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v.orlov\Desktop\"/>
    </mc:Choice>
  </mc:AlternateContent>
  <xr:revisionPtr revIDLastSave="0" documentId="8_{8C754CA7-4E27-4932-845E-106A68989030}" xr6:coauthVersionLast="47" xr6:coauthVersionMax="47" xr10:uidLastSave="{00000000-0000-0000-0000-000000000000}"/>
  <bookViews>
    <workbookView xWindow="-120" yWindow="-120" windowWidth="29040" windowHeight="17640" xr2:uid="{81ED2C40-91F7-4AEB-9698-C4F43CCB0A94}"/>
  </bookViews>
  <sheets>
    <sheet name="Лист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667" i="1" l="1"/>
  <c r="M7666" i="1"/>
</calcChain>
</file>

<file path=xl/sharedStrings.xml><?xml version="1.0" encoding="utf-8"?>
<sst xmlns="http://schemas.openxmlformats.org/spreadsheetml/2006/main" count="96113" uniqueCount="26250">
  <si>
    <t>subsection1</t>
  </si>
  <si>
    <t>section</t>
  </si>
  <si>
    <t>subsection2</t>
  </si>
  <si>
    <t>eruCode</t>
  </si>
  <si>
    <t>eruName</t>
  </si>
  <si>
    <t>nomenclatureCode</t>
  </si>
  <si>
    <t>nomenclatureName</t>
  </si>
  <si>
    <t>active</t>
  </si>
  <si>
    <t>startDate</t>
  </si>
  <si>
    <t>lastModified</t>
  </si>
  <si>
    <t>vat</t>
  </si>
  <si>
    <t>hasTechCard</t>
  </si>
  <si>
    <t>description</t>
  </si>
  <si>
    <t>Акушерство-гинекология</t>
  </si>
  <si>
    <t>Местная анестезия</t>
  </si>
  <si>
    <t>Аппликационная анестезия</t>
  </si>
  <si>
    <t>Инфильтрационная анестезия</t>
  </si>
  <si>
    <t>Регионарная анестезия</t>
  </si>
  <si>
    <t>Проводниковая анестезия</t>
  </si>
  <si>
    <t>Онкология</t>
  </si>
  <si>
    <t>Консультации специалистов</t>
  </si>
  <si>
    <t>Консультации неонатолога</t>
  </si>
  <si>
    <t>Стандартные консультации</t>
  </si>
  <si>
    <t>Консультации экспертов</t>
  </si>
  <si>
    <t>Манипуляции</t>
  </si>
  <si>
    <t>Обследования</t>
  </si>
  <si>
    <t>Взятие биоматериала</t>
  </si>
  <si>
    <t>Оперативные вмешательства</t>
  </si>
  <si>
    <t>Малые оперативные вмешательства</t>
  </si>
  <si>
    <t>Другие оперативные вмешательства в акушерстве-гинекологии</t>
  </si>
  <si>
    <t>Влагалищные операции</t>
  </si>
  <si>
    <t>Лапароскопические операции</t>
  </si>
  <si>
    <t>Реконструктивно-пластические операции</t>
  </si>
  <si>
    <t>Лапаротомические операции</t>
  </si>
  <si>
    <t>Слинговые операции</t>
  </si>
  <si>
    <t>Консультации специалистов на дому</t>
  </si>
  <si>
    <t>Помощь на дому</t>
  </si>
  <si>
    <t>Стандартные консультации для детей</t>
  </si>
  <si>
    <t>Стационар</t>
  </si>
  <si>
    <t>Телеконсультации</t>
  </si>
  <si>
    <t>Фотодинамическая терапия</t>
  </si>
  <si>
    <t>Аллергология и иммунология</t>
  </si>
  <si>
    <t>Аллерген специфическая иммунотерапия</t>
  </si>
  <si>
    <t>Пробы</t>
  </si>
  <si>
    <t>Неспецифическая иммунотерапия</t>
  </si>
  <si>
    <t>Телеконсультации для детей</t>
  </si>
  <si>
    <t>Анестезиология и реаниматология</t>
  </si>
  <si>
    <t>Общая анестезия</t>
  </si>
  <si>
    <t>Внутривенная анестезия</t>
  </si>
  <si>
    <t>Оториноларингология</t>
  </si>
  <si>
    <t>Хирургия</t>
  </si>
  <si>
    <t>Стоматология</t>
  </si>
  <si>
    <t>Травматология и ортопедия</t>
  </si>
  <si>
    <t>Урология</t>
  </si>
  <si>
    <t>Педиатрия</t>
  </si>
  <si>
    <t>Ингаляционная анестезия для детей</t>
  </si>
  <si>
    <t>Ингаляционная анестезия</t>
  </si>
  <si>
    <t>Катетеризация</t>
  </si>
  <si>
    <t>Периферические катетеры</t>
  </si>
  <si>
    <t>Центральные катетеры</t>
  </si>
  <si>
    <t>Комбинированная анестезия</t>
  </si>
  <si>
    <t>Эпидуральная анестезия</t>
  </si>
  <si>
    <t>Наблюдение</t>
  </si>
  <si>
    <t>Сопровождение</t>
  </si>
  <si>
    <t>Консультативно-диагностические приемы</t>
  </si>
  <si>
    <t>Приемы специалистов с применением телемедицинских технологий</t>
  </si>
  <si>
    <t>Эндотрахеальный наркоз</t>
  </si>
  <si>
    <t>Кардиология</t>
  </si>
  <si>
    <t>Прочие консультации</t>
  </si>
  <si>
    <t>Процедурный кабинет</t>
  </si>
  <si>
    <t>Вакцинация</t>
  </si>
  <si>
    <t>Вакцинация для взрослых</t>
  </si>
  <si>
    <t>Вакцинация для детей</t>
  </si>
  <si>
    <t>Гастроэнтерология</t>
  </si>
  <si>
    <t>Консультации экспертов для детей</t>
  </si>
  <si>
    <t>Лечение с использованием лекарственных препаратов</t>
  </si>
  <si>
    <t>Диетология</t>
  </si>
  <si>
    <t>Назначение диетического питания</t>
  </si>
  <si>
    <t>Помощь на дому для детей</t>
  </si>
  <si>
    <t>Гематология</t>
  </si>
  <si>
    <t>Трансфузиология</t>
  </si>
  <si>
    <t>Гемотрансфузия</t>
  </si>
  <si>
    <t>Компоненты крови</t>
  </si>
  <si>
    <t>Генетика</t>
  </si>
  <si>
    <t>Гериатрия</t>
  </si>
  <si>
    <t>Дерматовенерология</t>
  </si>
  <si>
    <t>Лазерная дерматохирургия новообразований</t>
  </si>
  <si>
    <t>Хирургическое удаление новообразований</t>
  </si>
  <si>
    <t>Радиоволновое удаление новообразований</t>
  </si>
  <si>
    <t>Дерматовенеролога</t>
  </si>
  <si>
    <t>Инфекционные болезни</t>
  </si>
  <si>
    <t>Рентгенхирургия</t>
  </si>
  <si>
    <t>Абляция</t>
  </si>
  <si>
    <t>Инструментальные манипуляции</t>
  </si>
  <si>
    <t>Клиническая фармакология</t>
  </si>
  <si>
    <t>Колопроктология</t>
  </si>
  <si>
    <t>Хирургическое лечение параректальной клетчатки</t>
  </si>
  <si>
    <t>Хирургическое лечение геморроидальных вен</t>
  </si>
  <si>
    <t>Хирургические манипуляции при лечении геморроидальных вен</t>
  </si>
  <si>
    <t>Другие оперативные вмешательства в колопроктологии</t>
  </si>
  <si>
    <t>Хирургические манипуляции при лечении анальной трещины</t>
  </si>
  <si>
    <t>Хирургические манипуляции при лечении эпителиального копчикового хода</t>
  </si>
  <si>
    <t>Хирургическое лечение свищей</t>
  </si>
  <si>
    <t>Приемы стандартных специалистов</t>
  </si>
  <si>
    <t>Комплексные программы обслуживания</t>
  </si>
  <si>
    <t>Check Up (Чек-ап) для детей</t>
  </si>
  <si>
    <t>Check Up (Чек-ап) для женщин</t>
  </si>
  <si>
    <t>Check Up (Чек-ап) для мужчин</t>
  </si>
  <si>
    <t>Check Up (Чек-ап) профильные</t>
  </si>
  <si>
    <t>Check Up (Чек-ап) прочие</t>
  </si>
  <si>
    <t>Аллергология</t>
  </si>
  <si>
    <t>Медицинское освидетельствование иностранного гражданина (детей)</t>
  </si>
  <si>
    <t>Программа годового прикрепления</t>
  </si>
  <si>
    <t>Программа годового прикрепления для детей</t>
  </si>
  <si>
    <t>Программы контроля рисков</t>
  </si>
  <si>
    <t>Програмы для СК</t>
  </si>
  <si>
    <t>Програмы для СК для детей</t>
  </si>
  <si>
    <t>Прочие</t>
  </si>
  <si>
    <t>Микронутриентная терапия</t>
  </si>
  <si>
    <t>Реабилитация</t>
  </si>
  <si>
    <t>Спортивные Check Up (Чек-ап) для взрослых</t>
  </si>
  <si>
    <t>Спортивные Check Up (Чек-ап) для детей</t>
  </si>
  <si>
    <t>Обследования для детей</t>
  </si>
  <si>
    <t>Травматология</t>
  </si>
  <si>
    <t>Экстракорпоральное оплодотворение (ЭКО)</t>
  </si>
  <si>
    <t>Лучевая диагностика</t>
  </si>
  <si>
    <t>Компьютерная томография / КТ</t>
  </si>
  <si>
    <t>Органы брюшной полости</t>
  </si>
  <si>
    <t>Мягкие ткани</t>
  </si>
  <si>
    <t>Мочевыделительная система</t>
  </si>
  <si>
    <t>Костно-мышечная система</t>
  </si>
  <si>
    <t>Прочие локализации</t>
  </si>
  <si>
    <t>Череп и челюстно-лицевая область</t>
  </si>
  <si>
    <t xml:space="preserve">Конусно-лучевая компьютерная томография </t>
  </si>
  <si>
    <t>Органы грудной клетки</t>
  </si>
  <si>
    <t>Контрастирование</t>
  </si>
  <si>
    <t>Контрастирование при компьютерной томографии</t>
  </si>
  <si>
    <t>Центральная нервная система</t>
  </si>
  <si>
    <t>Сердечно-сосудистая система</t>
  </si>
  <si>
    <t>Косметология</t>
  </si>
  <si>
    <t>Контурная пластика</t>
  </si>
  <si>
    <t>Лазерная эпиляция</t>
  </si>
  <si>
    <t>Лазерное омоложение</t>
  </si>
  <si>
    <t>Фракционный фототермолиз</t>
  </si>
  <si>
    <t>Лечебная физкультура</t>
  </si>
  <si>
    <t>Инструктор-методист по лечебной физкультуре</t>
  </si>
  <si>
    <t>Комплексы услуг</t>
  </si>
  <si>
    <t>Лечебная физкультура для детей</t>
  </si>
  <si>
    <t>Сервисная услуга</t>
  </si>
  <si>
    <t>Рентгенология</t>
  </si>
  <si>
    <t>Оформление справок/документов</t>
  </si>
  <si>
    <t>Технические услуги</t>
  </si>
  <si>
    <t>Дополнительные услуги</t>
  </si>
  <si>
    <t>Дополнительная услуга</t>
  </si>
  <si>
    <t>Ультразвуковая диагностика / УЗИ</t>
  </si>
  <si>
    <t>Радиотерапия</t>
  </si>
  <si>
    <t>Расшифровка, описание и интерпретация данных</t>
  </si>
  <si>
    <t>Магнитно-резонансная томография / МРТ</t>
  </si>
  <si>
    <t>Контрастирование при магнитно-резонансной томографии</t>
  </si>
  <si>
    <t>Молочные железы</t>
  </si>
  <si>
    <t>Органы малого таза</t>
  </si>
  <si>
    <t>Периферическая нервная система</t>
  </si>
  <si>
    <t>Маммология-онкология</t>
  </si>
  <si>
    <t>Онкология-маммология</t>
  </si>
  <si>
    <t>Хирургическое лечение при новообразованиях</t>
  </si>
  <si>
    <t>Хирургическое лечение молочных желез</t>
  </si>
  <si>
    <t>Мануальная терапия</t>
  </si>
  <si>
    <t>Мануальная терапия для детей</t>
  </si>
  <si>
    <t>Прочие услуги</t>
  </si>
  <si>
    <t>Медицинская психология</t>
  </si>
  <si>
    <t>Арттерапия</t>
  </si>
  <si>
    <t>Психологические группы</t>
  </si>
  <si>
    <t>Семейные консультации</t>
  </si>
  <si>
    <t>Медицинская реабилитация</t>
  </si>
  <si>
    <t>Медицинский массаж</t>
  </si>
  <si>
    <t>Медицинский массаж для детей</t>
  </si>
  <si>
    <t>Неврология</t>
  </si>
  <si>
    <t>Инъекционные процедуры</t>
  </si>
  <si>
    <t>Блокады</t>
  </si>
  <si>
    <t>Нейрохирургия</t>
  </si>
  <si>
    <t>Вертебральная терапия</t>
  </si>
  <si>
    <t>Ударно-волновая терапия</t>
  </si>
  <si>
    <t>Хирургическое вмешательство на головном мозге</t>
  </si>
  <si>
    <t>Хирургическое вмешательство на позвоночнике</t>
  </si>
  <si>
    <t>Другие оперативные вмешательства в нейрохирургии</t>
  </si>
  <si>
    <t>Хирургическое вмешательство на периферических нервах</t>
  </si>
  <si>
    <t>Хирургическое вмешательство на спинном мозге</t>
  </si>
  <si>
    <t>Нефрология</t>
  </si>
  <si>
    <t>Общая врачебная практика (семейная медицина)</t>
  </si>
  <si>
    <t>Биопсия</t>
  </si>
  <si>
    <t>Медицинский консилиум</t>
  </si>
  <si>
    <t>Остеопатия</t>
  </si>
  <si>
    <t>Дневной стационар</t>
  </si>
  <si>
    <t>Оперативные вмешательства у детей</t>
  </si>
  <si>
    <t>Хирургическое лечение  глотки и гортани</t>
  </si>
  <si>
    <t>Хирургическое лечение носа и околоносовых пазух</t>
  </si>
  <si>
    <t>Закрытие ликворного свища (1 категория сложности )</t>
  </si>
  <si>
    <t>Хирургическое лечение уха</t>
  </si>
  <si>
    <t>Офтальмология</t>
  </si>
  <si>
    <t>Лечебный манипуляции</t>
  </si>
  <si>
    <t>Малые лазерные операции</t>
  </si>
  <si>
    <t>Операции на придаточном аппарате глаз и веках</t>
  </si>
  <si>
    <t>Подбор контактной коррекции зрения</t>
  </si>
  <si>
    <t>Подбор медицинских очков</t>
  </si>
  <si>
    <t>Паллиативная помощь</t>
  </si>
  <si>
    <t>Манипуляции для детей</t>
  </si>
  <si>
    <t>Оформление справок/документов для детей</t>
  </si>
  <si>
    <t>Стандартные конслуьтации для детей</t>
  </si>
  <si>
    <t>Патронаж для детей</t>
  </si>
  <si>
    <t>Пластическая хирургия</t>
  </si>
  <si>
    <t>Хирургические вмешательства на молочных железах (маммопластика)</t>
  </si>
  <si>
    <t>Хирургические вмешательства на коже и подкожной жировой клетчатке</t>
  </si>
  <si>
    <t>Хирургические вмешательства на веках (блефаропластика)</t>
  </si>
  <si>
    <t>Хирургические вмешательства в области лица и шеи</t>
  </si>
  <si>
    <t>Экспресс-тесты</t>
  </si>
  <si>
    <t>Сестринское дело</t>
  </si>
  <si>
    <t>Обучение</t>
  </si>
  <si>
    <t>Дополнительно</t>
  </si>
  <si>
    <t>Использование расходных материалов</t>
  </si>
  <si>
    <t>Сервисные услуги</t>
  </si>
  <si>
    <t>Индивидуальное сопровождение</t>
  </si>
  <si>
    <t>Индивидуальное сопровождение для детей</t>
  </si>
  <si>
    <t>Логопед-дефектолог</t>
  </si>
  <si>
    <t>Организация лечения зарубежом</t>
  </si>
  <si>
    <t>Перевод медицинской документации</t>
  </si>
  <si>
    <t>Психиатрия</t>
  </si>
  <si>
    <t>Психология</t>
  </si>
  <si>
    <t>Пульмонология</t>
  </si>
  <si>
    <t>Дозиметрическое планирование, топометрическая подготовка и проверка индивидуального плана лечения</t>
  </si>
  <si>
    <t>КТ-симуляция</t>
  </si>
  <si>
    <t>Лечение на линейном ускорителе</t>
  </si>
  <si>
    <t>Стереотаксическая лучевая терапия при новообразованях желез внутренней секреции</t>
  </si>
  <si>
    <t>Стереотаксическая лучевая терапия при опухолях верхних дыхательных путей</t>
  </si>
  <si>
    <t>Стереотаксическая лучевая терапия при опухолях женских половых органов</t>
  </si>
  <si>
    <t>Стереотаксическая лучевая терапия при опухолях молочной железы</t>
  </si>
  <si>
    <t>Стереотаксическая лучевая терапия при опухолях мужских половых органов</t>
  </si>
  <si>
    <t>Стереотаксическая лучевая терапия при опухолях нижних дыхательных путей и легочной ткани</t>
  </si>
  <si>
    <t>Стереотаксическая лучевая терапия при опухолях ободочной кишки</t>
  </si>
  <si>
    <t>Стереотаксическая лучевая терапия при опухолях пищевода, желудка, двенадцатиперстной кишки</t>
  </si>
  <si>
    <t>Стереотаксическая лучевая терапия при опухолях поджелудочной железы</t>
  </si>
  <si>
    <t>Стереотаксическая лучевая терапия при опухолях полости рта</t>
  </si>
  <si>
    <t>Стереотаксическая лучевая терапия при опухолях почки и мочевыделительной системы</t>
  </si>
  <si>
    <t>Стереотаксическая лучевая терапия при опухолях сигмовидной кишки и прямой кишки</t>
  </si>
  <si>
    <t>Стереотаксическая лучевая терапия при опухолях языка</t>
  </si>
  <si>
    <t>Стереотаксическая лучевая терапия при поражении костей</t>
  </si>
  <si>
    <t>Стереотаксическая лучевая терапия при поражении лимфатических узлов</t>
  </si>
  <si>
    <t>Стереотаксическая лучевая терапия при поражении печени и желчевыводящих путей</t>
  </si>
  <si>
    <t>Стереотаксическая лучевая терапия при поражении плевры</t>
  </si>
  <si>
    <t>Стереотаксическая лучевая терапия при поражении позвоночника и спинного мозга</t>
  </si>
  <si>
    <t>Стереотаксическая лучевая терапия при поражении селезенки</t>
  </si>
  <si>
    <t>Стереотаксическая лучевая терапия при поражении средостения</t>
  </si>
  <si>
    <t>Стереотаксическая лучевая терапия при поражении центральной нервной системы и головного мозга</t>
  </si>
  <si>
    <t>Стереотаксическая лучевая терапия при сосудистых образованиях</t>
  </si>
  <si>
    <t>Стереотаксическая радиохирургия</t>
  </si>
  <si>
    <t>Фракционная Радиотерапия</t>
  </si>
  <si>
    <t>Ревматология</t>
  </si>
  <si>
    <t>Исследование для детей</t>
  </si>
  <si>
    <t>Рентгеноденситометрия</t>
  </si>
  <si>
    <t>Эндокринология</t>
  </si>
  <si>
    <t>Эмболизация</t>
  </si>
  <si>
    <t>Балонная ангиопластика</t>
  </si>
  <si>
    <t>Другие оперативные вмешательства в рентгенхирургии</t>
  </si>
  <si>
    <t>Стентирование</t>
  </si>
  <si>
    <t>Эндопротезирование</t>
  </si>
  <si>
    <t>Рефлексотерапия</t>
  </si>
  <si>
    <t>Сексология</t>
  </si>
  <si>
    <t>Сердечно-сосудистая хирургия</t>
  </si>
  <si>
    <t>Шунтирование</t>
  </si>
  <si>
    <t>Электрокардиостимулятор</t>
  </si>
  <si>
    <t>Кроссэктомия</t>
  </si>
  <si>
    <t>Лазерная коагуляция вен</t>
  </si>
  <si>
    <t>Флебэктомия</t>
  </si>
  <si>
    <t>Другие операции в хирургии</t>
  </si>
  <si>
    <t>Тромэктомия</t>
  </si>
  <si>
    <t>Склеротерапия</t>
  </si>
  <si>
    <t>Уход за больными</t>
  </si>
  <si>
    <t>Скорая медицинская помощь / СМП</t>
  </si>
  <si>
    <t>Выезд бригады анестезиологии и реанимации СМП</t>
  </si>
  <si>
    <t>Выезд общепрофильной бригады СМП</t>
  </si>
  <si>
    <t>Дежурство на спортивных и массовых мероприятиях</t>
  </si>
  <si>
    <t>Дополнительные опции при оказании помощи</t>
  </si>
  <si>
    <t>Медицинское сопровождение и транспортировка</t>
  </si>
  <si>
    <t>СМП им. А.С. Пучкова</t>
  </si>
  <si>
    <t>СМП им. А.С. Пучкова для детей</t>
  </si>
  <si>
    <t>Спортивная медицина</t>
  </si>
  <si>
    <t>Наблюдение в двухместной палате стационара</t>
  </si>
  <si>
    <t>Суточный стационар</t>
  </si>
  <si>
    <t>Наблюдение в кресле дневного стационара</t>
  </si>
  <si>
    <t>Наблюдение в одноместной палате стационара</t>
  </si>
  <si>
    <t>Наблюдение в отделении интенсивной терапии</t>
  </si>
  <si>
    <t>Наблюдение в отделении реанимации</t>
  </si>
  <si>
    <t>Наблюдение на койке дневного стационара</t>
  </si>
  <si>
    <t>Пребывание на койке дневного стационара</t>
  </si>
  <si>
    <t>Приемное отделение</t>
  </si>
  <si>
    <t>Сиделка/Сопровождающее лицо</t>
  </si>
  <si>
    <t>Брекет-системы</t>
  </si>
  <si>
    <t>Бюгельное протезирование</t>
  </si>
  <si>
    <t>Виниры</t>
  </si>
  <si>
    <t>Вкладки</t>
  </si>
  <si>
    <t>Гигиена</t>
  </si>
  <si>
    <t>Дополнительные работы</t>
  </si>
  <si>
    <t>Имплантология</t>
  </si>
  <si>
    <t>Коронки</t>
  </si>
  <si>
    <t>Костная пластика</t>
  </si>
  <si>
    <t>Несъемное протезирование на имплантатах</t>
  </si>
  <si>
    <t>Несъемное протезирование на имплантатах для детей</t>
  </si>
  <si>
    <t>Нозология</t>
  </si>
  <si>
    <t>Ортодонтия</t>
  </si>
  <si>
    <t>Ортопедия</t>
  </si>
  <si>
    <t>Отбеливание</t>
  </si>
  <si>
    <t>Пародонтология</t>
  </si>
  <si>
    <t>Протезирование на имплантах</t>
  </si>
  <si>
    <t>Протезы из фарфора и металлокерамики</t>
  </si>
  <si>
    <t>Професиональная гигиена полости рта</t>
  </si>
  <si>
    <t>Прочие работы</t>
  </si>
  <si>
    <t>Снятие коронок и вкладок</t>
  </si>
  <si>
    <t>Съемное протезирование</t>
  </si>
  <si>
    <t>Терапевтическая стоматология</t>
  </si>
  <si>
    <t>Терапевтическая стоматология для детей</t>
  </si>
  <si>
    <t>Хирургическая стоматология</t>
  </si>
  <si>
    <t>Терапия</t>
  </si>
  <si>
    <t>Торакальная хирургия</t>
  </si>
  <si>
    <t>Диагностические операции</t>
  </si>
  <si>
    <t>Другие оперативные вмешательства в торакальной хирургии</t>
  </si>
  <si>
    <t>Хирургическое лечение коленного сустава</t>
  </si>
  <si>
    <t>Хирургическое лечение предплечья, плеча и плечевого сустава</t>
  </si>
  <si>
    <t>Другие оперативные вмешательства в травматологии и ортопедии</t>
  </si>
  <si>
    <t>Хирургическое лечение бедра и тазобедренного сустава</t>
  </si>
  <si>
    <t>Остеосинтез</t>
  </si>
  <si>
    <t>Хирургическое лечение голени и голеностопного сустава и стопы</t>
  </si>
  <si>
    <t>Хирургическое лечение позвоночника</t>
  </si>
  <si>
    <t>Женские половые органы и плод при беременности</t>
  </si>
  <si>
    <t>Женские половые органы</t>
  </si>
  <si>
    <t>Поверхностные структуры</t>
  </si>
  <si>
    <t>Мужские половые органы</t>
  </si>
  <si>
    <t>Ботулинотерапия</t>
  </si>
  <si>
    <t>Почки и мочевыделительная система</t>
  </si>
  <si>
    <t>Навигация при медицинских манипуляциях</t>
  </si>
  <si>
    <t>Эндоскопические операции</t>
  </si>
  <si>
    <t>Другие оперативные вмешательства в урологии</t>
  </si>
  <si>
    <t>Открытые операции</t>
  </si>
  <si>
    <t>Лечебные манипуляции</t>
  </si>
  <si>
    <t>Литотрипсия</t>
  </si>
  <si>
    <t>Чрескожные вмешательства</t>
  </si>
  <si>
    <t>Физиотерапия</t>
  </si>
  <si>
    <t>Физиотерапевтические процедуры</t>
  </si>
  <si>
    <t>Физическая и медицинская реабилитация</t>
  </si>
  <si>
    <t>Фтизиатрия</t>
  </si>
  <si>
    <t>Функциональная диагностика</t>
  </si>
  <si>
    <t>Крупные кровеносные сосуды</t>
  </si>
  <si>
    <t>Мышечная система</t>
  </si>
  <si>
    <t>Нижние дыхательные пути и легочная ткань</t>
  </si>
  <si>
    <t>Прочие исследования</t>
  </si>
  <si>
    <t>Сердце и перикард</t>
  </si>
  <si>
    <t>Центральная нервная система и головной мозг</t>
  </si>
  <si>
    <t>Химиотерапия</t>
  </si>
  <si>
    <t>Лечение с использованием противоопухолевых препаратов</t>
  </si>
  <si>
    <t>Стандартные режимы</t>
  </si>
  <si>
    <t>Медицинское ассистирование</t>
  </si>
  <si>
    <t>Хирургическое лечение щитовидной железы</t>
  </si>
  <si>
    <t>Хирургическое лечение грыж</t>
  </si>
  <si>
    <t>Хирургическое лечение толстого кишечника</t>
  </si>
  <si>
    <t>Хирургическое лечение перитонита</t>
  </si>
  <si>
    <t>Хирургическое лечение прямой кишки</t>
  </si>
  <si>
    <t>Хирургическое лечение надпочечников</t>
  </si>
  <si>
    <t>Хирургическое лечение тонкого кишечника</t>
  </si>
  <si>
    <t>Гнойная хирургия</t>
  </si>
  <si>
    <t>Хирургическое лечение желудка и пищевода</t>
  </si>
  <si>
    <t>Хирургическое лечение органов гепатобилиарной зоны</t>
  </si>
  <si>
    <t>Хирургическое лечение кишечной непроходимости</t>
  </si>
  <si>
    <t>Хирургическое лечение поджелудочной железы</t>
  </si>
  <si>
    <t>Хирургическое лечение селезенки</t>
  </si>
  <si>
    <t>Хирургическое лечение ротовой полости</t>
  </si>
  <si>
    <t>Челюстно-лицевая хирургия</t>
  </si>
  <si>
    <t>Хирургическое лечение при дефектах челюстно-лицевой области</t>
  </si>
  <si>
    <t>Хирургическое лечение при заболеваниях слюнных желез</t>
  </si>
  <si>
    <t>Криоконсервация</t>
  </si>
  <si>
    <t>Стимуляция овуляции</t>
  </si>
  <si>
    <t>Эмбриология</t>
  </si>
  <si>
    <t>Криолаборатория</t>
  </si>
  <si>
    <t>Разморозка</t>
  </si>
  <si>
    <t>Хранение</t>
  </si>
  <si>
    <t>Экспрес-тесты</t>
  </si>
  <si>
    <t>Эндоскопия</t>
  </si>
  <si>
    <t>Полипэктомия</t>
  </si>
  <si>
    <t>Радиология</t>
  </si>
  <si>
    <t>Ядерная медицина</t>
  </si>
  <si>
    <t>ОФЭКТ/КТ (сцинтиграфия)</t>
  </si>
  <si>
    <t>Пребывание в одноместной палате стационара</t>
  </si>
  <si>
    <t>ПЭТ/КТ</t>
  </si>
  <si>
    <t>Радионуклидная терапия</t>
  </si>
  <si>
    <t>B01.003.004.004.016</t>
  </si>
  <si>
    <t>Аппликационная анестезия в гинекологии</t>
  </si>
  <si>
    <t>B01.003.004.004</t>
  </si>
  <si>
    <t>B01.003.004.005.004</t>
  </si>
  <si>
    <t>Инфильтрационная анестезия в гинекологии</t>
  </si>
  <si>
    <t>B01.003.004.005</t>
  </si>
  <si>
    <t>B01.003.004.002.013</t>
  </si>
  <si>
    <t>Парацервикальная анестезия</t>
  </si>
  <si>
    <t>B01.003.004.002</t>
  </si>
  <si>
    <t>B01.003.004.002.014</t>
  </si>
  <si>
    <t>Парацервикальная блокада</t>
  </si>
  <si>
    <t>B01.003.004.002.006</t>
  </si>
  <si>
    <t>Проводниковая анестезия в гинекологии</t>
  </si>
  <si>
    <t>B01.003.004.005.011</t>
  </si>
  <si>
    <t>Инфильтрационная анестезия в онкологии, при проведении биопсии</t>
  </si>
  <si>
    <t>B01.032.001.002</t>
  </si>
  <si>
    <t>Занятие неонатолога в школе для беременных (1.5 часа)</t>
  </si>
  <si>
    <t>B01.032.001</t>
  </si>
  <si>
    <t>Прием (осмотр, консультация) врача-неонатолога первичный</t>
  </si>
  <si>
    <t>B01.031.001.550</t>
  </si>
  <si>
    <t>Занятие педиатра в школе для беременных (1,5 часа)</t>
  </si>
  <si>
    <t>B01.031.001</t>
  </si>
  <si>
    <t>Прием (осмотр, консультация) врача-педиатра первичный</t>
  </si>
  <si>
    <t>B01.032.001.001</t>
  </si>
  <si>
    <t>Прием (осмотр, консультация) врача-неонатолога для беременных (30 мин.)</t>
  </si>
  <si>
    <t>A13.29.006.001.001</t>
  </si>
  <si>
    <t>Индивидуальное психологическое консультирование доабортное</t>
  </si>
  <si>
    <t>A13.29.006.001</t>
  </si>
  <si>
    <t>Индивидуальное клинико-психологическое консультирование</t>
  </si>
  <si>
    <t>B01.001.001.050</t>
  </si>
  <si>
    <t>Консультативный прием врача акушера-гинеколога, репродуктолога по вопросам бесплодия, консультирование пары</t>
  </si>
  <si>
    <t>B01.001.001</t>
  </si>
  <si>
    <t>Прием (осмотр, консультация) врача-акушера-гинеколога первичный</t>
  </si>
  <si>
    <t>B01.001.004.010</t>
  </si>
  <si>
    <t>Прием (осмотр, консультация) ведущего врача-акушера-гинеколога беременной первичный</t>
  </si>
  <si>
    <t>B01.001.004</t>
  </si>
  <si>
    <t>Прием (осмотр, консультация) врача-акушера-гинеколога беременной первичный</t>
  </si>
  <si>
    <t>B01.001.005.011</t>
  </si>
  <si>
    <t>Прием (осмотр, консультация) ведущего врача-акушера-гинеколога беременной повторный</t>
  </si>
  <si>
    <t>B01.001.005</t>
  </si>
  <si>
    <t>Прием (осмотр, консультация) врача-акушера-гинеколога беременной повторный</t>
  </si>
  <si>
    <t>B01.001.001.010</t>
  </si>
  <si>
    <t>Прием (осмотр, консультация) ведущего врача-акушера-гинеколога первичный</t>
  </si>
  <si>
    <t>B01.001.001.071</t>
  </si>
  <si>
    <t>Прием (осмотр, консультация) ведущего врача-акушера-гинеколога первичный с консультацией по эндокринному статусу</t>
  </si>
  <si>
    <t>B01.001.002.011</t>
  </si>
  <si>
    <t>Прием (осмотр, консультация) ведущего врача-акушера-гинеколога повторный</t>
  </si>
  <si>
    <t>B01.001.002</t>
  </si>
  <si>
    <t>Прием (осмотр, консультация) врача-акушера-гинеколога повторный</t>
  </si>
  <si>
    <t>B01.001.002.053</t>
  </si>
  <si>
    <t>Прием (осмотр, консультация) врача-акушера-гинеколога (второе мнение)</t>
  </si>
  <si>
    <t>B01.001.001.017</t>
  </si>
  <si>
    <t>Прием (осмотр, консультация) врача-акушера-гинеколога второй квалификационной категории первичный</t>
  </si>
  <si>
    <t>B01.001.002.017</t>
  </si>
  <si>
    <t>Прием (осмотр, консультация) врача-акушера-гинеколога второй квалификационной категории повторный</t>
  </si>
  <si>
    <t>B01.001.001.003</t>
  </si>
  <si>
    <t>Прием (осмотр, консультация) врача-акушера-гинеколога высшей категории первичный</t>
  </si>
  <si>
    <t>B01.001.001.004</t>
  </si>
  <si>
    <t>Прием (осмотр, консультация) врача-акушера-гинеколога высшей категории повторный</t>
  </si>
  <si>
    <t>B01.001.001.044</t>
  </si>
  <si>
    <t>Прием (осмотр, консультация) врача-акушера-гинеколога первичный с консультацией по эндокринному статусу</t>
  </si>
  <si>
    <t>B01.001.001.016</t>
  </si>
  <si>
    <t>Прием (осмотр, консультация) врача-акушера-гинеколога первой квалификационной категории первичный</t>
  </si>
  <si>
    <t>B01.001.002.016</t>
  </si>
  <si>
    <t>Прием (осмотр, консультация) врача-акушера-гинеколога первой квалификационной категории повторный</t>
  </si>
  <si>
    <t>B01.001.002.044</t>
  </si>
  <si>
    <t>Прием (осмотр, консультация) врача-акушера-гинеколога повторный с консультацией по эндокринному статусу</t>
  </si>
  <si>
    <t>B01.001.001.002</t>
  </si>
  <si>
    <t>Прием (осмотр, консультация) врача-акушера-гинеколога, доктора медицинских наук, первичный</t>
  </si>
  <si>
    <t>B01.001.002.002</t>
  </si>
  <si>
    <t>Прием (осмотр, консультация) врача-акушера-гинеколога, доктора медицинских наук, повторный</t>
  </si>
  <si>
    <t>B01.001.001.001</t>
  </si>
  <si>
    <t>Прием (осмотр, консультация) врача-акушера-гинеколога, кандидата медицинских наук, первичный</t>
  </si>
  <si>
    <t>B01.001.002.001</t>
  </si>
  <si>
    <t>Прием (осмотр, консультация) врача-акушера-гинеколога, кандидата медицинских наук, повторный</t>
  </si>
  <si>
    <t>B01.001.001.013</t>
  </si>
  <si>
    <t>Прием (осмотр, консультация) врача-акушера-гинеколога-эндокринолога, доктора медицинских наук, первичный</t>
  </si>
  <si>
    <t>B01.001.002.013</t>
  </si>
  <si>
    <t>Прием (осмотр, консультация) врача-акушера-гинеколога-эндокринолога, доктора медицинских наук, повторный</t>
  </si>
  <si>
    <t>B01.001.001.150</t>
  </si>
  <si>
    <t>Прием (осмотр консультация) иностранного врача-акушера-гинеколога</t>
  </si>
  <si>
    <t>B01.031.001.551</t>
  </si>
  <si>
    <t>Дородовая консультация педиатра</t>
  </si>
  <si>
    <t>A22.30.016.003</t>
  </si>
  <si>
    <t>Аргоноплазменная коагуляция папиллом, кондилом 1-3 элемента</t>
  </si>
  <si>
    <t>A22.30.016</t>
  </si>
  <si>
    <t>Эндоскопическая аргоноплазменная коагуляция опухоли</t>
  </si>
  <si>
    <t>A22.30.016.002</t>
  </si>
  <si>
    <t>Аргоноплазменная коагуляция папиллом, кондилом 4-10 элементов</t>
  </si>
  <si>
    <t>A22.30.016.001</t>
  </si>
  <si>
    <t>Аргоноплазменная коагуляция папиллом, кондилом более 10 элементов</t>
  </si>
  <si>
    <t>A11.01.003.056</t>
  </si>
  <si>
    <t>Аутоплазменная терапия аппликационная, 1 процедура</t>
  </si>
  <si>
    <t>A11.01.003</t>
  </si>
  <si>
    <t>Внутрикожное введение лекарственных препаратов</t>
  </si>
  <si>
    <t>A11.01.003.071</t>
  </si>
  <si>
    <t>Аутоплазменная терапия инъекционная, 1 процедура</t>
  </si>
  <si>
    <t>A05.30.014.005</t>
  </si>
  <si>
    <t>Биоимпедансометрия в акушерстве и гинекологии</t>
  </si>
  <si>
    <t>A05.30.014</t>
  </si>
  <si>
    <t>Определение процентного соотношения воды, мышечной и жировой ткани с помощью биоимпедансметра</t>
  </si>
  <si>
    <t>A11.20.040</t>
  </si>
  <si>
    <t>Биопсия вульвы</t>
  </si>
  <si>
    <t>A11.20.040.001</t>
  </si>
  <si>
    <t>Биопсия вульвы (панч-биопсия)</t>
  </si>
  <si>
    <t>A11.20.003</t>
  </si>
  <si>
    <t>Биопсия тканей матки</t>
  </si>
  <si>
    <t>A11.20.003.001</t>
  </si>
  <si>
    <t>Биопсия тканей матки (Пайпель биопсия)</t>
  </si>
  <si>
    <t>A11.20.011.001.003</t>
  </si>
  <si>
    <t>Биопсия шейки матки</t>
  </si>
  <si>
    <t>A11.20.011.001</t>
  </si>
  <si>
    <t>Биопсия шейки матки радиоволновая</t>
  </si>
  <si>
    <t>A11.20.008.002.005</t>
  </si>
  <si>
    <t>Биопсия шейки матки под контролем кольпоскопии с выскабливанием цервикального канала</t>
  </si>
  <si>
    <t>A11.20.008.002</t>
  </si>
  <si>
    <t>Раздельное диагностическое выскабливание цервикального канала</t>
  </si>
  <si>
    <t>A11.20.011.002</t>
  </si>
  <si>
    <t>биопсия шейки матки радиоволновая конусовидная</t>
  </si>
  <si>
    <t>Биопсия шейки матки радиоволновая конусовидная</t>
  </si>
  <si>
    <t>A11.20.011.001.004</t>
  </si>
  <si>
    <t>Биопсия шейки матки, вульвы, влагалища радиохирургическим методом</t>
  </si>
  <si>
    <t>A16.20.030.010</t>
  </si>
  <si>
    <t>Биоревитализация в гинекологии</t>
  </si>
  <si>
    <t>A16.20.030</t>
  </si>
  <si>
    <t>Восстановление вульвы и промежности</t>
  </si>
  <si>
    <t>A11.01.013.132</t>
  </si>
  <si>
    <t>Биоревитализация в гинекологии препаратом Delight G, 2 мл</t>
  </si>
  <si>
    <t>A11.01.013</t>
  </si>
  <si>
    <t>Введение искусственных наполнителей в мягкие ткани с целью коррекции формы</t>
  </si>
  <si>
    <t>A16.20.030.001</t>
  </si>
  <si>
    <t>Биоревитализация влагалища и вульвы</t>
  </si>
  <si>
    <t>A11.01.013.011</t>
  </si>
  <si>
    <t>Биоревитализация, препарат на основе гиалуроновой кислоты VivaV-Silk, 2 мл-4 мл</t>
  </si>
  <si>
    <t>A16.28.040.001</t>
  </si>
  <si>
    <t>Бужирование цервикального канала</t>
  </si>
  <si>
    <t>A16.28.040</t>
  </si>
  <si>
    <t>Бужирование уретры</t>
  </si>
  <si>
    <t>A11.20.041.001</t>
  </si>
  <si>
    <t>Введение акушерского пессария (без стоимости пессария)</t>
  </si>
  <si>
    <t>A11.20.041</t>
  </si>
  <si>
    <t>Введение акушерского разгружающего поддерживающего кольца (пессария)</t>
  </si>
  <si>
    <t>A11.20.041.002</t>
  </si>
  <si>
    <t>Введение акушерского пессария (со стоимостью пессария)</t>
  </si>
  <si>
    <t>A11.01.003.072</t>
  </si>
  <si>
    <t>Введение аутоплазмы в полость матки, 1 пробирка</t>
  </si>
  <si>
    <t>A14.20.002.011</t>
  </si>
  <si>
    <t>Введение влагалищного поддерживающего кольца (пессария) WPLK 1</t>
  </si>
  <si>
    <t>A14.20.002</t>
  </si>
  <si>
    <t>Введение, извлечение влагалищного поддерживающего кольца (пессария)</t>
  </si>
  <si>
    <t>A14.20.002.008</t>
  </si>
  <si>
    <t>Введение влагалищного поддерживающего кольца (пессария) WPLK 2</t>
  </si>
  <si>
    <t>A14.20.002.009</t>
  </si>
  <si>
    <t>Введение влагалищного поддерживающего кольца (пессария) WPLK 3</t>
  </si>
  <si>
    <t>A14.20.002.010</t>
  </si>
  <si>
    <t>Введение влагалищного поддерживающего кольца (пессария) WPLK 4</t>
  </si>
  <si>
    <t>A11.20.041.004</t>
  </si>
  <si>
    <t>Введение влагалищного поддерживающего кольца, пессария, DR 075</t>
  </si>
  <si>
    <t>A11.01.013.003</t>
  </si>
  <si>
    <t>Введение внутридермальных наполнителей в гинекологии, 1 процедура, 1 шприц</t>
  </si>
  <si>
    <t>A11.20.014.014</t>
  </si>
  <si>
    <t>Введение внутриматочной гормональной системы Мирена без учета расходных материалов</t>
  </si>
  <si>
    <t>A11.20.014</t>
  </si>
  <si>
    <t>Введение внутриматочной спирали</t>
  </si>
  <si>
    <t>A11.20.014.007</t>
  </si>
  <si>
    <t>Введение внутриматочной гормональной системы Мирена с учетом расходных материалов</t>
  </si>
  <si>
    <t>A11.20.014.010</t>
  </si>
  <si>
    <t>Введение внутриматочной системы "Голдлили эксклюзив" с учетом расходных материалов</t>
  </si>
  <si>
    <t>A11.20.014.013</t>
  </si>
  <si>
    <t>Введение внутриматочной спирали "Вектор-Экстра" медьсодержащей</t>
  </si>
  <si>
    <t>A11.20.014.001</t>
  </si>
  <si>
    <t>Введение внутриматочной спирали (без стоимости ВМС)</t>
  </si>
  <si>
    <t>A11.20.014.002</t>
  </si>
  <si>
    <t>Введение внутриматочной спирали (включая стоимость ВМС)</t>
  </si>
  <si>
    <t>A11.20.014.015</t>
  </si>
  <si>
    <t>Введение внутриматочной спирали с содержанием золота</t>
  </si>
  <si>
    <t>A11.20.014.019</t>
  </si>
  <si>
    <t>Введение внутриматочной спирали Юнона Био-Т</t>
  </si>
  <si>
    <t>A11.20.014.003</t>
  </si>
  <si>
    <t>Введение внутриматочной спирали Юнона Био-Т Ag с серебром</t>
  </si>
  <si>
    <t>A11.20.014.009</t>
  </si>
  <si>
    <t>Введение внутриматочной спирали, Т-образные спирали</t>
  </si>
  <si>
    <t>A11.20.014.017</t>
  </si>
  <si>
    <t>Введение внутриматочной терапевтической левоноргестрел-содержащей системы "Кайлина"</t>
  </si>
  <si>
    <t>A11.01.013.004</t>
  </si>
  <si>
    <t>Введение гиалуроновой кислоты в гинекологии, 1 шприц</t>
  </si>
  <si>
    <t>A11.20.022.001</t>
  </si>
  <si>
    <t>Введение грязевых тампонов при заболеваниях женских половых органов, 1 процедура</t>
  </si>
  <si>
    <t>A11.20.022</t>
  </si>
  <si>
    <t>Введение грязевых тампонов при заболеваниях женских половых органов</t>
  </si>
  <si>
    <t>A11.01.003.070</t>
  </si>
  <si>
    <t>Введение имплантируемого контрацептива Импланон без учета расходных материалов</t>
  </si>
  <si>
    <t>A11.20.024.017</t>
  </si>
  <si>
    <t>Введение лекарственного препарата Гинофорт 2%,интравагинально, 1 процедура</t>
  </si>
  <si>
    <t>A11.20.024</t>
  </si>
  <si>
    <t>Введение лекарственных препаратов интравагинально</t>
  </si>
  <si>
    <t>A11.20.024.032</t>
  </si>
  <si>
    <t>Введение лекарственных препаратов интравагинально, крем вагинальный Клиндацин 2%</t>
  </si>
  <si>
    <t>A11.20.024.033</t>
  </si>
  <si>
    <t>Введение лекарственных препаратов интравагинально, гель Панавир 0,002%</t>
  </si>
  <si>
    <t>A11.20.024.007</t>
  </si>
  <si>
    <t>Введение лекарственных препаратов в полость матки, гель противоспаечный "Антиадгезин" 3,0 г</t>
  </si>
  <si>
    <t>A11.20.024.013</t>
  </si>
  <si>
    <t>Введение лекарственных препаратов интравагинально (мази, гели и кремы), 1 процедура</t>
  </si>
  <si>
    <t>A11.20.024.029</t>
  </si>
  <si>
    <t>Введение лекарственных препаратов интравагинально (тампоны), 1 процедура</t>
  </si>
  <si>
    <t>A11.20.024.030</t>
  </si>
  <si>
    <t>Введение лекарственных препаратов интравагинально Блиссель гель, вагинальный 50 мкг/1 г</t>
  </si>
  <si>
    <t>A11.20.024.012</t>
  </si>
  <si>
    <t>Введение лекарственных препаратов интрацервикально</t>
  </si>
  <si>
    <t>A11.01.003.055</t>
  </si>
  <si>
    <t>Введение обогащенной тромбоцитами плазмы, плазмотерапия (PRP-терапия) в гинекологии, 1 пробирка, 1 зона</t>
  </si>
  <si>
    <t>A11.01.003.183</t>
  </si>
  <si>
    <t>Введение плазмогеля в акушерстве и гинекологии, 1 процедура, 2 пробирки</t>
  </si>
  <si>
    <t>A11.01.013.022</t>
  </si>
  <si>
    <t>Введение плазмогеля в гинекологии, 1 процедура, 1 пробирка</t>
  </si>
  <si>
    <t>A11.01.013.021</t>
  </si>
  <si>
    <t>Введение препаратов гиалуроновой кислоты, гиалуроновая кислота 2%, 1 мл</t>
  </si>
  <si>
    <t>A11.20.041.005</t>
  </si>
  <si>
    <t>Введение, извлечение влагалищного поддерживающего кольца, пессария, DR</t>
  </si>
  <si>
    <t>A14.20.002.001</t>
  </si>
  <si>
    <t>Введение, извлечение влагалищного поддерживающего кольца, пессария, DR 065</t>
  </si>
  <si>
    <t>A14.20.002.004</t>
  </si>
  <si>
    <t>Введение, извлечение влагалищного поддерживающего кольца, пессария, R 060</t>
  </si>
  <si>
    <t>A14.20.002.005</t>
  </si>
  <si>
    <t>Введение, извлечение влагалищного поддерживающего кольца, пессария, R 065</t>
  </si>
  <si>
    <t>A14.20.002.007</t>
  </si>
  <si>
    <t>Введение, извлечение влагалищного поддерживающего кольца, пессария, R 080</t>
  </si>
  <si>
    <t>A16.20.079.001</t>
  </si>
  <si>
    <t>Взятие аспирата из полости матки (Пайпель-биопсия)</t>
  </si>
  <si>
    <t>A16.20.079</t>
  </si>
  <si>
    <t>Вакуум-аспирация эндометрия</t>
  </si>
  <si>
    <t>A11.20.005.001</t>
  </si>
  <si>
    <t>Взятие материала на бактериологический посев</t>
  </si>
  <si>
    <t>A11.20.005</t>
  </si>
  <si>
    <t>Получение влагалищного мазка</t>
  </si>
  <si>
    <t>A11.20.054</t>
  </si>
  <si>
    <t>Взятие материала на гистологическое исследование</t>
  </si>
  <si>
    <t>Специальные методы получения исследуемых образцов</t>
  </si>
  <si>
    <t>A11.20.056</t>
  </si>
  <si>
    <t>Взятие материала на исследование</t>
  </si>
  <si>
    <t>A11.20.025.003</t>
  </si>
  <si>
    <t>Взятие материала на исследование ПЦР</t>
  </si>
  <si>
    <t>A11.20.025</t>
  </si>
  <si>
    <t>Получение соскоба с шейки матки</t>
  </si>
  <si>
    <t>A11.01.018.004</t>
  </si>
  <si>
    <t>Взятие образца биологического материала из очагов поражения на патологический грибок в акушерстве и гинекологии</t>
  </si>
  <si>
    <t>A11.01.018</t>
  </si>
  <si>
    <t>Взятие образца биологического материала из очагов поражения на патологический грибок</t>
  </si>
  <si>
    <t>A11.20.057</t>
  </si>
  <si>
    <t>Взятие посева на флору с чувствительностью к антибиотикам</t>
  </si>
  <si>
    <t>A11.30.006.001</t>
  </si>
  <si>
    <t>Внутрибрюшное введение лекарственных препаратов, открытым доступом, гель противоспаечный "Антиадгезин" 5,0 г</t>
  </si>
  <si>
    <t>A11.30.006</t>
  </si>
  <si>
    <t>Внутрибрюшное введение лекарственных препаратов</t>
  </si>
  <si>
    <t>A11.30.006.002</t>
  </si>
  <si>
    <t>Внутрибрюшное введение лекарственных препаратов, чрескожным доступом, гель противоспаечный "Антиадгезин" 5,0 г</t>
  </si>
  <si>
    <t>A22.20.003</t>
  </si>
  <si>
    <t>Внутривлагалищное воздействие ультразвуком при заболеваниях женских половых органов</t>
  </si>
  <si>
    <t>A22.20.003.001</t>
  </si>
  <si>
    <t>Внутривлагалищное воздействие ультразвуком при заболеваниях женских половых органов без лекарственного препарата</t>
  </si>
  <si>
    <t>A22.20.003.002</t>
  </si>
  <si>
    <t>Внутривлагалищное воздействие ультразвуком при заболеваниях женских половых органов с лекарственным препаратом</t>
  </si>
  <si>
    <t>A11.20.024.031</t>
  </si>
  <si>
    <t>Внутриматочная инстилляция</t>
  </si>
  <si>
    <t>A11.20.024.005</t>
  </si>
  <si>
    <t>Внутриматочное введение аутологичной плазмы, обогащенной тромбоцитами</t>
  </si>
  <si>
    <t>A11.02.002.342</t>
  </si>
  <si>
    <t>Внутримышечное введение ботулинического токсина типа А в гинекологии (1 ЕД)</t>
  </si>
  <si>
    <t>A11.02.002</t>
  </si>
  <si>
    <t>Внутримышечное введение лекарственных препаратов</t>
  </si>
  <si>
    <t>A11.02.002.343</t>
  </si>
  <si>
    <t>Внутримышечное введение ботулинического токсина типа А в гинекологии (10 ЕД)</t>
  </si>
  <si>
    <t>A11.02.002.345</t>
  </si>
  <si>
    <t>Внутримышечное введение ботулинического токсина типа А в гинекологии (100 ЕД)</t>
  </si>
  <si>
    <t>A11.02.002.344</t>
  </si>
  <si>
    <t>Внутримышечное введение ботулинического токсина типа А в гинекологии (50 ЕД)</t>
  </si>
  <si>
    <t>A20.20.001.001</t>
  </si>
  <si>
    <t>Воздействие лечебной грязью вагинально или ректально 1 процедура</t>
  </si>
  <si>
    <t>A20.20.001</t>
  </si>
  <si>
    <t>Воздействие лечебной грязью при заболеваниях женских половых органов</t>
  </si>
  <si>
    <t>A16.20.030.013</t>
  </si>
  <si>
    <t>Восстановление вульвы и промежности аутологичными тканями (плазмолифтинг, одна анатомическая зона)</t>
  </si>
  <si>
    <t>A16.20.030.014</t>
  </si>
  <si>
    <t>Восстановление вульвы и промежности с использованием препарата гиалуроновой кислоты Stylage</t>
  </si>
  <si>
    <t>A16.20.030.021</t>
  </si>
  <si>
    <t>Восстановление вульвы и промежности гетерогенным имплантируемым гелем Сферогель Медиум 2мл</t>
  </si>
  <si>
    <t>A16.20.030.022</t>
  </si>
  <si>
    <t>Восстановление вульвы и промежности гетерогенным имплантируемым гелем Сферогель Лайт 2мл</t>
  </si>
  <si>
    <t>A16.20.098.011</t>
  </si>
  <si>
    <t>Восстановление половых губ гетерогенным имплантируемым гелем Сферогель Медиум 2мл</t>
  </si>
  <si>
    <t>A16.20.098</t>
  </si>
  <si>
    <t>Пластика малых половых губ</t>
  </si>
  <si>
    <t>A16.20.098.012</t>
  </si>
  <si>
    <t>Восстановление половых губ гетерогенным имплантируемым гелем Сферогель Лайт 2мл</t>
  </si>
  <si>
    <t>A16.20.023.003</t>
  </si>
  <si>
    <t>Восстановление задней спайки влагалища гетерогенным имплантируемым гелем Сферогель Медиум 2мл</t>
  </si>
  <si>
    <t>A16.20.023</t>
  </si>
  <si>
    <t>Восстановление влагалищной стенки</t>
  </si>
  <si>
    <t>A16.20.023.004</t>
  </si>
  <si>
    <t>Восстановление задней спайки влагалища гетерогенным имплантируемым гелем Сферогель Лайт 2мл</t>
  </si>
  <si>
    <t>A16.20.023.002</t>
  </si>
  <si>
    <t>Восстановление задней спайки влагалища с использованием препарата гиалуроновой кислоты Amalain Intimate (филлер) 1 мл (Gialmed)</t>
  </si>
  <si>
    <t>A16.20.023.001</t>
  </si>
  <si>
    <t>Восстановление задней спайки влагалища с использованием препарата гиалуроновой кислоты Delight G 1х1 мл</t>
  </si>
  <si>
    <t>A16.20.098.004</t>
  </si>
  <si>
    <t>Восстановление половых губ с использованием препарата гиалуроновой кислоты Amalain Intimate (филлер) 1 мл (Gialmed)</t>
  </si>
  <si>
    <t>A16.20.098.005</t>
  </si>
  <si>
    <t>Восстановление половых губ с использованием препарата гиалуроновой кислоты Amalain Intimate (филлер) 2 мл (Gialmed)</t>
  </si>
  <si>
    <t>A16.20.098.002</t>
  </si>
  <si>
    <t>Восстановление половых губ с использованием препарата гиалуроновой кислоты Delight G 1х1 мл</t>
  </si>
  <si>
    <t>A16.20.098.003</t>
  </si>
  <si>
    <t>Восстановление половых губ с использованием препарата гиалуроновой кислоты Delight G 2 мл</t>
  </si>
  <si>
    <t>A22.01.002.100</t>
  </si>
  <si>
    <t>Вульвовагинальное омоложение (нитевая коррекция), 5 нитей</t>
  </si>
  <si>
    <t>A22.01.002</t>
  </si>
  <si>
    <t>Лазерная шлифовка кожи</t>
  </si>
  <si>
    <t>A16.20.030.009</t>
  </si>
  <si>
    <t>Вульвовагинальное омоложение, безоперационная пластика, 1 процедура</t>
  </si>
  <si>
    <t>A22.20.001.001.014</t>
  </si>
  <si>
    <t>Высокоинтенсивная лазерная терапия (ремоделирование тканей влагалища и вульвы, лечение опущения передней и задней стенок влагалища), 1 процедура</t>
  </si>
  <si>
    <t>A22.20.001.001</t>
  </si>
  <si>
    <t>Воздействие низкоинтенсивным лазерным излучением вагинально</t>
  </si>
  <si>
    <t>A22.20.001.001.012</t>
  </si>
  <si>
    <t>Высокоинтенсивная лазерная терапия (ремоделирование тканей влагалища, лечение опущения передней и задней стенок влагалища), 1процедура</t>
  </si>
  <si>
    <t>A22.20.001.001.013</t>
  </si>
  <si>
    <t>Высокоинтенсивная лазерная терапия (ремоделирование тканей вульвы, область больших и малых половых губ, клитора, предверие влагалища), 1 процедура</t>
  </si>
  <si>
    <t>A06.20.001</t>
  </si>
  <si>
    <t>Гистеросальпингография</t>
  </si>
  <si>
    <t>A16.20.036.005</t>
  </si>
  <si>
    <t>Деструкция единичных наботовых кист шейки матки радиоволновым методом</t>
  </si>
  <si>
    <t>A16.20.036</t>
  </si>
  <si>
    <t>Хирургическое лечение заболеваний шейки матки с использованием различных энергий</t>
  </si>
  <si>
    <t>A16.20.096.050.006</t>
  </si>
  <si>
    <t>Деструкция единичных папиллом, кондилом методом химической коагуляции</t>
  </si>
  <si>
    <t>A16.20.096</t>
  </si>
  <si>
    <t>Удаление новообразования вульвы</t>
  </si>
  <si>
    <t>A16.20.036.002.007</t>
  </si>
  <si>
    <t>Деструкция измененных участков шейки матки радиоволновым методом</t>
  </si>
  <si>
    <t>A16.20.036.002</t>
  </si>
  <si>
    <t>Лазерная вапоризация шейки матки</t>
  </si>
  <si>
    <t>A11.20.024.001</t>
  </si>
  <si>
    <t>Деструкция измененных участков шейки матки, препарат Солковагин, 1 процедура</t>
  </si>
  <si>
    <t>A16.20.036.003.004</t>
  </si>
  <si>
    <t>Деструкция множественных наботовых кист шейки матки радиоволновым методом</t>
  </si>
  <si>
    <t>A16.20.036.003</t>
  </si>
  <si>
    <t>Радиоволновая терапия шейки матки</t>
  </si>
  <si>
    <t>A11.20.024.004</t>
  </si>
  <si>
    <t>Деструкция папиллом Солкодермом</t>
  </si>
  <si>
    <t>A22.20.005.009.002</t>
  </si>
  <si>
    <t>Деструкция папиллом, кондилом методом лазер-вапоризации (более 0,5 см), 1-10 элементов</t>
  </si>
  <si>
    <t>A22.20.005</t>
  </si>
  <si>
    <t>Лазерная хирургия при новообразованиях женских половых органов</t>
  </si>
  <si>
    <t>A22.20.005.009.003</t>
  </si>
  <si>
    <t>Деструкция папиллом, кондилом методом лазер-вапоризации (более 0,5 см), более 10 элементов</t>
  </si>
  <si>
    <t>A22.20.005.009.001</t>
  </si>
  <si>
    <t>Деструкция папиллом, кондилом методом лазер-вапоризации (до 0,5 см), 1 элемент</t>
  </si>
  <si>
    <t>A16.20.096.050</t>
  </si>
  <si>
    <t>Деструкция папиллом, кондилом радиоволновым методом, 1-3 элемента</t>
  </si>
  <si>
    <t>A16.20.096.051</t>
  </si>
  <si>
    <t>Деструкция папиллом, кондилом радиоволновым методом, 3-10 элементов</t>
  </si>
  <si>
    <t>A16.20.096.001.005</t>
  </si>
  <si>
    <t>Деструкция папиллом, кондилом радиоволновым методом, более 10 элементов</t>
  </si>
  <si>
    <t>A16.20.096.001</t>
  </si>
  <si>
    <t>Электроэксцизия новообразования вульвы</t>
  </si>
  <si>
    <t>A11.20.042</t>
  </si>
  <si>
    <t>Извлечение акушерского разгружающего поддерживающего кольца (пессария)</t>
  </si>
  <si>
    <t>A11.20.042.001</t>
  </si>
  <si>
    <t>Извлечение влагалищного поддерживающего кольца, пессария</t>
  </si>
  <si>
    <t>A11.20.038.001</t>
  </si>
  <si>
    <t>Измерение размера влагалища с целью подбора кольца</t>
  </si>
  <si>
    <t>A11.20.038</t>
  </si>
  <si>
    <t>Зондирование влагалища</t>
  </si>
  <si>
    <t>A05.19.001.001.001</t>
  </si>
  <si>
    <t>Измерение тонуса мышц тазового дна</t>
  </si>
  <si>
    <t>A05.19.001.001</t>
  </si>
  <si>
    <t>Электромиография мышц тазового дна</t>
  </si>
  <si>
    <t>A17.30.029.001.001</t>
  </si>
  <si>
    <t>Импульсная магнитотерапия нервно-мышечного аппарата тазового дна с применением системы экстракорпоральной магнитной стимуляции BTL Emsella, 1 процедура</t>
  </si>
  <si>
    <t>A17.30.029.001</t>
  </si>
  <si>
    <t>Воздействие высокоинтенсивным импульсным магнитным полем с использованием биологической обратной связи</t>
  </si>
  <si>
    <t>A11.20.041.003</t>
  </si>
  <si>
    <t>Индивидуальный подбор влагалищных пессариев ,введение пессария</t>
  </si>
  <si>
    <t>A11.30.020</t>
  </si>
  <si>
    <t>Инсеминация ооцитов и чистка от кумулюса</t>
  </si>
  <si>
    <t>A11.20.024.008</t>
  </si>
  <si>
    <t>Инстилляция лекарственных препаратов, без стоимости, препаратов</t>
  </si>
  <si>
    <t>A11.28.008.005</t>
  </si>
  <si>
    <t>Инстилляция мочевого пузыря в акушерстве и гинекологии</t>
  </si>
  <si>
    <t>A11.28.008</t>
  </si>
  <si>
    <t>Инстилляция мочевого пузыря</t>
  </si>
  <si>
    <t>A11.28.008.013</t>
  </si>
  <si>
    <t>Инстилляция мочевого пузыря, препарат Уро-гиал, 50мл, 1 процедура</t>
  </si>
  <si>
    <t>A11.01.013.013</t>
  </si>
  <si>
    <t>Интимная контурная пластика, препарат Amalain intimate, 2% - 1 мл, 1 шприц</t>
  </si>
  <si>
    <t>A16.01.026.057</t>
  </si>
  <si>
    <t>Интимная контурная пластика, препарат SkinPlus-Hyal 100 Semi Hard 1мл (1шприц)</t>
  </si>
  <si>
    <t>A16.01.026</t>
  </si>
  <si>
    <t>Внутрикожная контурная пластика</t>
  </si>
  <si>
    <t>A16.20.030.015</t>
  </si>
  <si>
    <t>Интимный филлинг препаратом импортного производства (1 процедура)</t>
  </si>
  <si>
    <t>A11.20.024.015</t>
  </si>
  <si>
    <t>Интравагинальное введение аутологичной плазмы (1 зона)</t>
  </si>
  <si>
    <t>A11.01.003.054</t>
  </si>
  <si>
    <t>Инъекционное введение лекарственных препаратов в очаг поражения кожи (PRP, терапия интимной зоны)</t>
  </si>
  <si>
    <t>A16.20.037.001</t>
  </si>
  <si>
    <t>Искусственное прерывание беременности медикаментозное</t>
  </si>
  <si>
    <t>A16.20.037</t>
  </si>
  <si>
    <t>Искусственное прерывание беременности (аборт)</t>
  </si>
  <si>
    <t>A22.20.003.058</t>
  </si>
  <si>
    <t>Кавитационная обработка влагалища и шейки матки с биологически активными веществами, 1 процедура</t>
  </si>
  <si>
    <t>A22.20.003.064</t>
  </si>
  <si>
    <t>Кавитационная обработка влагалища и шейки матки с препаратами Амоксициллин и Клавулановая кислота, 1 процедура</t>
  </si>
  <si>
    <t>A22.20.003.063</t>
  </si>
  <si>
    <t>Кавитационная обработка влагалища и шейки матки с препаратом Аллокин-альфа, 1 процедура</t>
  </si>
  <si>
    <t>A22.20.003.045</t>
  </si>
  <si>
    <t>Кавитационная обработка влагалища и шейки матки с препаратом Гидрокортизон, 1 процедура</t>
  </si>
  <si>
    <t>A22.20.003.047</t>
  </si>
  <si>
    <t>Кавитационная обработка влагалища и шейки матки с препаратом Гинофлор, 1 процедура</t>
  </si>
  <si>
    <t>A22.20.003.052</t>
  </si>
  <si>
    <t>Кавитационная обработка влагалища и шейки матки с препаратом Деринат, 1 процедура</t>
  </si>
  <si>
    <t>A22.20.003.041</t>
  </si>
  <si>
    <t>Кавитационная обработка влагалища и шейки матки с препаратом димексид, 1 процедура</t>
  </si>
  <si>
    <t>A22.20.003.056</t>
  </si>
  <si>
    <t>Кавитационная обработка влагалища и шейки матки с препаратом Кандид, 1 процедура</t>
  </si>
  <si>
    <t>A22.20.003.055</t>
  </si>
  <si>
    <t>Кавитационная обработка влагалища и шейки матки с препаратом Клотримазол, 1 процедура</t>
  </si>
  <si>
    <t>A22.20.003.046</t>
  </si>
  <si>
    <t>Кавитационная обработка влагалища и шейки матки с препаратом Лактобактерин, 1 процедура</t>
  </si>
  <si>
    <t>A22.20.003.043</t>
  </si>
  <si>
    <t>Кавитационная обработка влагалища и шейки матки с препаратом Левомеколь, 1 процедура</t>
  </si>
  <si>
    <t>A22.20.003.065</t>
  </si>
  <si>
    <t>Кавитационная обработка влагалища и шейки матки с препаратом Левофлоксацин, 1 процедура</t>
  </si>
  <si>
    <t>A22.20.003.042</t>
  </si>
  <si>
    <t>Кавитационная обработка влагалища и шейки матки с препаратом мазь Вишневского, 1 процедура</t>
  </si>
  <si>
    <t>A22.20.003.044</t>
  </si>
  <si>
    <t>Кавитационная обработка влагалища и шейки матки с препаратом Метрогил, 1 процедура</t>
  </si>
  <si>
    <t>A22.20.003.050</t>
  </si>
  <si>
    <t>Кавитационная обработка влагалища и шейки матки с препаратом Мирамистин, 1 процедура</t>
  </si>
  <si>
    <t>A22.20.003.040</t>
  </si>
  <si>
    <t>Кавитационная обработка влагалища и шейки матки с препаратом Натрия гидрокарбонат, 1 процедура</t>
  </si>
  <si>
    <t>A22.20.003.057</t>
  </si>
  <si>
    <t>Кавитационная обработка влагалища и шейки матки с препаратом Овестин, 1 процедура</t>
  </si>
  <si>
    <t>A22.20.003.048</t>
  </si>
  <si>
    <t>Кавитационная обработка влагалища и шейки матки с препаратом Перекись водорода, 1 процедура</t>
  </si>
  <si>
    <t>A22.20.003.054</t>
  </si>
  <si>
    <t>Кавитационная обработка влагалища и шейки матки с препаратом Солкосерил, 1 процедура</t>
  </si>
  <si>
    <t>A22.20.003.039</t>
  </si>
  <si>
    <t>Кавитационная обработка влагалища и шейки матки с препаратом Тержинан, 1 процедура</t>
  </si>
  <si>
    <t>A22.20.003.051</t>
  </si>
  <si>
    <t>Кавитационная обработка влагалища и шейки матки с препаратом Флуомизин, 1 процедура</t>
  </si>
  <si>
    <t>A22.20.003.049</t>
  </si>
  <si>
    <t>Кавитационная обработка влагалища и шейки матки с препаратом Хлоргексидин, 1 процедура</t>
  </si>
  <si>
    <t>A22.20.003.060</t>
  </si>
  <si>
    <t>Кавитационная обработка полости матки с препаратом Иммунофан, 1 процедура</t>
  </si>
  <si>
    <t>A22.20.003.059</t>
  </si>
  <si>
    <t>Кавитационная обработка полости матки с физиологическим раствором, 1 процедура</t>
  </si>
  <si>
    <t>A22.20.003.061</t>
  </si>
  <si>
    <t>Кавитационная обработка эндометрия, 1 процедура</t>
  </si>
  <si>
    <t>A20.30.031.013</t>
  </si>
  <si>
    <t>Карбокситерапия (инсуфляция диоксида углерода) в гинекологии, 1 зона, 1 процедура</t>
  </si>
  <si>
    <t>A20.30.031</t>
  </si>
  <si>
    <t>Ванны газовые (кислородные, углекислые, азотные)</t>
  </si>
  <si>
    <t>A22.30.033.001.001</t>
  </si>
  <si>
    <t>Коагуляция кровоточащего сосуда аргоноплазменная в акушерстве и гинекологии</t>
  </si>
  <si>
    <t>A22.30.033.001</t>
  </si>
  <si>
    <t>Коагуляция кровоточащего сосуда аргонплазменная</t>
  </si>
  <si>
    <t>A16.20.036.001.004</t>
  </si>
  <si>
    <t>Коагуляция шейки матки аргоноплазменная</t>
  </si>
  <si>
    <t>A16.20.036.001</t>
  </si>
  <si>
    <t>Электродиатермоконизация шейки матки</t>
  </si>
  <si>
    <t>A17.30.054</t>
  </si>
  <si>
    <t>Комплекс импульсной магнитотерапии нервно-мышечного аппарата тазового дна с применением системы экстракорпоральной магнитной стимуляции BTL Emsella, 10 процедур</t>
  </si>
  <si>
    <t>Электромагнитное лечебное воздействие на органы и ткани</t>
  </si>
  <si>
    <t>A17.30.053</t>
  </si>
  <si>
    <t>Комплекс импульсной магнитотерапии нервно-мышечного аппарата тазового дна с применением системы экстракорпоральной магнитной стимуляции BTL Emsella, 6 процедур</t>
  </si>
  <si>
    <t>A11.20.024.019</t>
  </si>
  <si>
    <t>Комплексная обработка влагалища с введением лекарственных препаратов</t>
  </si>
  <si>
    <t>A03.20.003.002</t>
  </si>
  <si>
    <t>Контрастная эхогистеросальпингоскопия</t>
  </si>
  <si>
    <t>A16.01.026.012</t>
  </si>
  <si>
    <t>Контурная пластика, препарат Repleri 3, 1 мл</t>
  </si>
  <si>
    <t>A16.20.036.002.004</t>
  </si>
  <si>
    <t>Лазерная вапоризация дисплазии 1-2 степени шейки матки</t>
  </si>
  <si>
    <t>A16.20.036.002.005</t>
  </si>
  <si>
    <t>Лазерная вапоризация рубцовой деформации шейки матки</t>
  </si>
  <si>
    <t>A16.30.036.001.005</t>
  </si>
  <si>
    <t>Лазерная деструкция очагов эндометриоза</t>
  </si>
  <si>
    <t>A16.30.036.001</t>
  </si>
  <si>
    <t>Иссечение очагов эндометриоза с использованием видеоэндоскопических технологий</t>
  </si>
  <si>
    <t>B05.001.003.003</t>
  </si>
  <si>
    <t>Лазерная послеродовая реабилитация, 1 процедура</t>
  </si>
  <si>
    <t>B05.001.003</t>
  </si>
  <si>
    <t>Услуги по медицинской реабилитации после осложнений беременности, родов и послеродового периода</t>
  </si>
  <si>
    <t>A22.20.001.001.001</t>
  </si>
  <si>
    <t>Лазерная терапия, 1 процедура</t>
  </si>
  <si>
    <t>A22.01.002.098</t>
  </si>
  <si>
    <t>Лазерная шлифовка рубцов (1 кв.см)</t>
  </si>
  <si>
    <t>A22.01.002.007</t>
  </si>
  <si>
    <t>Лазерная шлифовка рубцов промежности, 1 процедура</t>
  </si>
  <si>
    <t>A22.01.002.099</t>
  </si>
  <si>
    <t>Лазерное влагалищное омоложение, 3 процедуры</t>
  </si>
  <si>
    <t>A16.20.036.050.004</t>
  </si>
  <si>
    <t>Лазерное лечение крауроза и лейкоплакий вульвы, 1 процедура</t>
  </si>
  <si>
    <t>A22.01.005.002</t>
  </si>
  <si>
    <t>Лазерное лечение стрессового недержания мочи, 1 процедура</t>
  </si>
  <si>
    <t>A22.01.005</t>
  </si>
  <si>
    <t>Низкоинтенсивное лазерное облучение кожи</t>
  </si>
  <si>
    <t>A22.01.005.029</t>
  </si>
  <si>
    <t>Лазерное отбеливание урогенитальной области с введением аутоплазмы, 1 процедура</t>
  </si>
  <si>
    <t>A22.01.005.001</t>
  </si>
  <si>
    <t>Лазерное отбеливание урогенитальной области, 1 процедура</t>
  </si>
  <si>
    <t>A22.20.005.004</t>
  </si>
  <si>
    <t>Лазерное удаление новообразований урогенитальной области, 1 элемент более 0,5 см</t>
  </si>
  <si>
    <t>A22.20.005.005</t>
  </si>
  <si>
    <t>Лазерное удаление новообразований урогенитальной области, 1 элемент до 0,5 см</t>
  </si>
  <si>
    <t>A16.20.030.016</t>
  </si>
  <si>
    <t>Лазерный лифтинг (большие и малые половые губы) и плазмолифтинг, 1 процедура</t>
  </si>
  <si>
    <t>A16.20.030.018</t>
  </si>
  <si>
    <t>Лазерный лифтинг (большие половые губы), 1 процедура</t>
  </si>
  <si>
    <t>A16.20.030.017</t>
  </si>
  <si>
    <t>Лазерный лифтинг (малые половые губы), 1 процедура</t>
  </si>
  <si>
    <t>A16.20.030.004</t>
  </si>
  <si>
    <t>Лазерный лифтинг влагалища (1 процедура)</t>
  </si>
  <si>
    <t>A16.20.030.002</t>
  </si>
  <si>
    <t>Лазерный лифтинг влагалища и вульвы (1 процедура)</t>
  </si>
  <si>
    <t>A16.20.030.003</t>
  </si>
  <si>
    <t>Лазерный лифтинг вульвы (1 процедура)</t>
  </si>
  <si>
    <t>A16.20.030.019</t>
  </si>
  <si>
    <t>Лазерный лифтинг вульвы и плазмолифтинг, 1 процедура</t>
  </si>
  <si>
    <t>A16.20.030.020</t>
  </si>
  <si>
    <t>Лазерный лифтинг передней стенки влагалища, 1 процедура</t>
  </si>
  <si>
    <t>A16.20.030.008</t>
  </si>
  <si>
    <t>Лазерный лифтинг, двухэтапная коррекция аногенитальной области, 1 процедура</t>
  </si>
  <si>
    <t>A11.20.024.020</t>
  </si>
  <si>
    <t>Лечебная обработка влагалища и шейки матки</t>
  </si>
  <si>
    <t>A11.01.013.012</t>
  </si>
  <si>
    <t>Лечение дистопии, дистконтальный цистит, путем транспозиции уретры объемообразующим, препарат на основе гиалуроновой кислоты DIAMONDS, 2 мл</t>
  </si>
  <si>
    <t>A11.01.013.008</t>
  </si>
  <si>
    <t>Лечение дистопии, дистконтальный цистит, путем транспозиции уретры объемообразующим, препарат на основе гиалуроновой кислоты Viva V-Gold, 2 мл</t>
  </si>
  <si>
    <t>A11.01.013.007</t>
  </si>
  <si>
    <t>Лечение дряблости кожи больших половых губ 3тепени, препарат на основе гиалуроновой кислоты Viva V-Gold, 4 мл</t>
  </si>
  <si>
    <t>A11.01.013.020</t>
  </si>
  <si>
    <t>Лечение дряблости кожи больших половых губ, препарат на основе гиалуроновой кислоты DIAMONDS, 2 мл (1 категория сложности)</t>
  </si>
  <si>
    <t>A11.01.013.005</t>
  </si>
  <si>
    <t>Лечение дряблости кожи больших половых губ, препарат на основе гиалуроновой кислоты Viva V-Gold, 2 мл (1 категория сложности)</t>
  </si>
  <si>
    <t>A11.01.013.006</t>
  </si>
  <si>
    <t>Лечение дряблости кожи больших половых губ, препарат на основе гиалуроновой кислоты Viva V-Gold, 3 мл (1 категория сложности)</t>
  </si>
  <si>
    <t>A16.01.026.056</t>
  </si>
  <si>
    <t>Лечение крауроза вульвы, препарат SkinPlus-Hyal 60 Soft, 2,2мл</t>
  </si>
  <si>
    <t>A11.01.013.009</t>
  </si>
  <si>
    <t>Лечение недержания мочи объем образующим гелем на основе гиалуроновой кислоты Viva V-Gold, 4 мл</t>
  </si>
  <si>
    <t>A16.01.026.055</t>
  </si>
  <si>
    <t>Лечение сухости слизистой влагалища, препарат SkinPlus-Hyal 60 Soft, 2,2мл</t>
  </si>
  <si>
    <t>A16.20.036.002.003</t>
  </si>
  <si>
    <t>Лечение эктопии шейки матки методом лазер-вапоризации, диаметром более 3 см</t>
  </si>
  <si>
    <t>A16.20.036.002.001</t>
  </si>
  <si>
    <t>Лечение эктопии шейки матки методом лазер-вапоризации, диаметром до 1 см</t>
  </si>
  <si>
    <t>A16.20.036.002.002</t>
  </si>
  <si>
    <t>Лечение эктопии шейки матки методом лазер-вапоризации, диаметром от 1 до 3 см</t>
  </si>
  <si>
    <t>A22.20.008.001.001</t>
  </si>
  <si>
    <t>Магнитолазеротерапия при заболеваниях женских половых органов внутриполостная, 1 процедура</t>
  </si>
  <si>
    <t>A22.20.008.001</t>
  </si>
  <si>
    <t>Магнитолазеротерапия при заболеваниях женских половых органов внутриполостная</t>
  </si>
  <si>
    <t>A21.20.001.001</t>
  </si>
  <si>
    <t>Массаж при заболеваниях женских половых органов в акушерстве и гинекологии</t>
  </si>
  <si>
    <t>A21.20.001</t>
  </si>
  <si>
    <t>Массаж при заболеваниях женских половых органов</t>
  </si>
  <si>
    <t>A16.20.037.002</t>
  </si>
  <si>
    <t>Медикаментозное прерывание беременности 1 этап</t>
  </si>
  <si>
    <t>A16.20.037.003</t>
  </si>
  <si>
    <t>Медикаментозное прерывание беременности 2 этап</t>
  </si>
  <si>
    <t>A16.20.037.014</t>
  </si>
  <si>
    <t>Медикаментозное прерывание беременности 3 этап</t>
  </si>
  <si>
    <t>A16.20.037.013</t>
  </si>
  <si>
    <t>Медикаментозное прерывание беременности 4 этап</t>
  </si>
  <si>
    <t>A16.20.039</t>
  </si>
  <si>
    <t>Метропластика лапаротомическая</t>
  </si>
  <si>
    <t>A15.20.001</t>
  </si>
  <si>
    <t>Наложение повязки при операциях на женских половых органах и органах малого таза</t>
  </si>
  <si>
    <t>A16.20.055.001</t>
  </si>
  <si>
    <t>Наложение шва на шейку матки при истмико-цервикальной недостаточности</t>
  </si>
  <si>
    <t>A16.20.055</t>
  </si>
  <si>
    <t>Наложение швов на шейку матки</t>
  </si>
  <si>
    <t>A16.01.008.051</t>
  </si>
  <si>
    <t>Наложение швов на мягкие ткани</t>
  </si>
  <si>
    <t>A16.01.008</t>
  </si>
  <si>
    <t>Сшивание кожи и подкожной клетчатки</t>
  </si>
  <si>
    <t>A22.20.001.001.002</t>
  </si>
  <si>
    <t>Низкоинтенсивная лазеротерапия (внутривенное облучение крови) в акушерстве и гинекологии, 1 процедура</t>
  </si>
  <si>
    <t>A11.01.012.087</t>
  </si>
  <si>
    <t>Нитевой лифтинг влагалища (малоинвазивная перинеопластика)</t>
  </si>
  <si>
    <t>A11.01.012</t>
  </si>
  <si>
    <t>Введение искусственных имплантатов в мягкие ткани</t>
  </si>
  <si>
    <t>A11.01.014.012</t>
  </si>
  <si>
    <t>Обработка интимной зоны антисептическим, препарат хлоргексидин/йодопирон/йодонат</t>
  </si>
  <si>
    <t>A11.01.014</t>
  </si>
  <si>
    <t>Накожное применение лекарственных препаратов</t>
  </si>
  <si>
    <t>A16.20.156</t>
  </si>
  <si>
    <t>Обработка послеоперационных ран</t>
  </si>
  <si>
    <t>Оперативное лечение</t>
  </si>
  <si>
    <t>A11.01.014.011</t>
  </si>
  <si>
    <t>Омоложение и осветление деликатных интимных зон тела, Pink intimate system</t>
  </si>
  <si>
    <t>A09.20.002.003</t>
  </si>
  <si>
    <t>Определение концентрации водородных ионов pH в цервикальной слизи</t>
  </si>
  <si>
    <t>A09.20.002</t>
  </si>
  <si>
    <t>Исследование водородного показателя (pH) в амниотической жидкости в цервикальной слизи (тест на подтекание околоплодных вод)</t>
  </si>
  <si>
    <t>A22.30.033.055</t>
  </si>
  <si>
    <t>Остановка кровотечения из периферического сосуда в акушерстве и гинекологии</t>
  </si>
  <si>
    <t>A22.30.033</t>
  </si>
  <si>
    <t>Коагуляция кровоточащего сосуда</t>
  </si>
  <si>
    <t>A16.12.020.056</t>
  </si>
  <si>
    <t>Остановка кровотечения из шейки матки</t>
  </si>
  <si>
    <t>A16.12.020</t>
  </si>
  <si>
    <t>Остановка кровотечения из периферического сосуда</t>
  </si>
  <si>
    <t>A03.20.003.050.002</t>
  </si>
  <si>
    <t>Офисная гистероскопия</t>
  </si>
  <si>
    <t>A03.20.003</t>
  </si>
  <si>
    <t>Гистероскопия</t>
  </si>
  <si>
    <t>A03.20.003.050.005</t>
  </si>
  <si>
    <t>Офисная гистероскопия с полипэктомией</t>
  </si>
  <si>
    <t>A11.20.003.003</t>
  </si>
  <si>
    <t>Пайпель биопсия эндометрия</t>
  </si>
  <si>
    <t>A11.28.013.001</t>
  </si>
  <si>
    <t>Парауретральное введение лекарственных препаратов, гель-имплант инъекционный Делайт Джи (Delight G)</t>
  </si>
  <si>
    <t>A11.28.013</t>
  </si>
  <si>
    <t>Парауретральное введение лекарственных препаратов</t>
  </si>
  <si>
    <t>A11.20.024.016</t>
  </si>
  <si>
    <t>Парацервикальное введение аутологичной плазмы (1 зона)</t>
  </si>
  <si>
    <t>A16.20.030.005</t>
  </si>
  <si>
    <t>Перинеовагинальный лифтинг с использованием вагинальных нитей VAGINAL NARROVER, Dermafil, 2 нити</t>
  </si>
  <si>
    <t>A02.02.004.001</t>
  </si>
  <si>
    <t>Перинеометрия</t>
  </si>
  <si>
    <t>A02.02.004</t>
  </si>
  <si>
    <t>Определение статической силы одной мышцы</t>
  </si>
  <si>
    <t>A11.01.013.065</t>
  </si>
  <si>
    <t>Плазменный филлинг (1 зона)</t>
  </si>
  <si>
    <t>A11.01.003.073</t>
  </si>
  <si>
    <t>Плазмолифтинг в гинекологии, 1 процедура, 1 пробирка</t>
  </si>
  <si>
    <t>A11.01.003.180</t>
  </si>
  <si>
    <t>Плазмолифтинг в гинекологии, 1 процедура, 2 пробирки</t>
  </si>
  <si>
    <t>A16.30.058.055</t>
  </si>
  <si>
    <t>Пластика малых половых губ краевая</t>
  </si>
  <si>
    <t>A16.30.058</t>
  </si>
  <si>
    <t>Пластика мягких тканей</t>
  </si>
  <si>
    <t>A16.20.098.001</t>
  </si>
  <si>
    <t>Пластика половых губ с использованием мононити LongLift</t>
  </si>
  <si>
    <t>A25.30.001.051</t>
  </si>
  <si>
    <t>Подбор контрацепции</t>
  </si>
  <si>
    <t>A25.30.001</t>
  </si>
  <si>
    <t>Назначение лекарственных препаратов при неуточненных заболеваниях</t>
  </si>
  <si>
    <t>A11.01.002.031</t>
  </si>
  <si>
    <t>Подкожная инъекция в гинекологии-аугментация клитора с использованием препарата гиалуроновой кислоты Amalain Intimate (филлер) 1 мл (Gialmed)</t>
  </si>
  <si>
    <t>A11.01.002</t>
  </si>
  <si>
    <t>Подкожное введение лекарственных препаратов</t>
  </si>
  <si>
    <t>A11.01.002.029</t>
  </si>
  <si>
    <t>Подкожная инъекция в гинекологии-аугментация клитора с использованием препарата гиалуроновой кислоты Delight G 1х1 мл</t>
  </si>
  <si>
    <t>A11.01.002.030</t>
  </si>
  <si>
    <t>Подкожная инъекция по фармакопунктурным точкам в гинекологии-аугментация точки G с использованием препарата гиалуроновой кислоты</t>
  </si>
  <si>
    <t>A11.01.002.028</t>
  </si>
  <si>
    <t>Подкожная инъекция по фармакопунктурным точкам в гинекологии-аугментация точки G с использованием препарата гиалуроновой кислоты Delight G 1х1 мл</t>
  </si>
  <si>
    <t>A16.01.026.053.002</t>
  </si>
  <si>
    <t>Подкожное введение биодеградируемых имплантатов (контурная пластика) в гинекологии, Repаrt Ġ Deep 2,4%, шприц 1 мл</t>
  </si>
  <si>
    <t>A16.01.026.053.003</t>
  </si>
  <si>
    <t>Подкожное введение биодеградируемых имплантатов (контурная пластика) в гинекологии, Repаrt Ġ Deep 2,4%, шприц 2,0 мл</t>
  </si>
  <si>
    <t>A16.01.026.053.001</t>
  </si>
  <si>
    <t>Подкожное введение биодеградируемых имплантатов (контурная пластика) в гинекологии, Repаrt Ġ Normal 2%, шприц 1 мл</t>
  </si>
  <si>
    <t>A16.01.026.058</t>
  </si>
  <si>
    <t>Подкожное введение биодеградируемых имплантатов (контурная пластика) в гинекологии, Repаrt Ġ Normal 2%, шприц 2 мл</t>
  </si>
  <si>
    <t>A16.01.026.052</t>
  </si>
  <si>
    <t>Подкожное введение биодеградируемых имплантатов (контурная пластика) в гинекологии, Гиалуформ 2,5-03, филлер 2,5%, шприц 1 мл</t>
  </si>
  <si>
    <t>A11.01.002.144</t>
  </si>
  <si>
    <t>Подкожное введение биодеградируемых имплантатов (контурная пластика) в гинекологии, объем 1,0 мл</t>
  </si>
  <si>
    <t>A11.01.002.143</t>
  </si>
  <si>
    <t>Подкожное введение биодеградируемых имплантатов (контурная пластика) в гинекологии, объем 2,0 мл</t>
  </si>
  <si>
    <t>A11.01.002.140</t>
  </si>
  <si>
    <t>Подкожное введение биодеградируемых имплантатов (контурная пластика) в гинекологии, Эстефилл интим (EsteFILL intim), шприц 1,0 мл</t>
  </si>
  <si>
    <t>A11.01.002.141</t>
  </si>
  <si>
    <t>Подкожное введение биодеградируемых имплантатов (контурная пластика) в гинекологии. Делайт Джи (Delight G), шприц 1,0 мл</t>
  </si>
  <si>
    <t>A16.01.026.054</t>
  </si>
  <si>
    <t>Подкожное введение биодеградируемых нитей в гинекологии, лифтинг промежности</t>
  </si>
  <si>
    <t>A11.01.002.118</t>
  </si>
  <si>
    <t>Подкожное введение диоксида углерода (карбокситерапия) в гинекологии, 1 зона, 1 процедура</t>
  </si>
  <si>
    <t>A11.01.002.119</t>
  </si>
  <si>
    <t>Подкожное введение диоксида углерода (карбокситерапия) в гинекологии, 2 зоны, 1 процедура</t>
  </si>
  <si>
    <t>A11.01.003.068</t>
  </si>
  <si>
    <t>Подкожное введение контрацептива ИМПЛАНОН</t>
  </si>
  <si>
    <t>A11.01.002.145</t>
  </si>
  <si>
    <t>Подкожное введение лекарственных препаратов, Лонгидаза лиоф. 3000 МЕ, 1 фл.</t>
  </si>
  <si>
    <t>A11.20.023.001</t>
  </si>
  <si>
    <t>Получение отделяемого из соска молочной железы в гинекологии</t>
  </si>
  <si>
    <t>A11.20.023</t>
  </si>
  <si>
    <t>Получение отделяемого из соска молочной железы</t>
  </si>
  <si>
    <t>A11.20.025.001</t>
  </si>
  <si>
    <t>Получение соскоба с шейки матки на онкоцитологию</t>
  </si>
  <si>
    <t>A02.01.005.001</t>
  </si>
  <si>
    <t>Проба Шиллера</t>
  </si>
  <si>
    <t>A02.01.005</t>
  </si>
  <si>
    <t>Проведение йодной пробы</t>
  </si>
  <si>
    <t>A12.22.008</t>
  </si>
  <si>
    <t>Проведение пробы с гонадотропин-рилизинг гормоном</t>
  </si>
  <si>
    <t>Проведение пробы гонадотропин-рилизинг гормоном</t>
  </si>
  <si>
    <t>A11.20.007.001</t>
  </si>
  <si>
    <t>Пункционное лечение кисты яичника с склерозированием</t>
  </si>
  <si>
    <t>A11.20.007</t>
  </si>
  <si>
    <t>Пункция кисты яичника и аспирация экссудата</t>
  </si>
  <si>
    <t>A11.20.018</t>
  </si>
  <si>
    <t>Пункция заднего свода влагалища</t>
  </si>
  <si>
    <t>A11.20.008.001</t>
  </si>
  <si>
    <t>Раздельное диагностическое выскабливание полости матки</t>
  </si>
  <si>
    <t>A16.20.005.001</t>
  </si>
  <si>
    <t>Расширение шеечного канала</t>
  </si>
  <si>
    <t>A16.20.005.001.001</t>
  </si>
  <si>
    <t>Расширение шеечного канала (1 категория сложности)</t>
  </si>
  <si>
    <t>A16.20.005.001.002</t>
  </si>
  <si>
    <t>Расширение шеечного канала (2 категория сложности)</t>
  </si>
  <si>
    <t>A11.20.024.021</t>
  </si>
  <si>
    <t>Санация влагалища</t>
  </si>
  <si>
    <t>A11.20.024.011</t>
  </si>
  <si>
    <t>Санация влагалища лекарственными препаратами</t>
  </si>
  <si>
    <t>A16.01.004.075</t>
  </si>
  <si>
    <t>Санация раны с антибиотиком, 1 амп</t>
  </si>
  <si>
    <t>A16.01.004</t>
  </si>
  <si>
    <t>Хирургическая обработка раны или инфицированной ткани</t>
  </si>
  <si>
    <t>A16.30.069.006</t>
  </si>
  <si>
    <t>Снятие послеоперационных швов в гинекологии</t>
  </si>
  <si>
    <t>A16.30.069</t>
  </si>
  <si>
    <t>Снятие послеоперационных швов (лигатур)</t>
  </si>
  <si>
    <t>A16.20.090</t>
  </si>
  <si>
    <t>Снятие швов с шейки матки</t>
  </si>
  <si>
    <t>A14.20.001</t>
  </si>
  <si>
    <t>Спринцевание влагалища</t>
  </si>
  <si>
    <t>A14.20.001.001</t>
  </si>
  <si>
    <t>Спринцевание влагалища антисептическое до введения лекарственных препаратов с применением, препарата Фурацилин</t>
  </si>
  <si>
    <t>A14.20.001.002</t>
  </si>
  <si>
    <t>Спринцевание влагалища антисептическое до введения лекарственных препаратов с применением, препарата Хлоргексидин</t>
  </si>
  <si>
    <t>A25.20.001.004</t>
  </si>
  <si>
    <t>Стимуляция овуляции гонадотропинами</t>
  </si>
  <si>
    <t>A25.20.001</t>
  </si>
  <si>
    <t>Назначение лекарственных препаратов при заболеваниях женских половых органов</t>
  </si>
  <si>
    <t>A25.20.001.003</t>
  </si>
  <si>
    <t>Стимуляция овуляции с использованием, препарата Кломифен цитрат с гонадотропинами</t>
  </si>
  <si>
    <t>A25.20.001.002</t>
  </si>
  <si>
    <t>Стимуляция овуляции, препарат Кломифен цитрат, клостильбегид</t>
  </si>
  <si>
    <t>A11.20.013</t>
  </si>
  <si>
    <t>Тампонирование лечебное влагалища</t>
  </si>
  <si>
    <t>A19.20.001.001.001</t>
  </si>
  <si>
    <t>Терапия интерактивным тренажером Кегеля для укрепления мышц малого таза</t>
  </si>
  <si>
    <t>A19.20.001.001</t>
  </si>
  <si>
    <t>Индивидуальное занятие лечебной физкультурой при заболеваниях женских половых органов</t>
  </si>
  <si>
    <t>A11.01.001.019</t>
  </si>
  <si>
    <t>Тонкоигольная аспирационная (пункционная) биопсия мягких тканей под контролем ультразвукового исследования</t>
  </si>
  <si>
    <t>A11.01.001</t>
  </si>
  <si>
    <t>Биопсия кожи</t>
  </si>
  <si>
    <t>A16.28.080.002</t>
  </si>
  <si>
    <t>Транспозиция уретры в гинекологии с использованием препарата гиалуроновой кислоты Amalain Inconti (парауретральное введение) 2 мл (Gialmed)</t>
  </si>
  <si>
    <t>A16.28.080</t>
  </si>
  <si>
    <t>Транспозиция уретры</t>
  </si>
  <si>
    <t>A16.28.080.006</t>
  </si>
  <si>
    <t>Транспозиция уретры в гинекологии с использованием препарата гиалуроновой кислоты Delight G 2 мл (парауретральное введение)</t>
  </si>
  <si>
    <t>A11.01.013.010</t>
  </si>
  <si>
    <t>Увеличение сексуальной чувствительности, препарат на основе гиалуроновой кислоты Viva V-Gold, 2 мл</t>
  </si>
  <si>
    <t>A11.20.015</t>
  </si>
  <si>
    <t>Удаление внутриматочной спирали</t>
  </si>
  <si>
    <t>A11.20.015.003</t>
  </si>
  <si>
    <t>Удаление внутриматочной спирали (сложное)</t>
  </si>
  <si>
    <t>A11.20.015.004</t>
  </si>
  <si>
    <t>Удаление внутриматочной спирали инструментальное под контролем гистероскопа</t>
  </si>
  <si>
    <t>A16.20.036.074</t>
  </si>
  <si>
    <t>Удаление грануляционной ткани из купола шейки матки</t>
  </si>
  <si>
    <t>A16.20.059.004</t>
  </si>
  <si>
    <t>Удаление доброкачественных новообразований наружных половых органов размером более 1 см радиоволновым методом</t>
  </si>
  <si>
    <t>A16.20.059</t>
  </si>
  <si>
    <t>Удаление инородного тела из влагалища</t>
  </si>
  <si>
    <t>A16.20.059.005</t>
  </si>
  <si>
    <t>Удаление доброкачественных новообразований наружных половых органов размером до 0,5 см радиоволновым методом</t>
  </si>
  <si>
    <t>A16.20.059.001.001</t>
  </si>
  <si>
    <t>Удаление доброкачественных новообразований наружных половых органов размером от 0,5 до 1 см радиоволновым методом</t>
  </si>
  <si>
    <t>A16.20.059.001</t>
  </si>
  <si>
    <t>Удаление новообразования влагалища</t>
  </si>
  <si>
    <t>A11.20.015.005</t>
  </si>
  <si>
    <t>Удаление контрацептивного кольца</t>
  </si>
  <si>
    <t>A16.20.069.005</t>
  </si>
  <si>
    <t>Удаление папиллом в гинекологии (5 и более шт.)</t>
  </si>
  <si>
    <t>A16.20.069</t>
  </si>
  <si>
    <t>Удаление новообразования малой половой губы</t>
  </si>
  <si>
    <t>A16.20.069.004</t>
  </si>
  <si>
    <t>Удаление папиллом в гинекологии (до 5 шт.)</t>
  </si>
  <si>
    <t>A11.01.003.069</t>
  </si>
  <si>
    <t>Удаление подкожного контрацептива ИМПЛАНОН</t>
  </si>
  <si>
    <t>A16.01.015.002</t>
  </si>
  <si>
    <t>Удаление телеангиоэктазий наружных половых органов радиоволновым методом</t>
  </si>
  <si>
    <t>A16.01.015</t>
  </si>
  <si>
    <t>Удаление телеангиоэктазий</t>
  </si>
  <si>
    <t>A22.20.003.074</t>
  </si>
  <si>
    <t>Ультразвуковая кавитационная обработка влагалища и шейки матки, 1 процедура</t>
  </si>
  <si>
    <t>A22.20.003.078</t>
  </si>
  <si>
    <t>Ультразвуковая кавитационная терапия внутриполостная аппаратом Фотек с использованием крем ваг. Клиндацин, 1 процедура</t>
  </si>
  <si>
    <t>A22.20.003.077</t>
  </si>
  <si>
    <t>Ультразвуковая кавитационная терапия внутриполостная с использованием гель вагинальный Блиссель, 1 процедура</t>
  </si>
  <si>
    <t>A22.20.003.067</t>
  </si>
  <si>
    <t>Ультразвуковая кавитационная терапия внутриполостная с препаратом Гайномакс плюс, 1 процедура</t>
  </si>
  <si>
    <t>A22.20.003.068</t>
  </si>
  <si>
    <t>Ультразвуковая кавитационная терапия внутриполостная с препаратом Клиндамицин, 1 процедура</t>
  </si>
  <si>
    <t>A22.20.003.076</t>
  </si>
  <si>
    <t>Ультразвуковая терапия внутриполостная с использованием гель вагинальный Блиссель, 1 процедура</t>
  </si>
  <si>
    <t>A04.30.010.009</t>
  </si>
  <si>
    <t>Ультразвуковое исследование матки и придатков, трансабдоминальное, трансректальное</t>
  </si>
  <si>
    <t>A04.30.010</t>
  </si>
  <si>
    <t>Ультразвуковое исследование органов малого таза комплексное (трансвагинальное и трансабдоминальное)</t>
  </si>
  <si>
    <t>A22.20.004.051.001</t>
  </si>
  <si>
    <t>Фотодинамическая терапия новообразований женских половых органов с внутривенным введением фотосенсибилизирующего препарата (Фоторан, Фотолон) 50 мг, фл. №2</t>
  </si>
  <si>
    <t>A22.20.004</t>
  </si>
  <si>
    <t>Фотодинамическая терапия при новообразованиях женских половых органов</t>
  </si>
  <si>
    <t>A22.20.004.051.002</t>
  </si>
  <si>
    <t>Фотодинамическая терапия новообразований женских половых органов с внутривенным введением фотосенсибилизирующего препарата (Фоторан, Фотолон) 50 мг, фл. №3</t>
  </si>
  <si>
    <t>A22.20.004.051.003</t>
  </si>
  <si>
    <t>Фотодинамическая терапия новообразований женских половых органов с внутривенным введением фотосенсибилизирующего препарата (Фоторан, Фотолон) 50 мг, фл. №4</t>
  </si>
  <si>
    <t>A22.20.004.009</t>
  </si>
  <si>
    <t>Фотодинамическая терапия при новообразованиях шейки матки</t>
  </si>
  <si>
    <t>A16.01.004.084</t>
  </si>
  <si>
    <t>Хирургическая обработка раны или инфицированной ткани в акушерстве и гинекологии</t>
  </si>
  <si>
    <t>A06.20.006</t>
  </si>
  <si>
    <t>Хромогидротубация</t>
  </si>
  <si>
    <t>A03.20.001.004</t>
  </si>
  <si>
    <t>Цервикоскопия</t>
  </si>
  <si>
    <t>A03.20.001</t>
  </si>
  <si>
    <t>Кольпоскопия</t>
  </si>
  <si>
    <t>A11.20.025.002</t>
  </si>
  <si>
    <t>Экспресс онкодиагностика (тест NADAL) в акушерстве и гинекологии</t>
  </si>
  <si>
    <t>A17.01.001.001</t>
  </si>
  <si>
    <t>Электроакупунктура, 1 процедура</t>
  </si>
  <si>
    <t>A17.01.001</t>
  </si>
  <si>
    <t>Электропунктура и электропунктура в рефлексотерапии</t>
  </si>
  <si>
    <t>A03.20.003.002.003</t>
  </si>
  <si>
    <t>Эхогистеросальпингография</t>
  </si>
  <si>
    <t>A14.05.001.006</t>
  </si>
  <si>
    <t>Постановка пиявок, 1 процедура, в акушерстве и гинекологии</t>
  </si>
  <si>
    <t>A14.05.001</t>
  </si>
  <si>
    <t>Постановка пиявок</t>
  </si>
  <si>
    <t>A22.01.005.003</t>
  </si>
  <si>
    <t>Лазерное вульвовагинальное омоложение, 1 процедура</t>
  </si>
  <si>
    <t>A16.20.037.010</t>
  </si>
  <si>
    <t>Медикаментозное прерывание беременности</t>
  </si>
  <si>
    <t>A16.20.037.008</t>
  </si>
  <si>
    <t>Медикаментозное прерывание беременности препаратом "Мифегин"</t>
  </si>
  <si>
    <t>A16.20.037.007</t>
  </si>
  <si>
    <t>Медикаментозное прерывание беременности препаратом "Мифепристон"</t>
  </si>
  <si>
    <t>A16.20.037.009</t>
  </si>
  <si>
    <t>Медикаментозное прерывание беременности препаратом "Мифепристон" - "Пенкрофт Фарма"</t>
  </si>
  <si>
    <t>A16.20.096.001.002</t>
  </si>
  <si>
    <t>Удаление единичных кондилом, папиллом в вульве, во влагалище и в промежности радиоволновым методом (1-5 элементов)</t>
  </si>
  <si>
    <t>A16.20.096.001.004</t>
  </si>
  <si>
    <t>Удаление кондилом, папиллом в вульве, во влагалище и в промежности радиоволновым методом (11-15 элементов)</t>
  </si>
  <si>
    <t>A16.20.096.001.003</t>
  </si>
  <si>
    <t>Удаление кондилом, папиллом в вульве, во влагалище и в промежности радиоволновым методом (6-10 элементов)</t>
  </si>
  <si>
    <t>A16.20.084</t>
  </si>
  <si>
    <t>Удаление полипа женских половых органов</t>
  </si>
  <si>
    <t>A16.20.036.001.001</t>
  </si>
  <si>
    <t>Электродиатермоконизация шейки матки (1 категория сложности)</t>
  </si>
  <si>
    <t>A16.20.036.001.002</t>
  </si>
  <si>
    <t>Электродиатермоконизация шейки матки (2 категория сложности)</t>
  </si>
  <si>
    <t>A16.20.036.001.003</t>
  </si>
  <si>
    <t>Электродиатермоконизация шейки матки (3 категория сложности)</t>
  </si>
  <si>
    <t>A03.20.004</t>
  </si>
  <si>
    <t>Вагиноскопия</t>
  </si>
  <si>
    <t>A03.20.001.005</t>
  </si>
  <si>
    <t>Видеокольпоскопия</t>
  </si>
  <si>
    <t>A03.20.005</t>
  </si>
  <si>
    <t>Вульвоскопия</t>
  </si>
  <si>
    <t>A06.20.006.002</t>
  </si>
  <si>
    <t>Гидросонография</t>
  </si>
  <si>
    <t>A06.20.001.002</t>
  </si>
  <si>
    <t>Гистерография</t>
  </si>
  <si>
    <t>A06.20.001.001.001</t>
  </si>
  <si>
    <t>Гистеросонография</t>
  </si>
  <si>
    <t>A06.20.001.001</t>
  </si>
  <si>
    <t>A11.20.009</t>
  </si>
  <si>
    <t>Зондирование матки</t>
  </si>
  <si>
    <t>A09.20.002.001</t>
  </si>
  <si>
    <t>Исследование водородного показателя (рН) в амниотической жидкости в цервикальной слизи (тест на подтекание околоплодных вод)</t>
  </si>
  <si>
    <t>A05.30.001</t>
  </si>
  <si>
    <t>Кардиотокография плода</t>
  </si>
  <si>
    <t>A05.30.001.001</t>
  </si>
  <si>
    <t>Кардиотокография плода при многоплодной беременности</t>
  </si>
  <si>
    <t>A03.20.001.001</t>
  </si>
  <si>
    <t>Кольпоскопия расширенная</t>
  </si>
  <si>
    <t>A03.20.001.006</t>
  </si>
  <si>
    <t>Кольпоскопия, выполняемая израильским врачом-акушером-гинекологом</t>
  </si>
  <si>
    <t>A09.20.011</t>
  </si>
  <si>
    <t>Определение концентрации водородных ионов (pH) отделяемого слизистой оболочки влагалища</t>
  </si>
  <si>
    <t>A09.20.002.002</t>
  </si>
  <si>
    <t>Определение подтекания околоплодных вод методом Амниотест</t>
  </si>
  <si>
    <t>A04.30.001.077</t>
  </si>
  <si>
    <t>Определение пола плода</t>
  </si>
  <si>
    <t>A04.30.001</t>
  </si>
  <si>
    <t>Ультразвуковое исследование плода</t>
  </si>
  <si>
    <t>A11.20.039</t>
  </si>
  <si>
    <t>Получение соскоба с вульвы</t>
  </si>
  <si>
    <t>A11.20.002</t>
  </si>
  <si>
    <t>Получение цервикального мазка</t>
  </si>
  <si>
    <t>A03.20.001.002</t>
  </si>
  <si>
    <t>Расширенная видеокольпоскопия</t>
  </si>
  <si>
    <t>A03.20.003.002.001</t>
  </si>
  <si>
    <t>Соносальпингография</t>
  </si>
  <si>
    <t>A03.20.001.003</t>
  </si>
  <si>
    <t>Уксусная проба (оценка состояния слизистых наружных половых органов)</t>
  </si>
  <si>
    <t>A04.30.010.008</t>
  </si>
  <si>
    <t>Ультразвуковое исследование полости матки с контрастированием</t>
  </si>
  <si>
    <t>B03.001.001.001</t>
  </si>
  <si>
    <t>Экспресс тестирование на B-ХГЧ в моче</t>
  </si>
  <si>
    <t>B03.001.001</t>
  </si>
  <si>
    <t>Комплекс исследований по определению беременности</t>
  </si>
  <si>
    <t>A03.20.003.002.002</t>
  </si>
  <si>
    <t>Эхогистеросальпингоскопия (соногистеросальпингоскопия)</t>
  </si>
  <si>
    <t>A06.20.006.004</t>
  </si>
  <si>
    <t>Хромосальпингоскопия</t>
  </si>
  <si>
    <t>A03.20.003.053</t>
  </si>
  <si>
    <t>Диагностическая гистероскопия, выполняемая израильским врачом-акушером-гинекологом, 1 категория сложности</t>
  </si>
  <si>
    <t>A03.20.003.053.001</t>
  </si>
  <si>
    <t>Диагностическая гистероскопия, выполняемая израильским врачом-акушером-гинекологом, 2 категория сложности</t>
  </si>
  <si>
    <t>A03.20.003.054</t>
  </si>
  <si>
    <t>Оперативная гистероскопия, выполняемая израильским врачом-акушером-гинекологом, 1 категория сложности</t>
  </si>
  <si>
    <t>A03.20.003.054.001</t>
  </si>
  <si>
    <t>Оперативная гистероскопия, выполняемая израильским врачом-акушером-гинекологом, 2 категория сложности</t>
  </si>
  <si>
    <t>A16.20.009</t>
  </si>
  <si>
    <t>Абляция эндометрия</t>
  </si>
  <si>
    <t>A16.20.095</t>
  </si>
  <si>
    <t>Ампутация шейки матки</t>
  </si>
  <si>
    <t>A11.20.004</t>
  </si>
  <si>
    <t>Влагалищная биопсия</t>
  </si>
  <si>
    <t>A16.20.012.002.001</t>
  </si>
  <si>
    <t>Влагалищная гистерэктомия без придатков с использованием видеоэндоскопических технологий (1 категория сложности)</t>
  </si>
  <si>
    <t>A16.20.012.002</t>
  </si>
  <si>
    <t>Влагалищная гистерэктомия без придатков с использованием видеоэндоскопических технологий</t>
  </si>
  <si>
    <t>A16.20.012.002.002</t>
  </si>
  <si>
    <t>Влагалищная гистерэктомия без придатков с использованием видеоэндоскопических технологий (2 категория сложности)</t>
  </si>
  <si>
    <t>A16.20.012.002.003</t>
  </si>
  <si>
    <t>Влагалищная гистерэктомия без придатков с использованием видеоэндоскопических технологий (3 категория сложности)</t>
  </si>
  <si>
    <t>A16.20.014.003.001</t>
  </si>
  <si>
    <t>Влагалищная гистерэктомия с придатками с использованием видеоэндоскопических технологий (1 категория сложности)</t>
  </si>
  <si>
    <t>A16.20.014.003</t>
  </si>
  <si>
    <t>Влагалищная гистерэктомия с придатками с использованием видеоэндоскопических технологий</t>
  </si>
  <si>
    <t>A16.20.014.003.002</t>
  </si>
  <si>
    <t>Влагалищная гистерэктомия с придатками с использованием видеоэндоскопических технологий (2 категория сложности)</t>
  </si>
  <si>
    <t>A16.20.014.003.003</t>
  </si>
  <si>
    <t>Влагалищная гистерэктомия с придатками с использованием видеоэндоскопических технологий (3 категория сложности)</t>
  </si>
  <si>
    <t>A16.20.012</t>
  </si>
  <si>
    <t>Влагалищная тотальная гистерэктомия (экстирпация матки) без придатков</t>
  </si>
  <si>
    <t>A16.20.012.050.001</t>
  </si>
  <si>
    <t>Влагалищная тотальная гистерэктомия (экстирпация матки) без придатков, 1 категория сложности</t>
  </si>
  <si>
    <t>A16.20.012.050.002</t>
  </si>
  <si>
    <t>Влагалищная тотальная гистерэктомия (экстирпация матки) без придатков, 2 категория сложности</t>
  </si>
  <si>
    <t>A16.20.012.050.003</t>
  </si>
  <si>
    <t>Влагалищная тотальная гистерэктомия (экстирпация матки) без придатков, 3 категория сложности</t>
  </si>
  <si>
    <t>A16.20.014.050</t>
  </si>
  <si>
    <t>Влагалищная тотальная гистерэктомия (экстирпация матки) с маточными трубами</t>
  </si>
  <si>
    <t>A16.20.014</t>
  </si>
  <si>
    <t>Влагалищная тотальная гистерэктомия (экстирпация матки) с придатками</t>
  </si>
  <si>
    <t>A16.20.014.050.004</t>
  </si>
  <si>
    <t>Влагалищная тотальная гистерэктомия (экстирпация матки) с придатками (1 категория сложности)</t>
  </si>
  <si>
    <t>A16.20.014.050.005</t>
  </si>
  <si>
    <t>Влагалищная тотальная гистерэктомия (экстирпация матки) с придатками (2 категория сложности)</t>
  </si>
  <si>
    <t>A16.20.014.050.006</t>
  </si>
  <si>
    <t>Влагалищная тотальная гистерэктомия (экстирпация матки) с придатками (3 категория сложности)</t>
  </si>
  <si>
    <t>A16.20.063.001.001</t>
  </si>
  <si>
    <t>Влагалищная экстирпация матки с придатками с использованием видеоэндоскопических технологий (1 категория сложности)</t>
  </si>
  <si>
    <t>A16.20.063.001</t>
  </si>
  <si>
    <t>Влагалищная экстирпация матки с придатками с использованием видеоэндоскопических технологий</t>
  </si>
  <si>
    <t>A16.20.063.001.002</t>
  </si>
  <si>
    <t>Влагалищная экстирпация матки с придатками с использованием видеоэндоскопических технологий (2 категория сложности)</t>
  </si>
  <si>
    <t>A16.20.063.001.003</t>
  </si>
  <si>
    <t>Влагалищная экстирпация матки с придатками с использованием видеоэндоскопических технологий (3 категория сложности)</t>
  </si>
  <si>
    <t>A16.20.030.006</t>
  </si>
  <si>
    <t>Восстановление вульвы и промежности (1 категория сложности)</t>
  </si>
  <si>
    <t>A16.20.030.007</t>
  </si>
  <si>
    <t>Восстановление вульвы и промежности (2 категория сложности)</t>
  </si>
  <si>
    <t>A16.20.060</t>
  </si>
  <si>
    <t>Восстановление девственной плевы</t>
  </si>
  <si>
    <t>A16.20.019.001</t>
  </si>
  <si>
    <t>Восстановление маточного опорного аппарата с использованием видеоэндоскопических технологий</t>
  </si>
  <si>
    <t>A16.20.011.001</t>
  </si>
  <si>
    <t>Тотальная гистерэктомия (экстирпация матки) с использованием видеоэндоскопических технологий</t>
  </si>
  <si>
    <t>A16.20.015.004</t>
  </si>
  <si>
    <t>Восстановление тазового дна (1 категория сложности)</t>
  </si>
  <si>
    <t>A16.20.015</t>
  </si>
  <si>
    <t>Восстановление тазового дна</t>
  </si>
  <si>
    <t>A16.20.015.005</t>
  </si>
  <si>
    <t>Восстановление тазового дна (2 категория сложности)</t>
  </si>
  <si>
    <t>A16.20.015.006</t>
  </si>
  <si>
    <t>Восстановление тазового дна (3 категория сложности)</t>
  </si>
  <si>
    <t>A16.20.091.051</t>
  </si>
  <si>
    <t>Вскрытие абсцесса бартолиновой железы</t>
  </si>
  <si>
    <t>A16.20.091</t>
  </si>
  <si>
    <t>Марсупиализация абсцесса или кисты женских половых органов</t>
  </si>
  <si>
    <t>A16.20.091.001.008</t>
  </si>
  <si>
    <t>Вскрытие кисты бартолиновой железы с лазерной вапоризацией капсулы</t>
  </si>
  <si>
    <t>A16.20.091.001</t>
  </si>
  <si>
    <t>Марсупиализация абсцесса или кисты большой железы преддверия влагалища</t>
  </si>
  <si>
    <t>A16.20.091.001.004</t>
  </si>
  <si>
    <t>Вскрытие кисты бартолиновой железы с радиоволновой вапоризацией капсулы</t>
  </si>
  <si>
    <t>A16.01.011.003</t>
  </si>
  <si>
    <t>Вскрытие фурункула (карбункула) на половых органах</t>
  </si>
  <si>
    <t>A16.01.011</t>
  </si>
  <si>
    <t>Вскрытие фурункула (карбункула)</t>
  </si>
  <si>
    <t>A16.20.057.050.001</t>
  </si>
  <si>
    <t>Вульвэктомия (1 категория сложности)</t>
  </si>
  <si>
    <t>A16.20.057</t>
  </si>
  <si>
    <t>Вульвэктомия</t>
  </si>
  <si>
    <t>A16.20.057.050.002</t>
  </si>
  <si>
    <t>Вульвэктомия (2 категория сложности)</t>
  </si>
  <si>
    <t>A16.20.063.018</t>
  </si>
  <si>
    <t>Высокая ампутация шейки матки</t>
  </si>
  <si>
    <t>A16.20.057.051.001</t>
  </si>
  <si>
    <t>Гемивульвэктомия (1 категория сложности)</t>
  </si>
  <si>
    <t>A16.20.057.051.002</t>
  </si>
  <si>
    <t>Гемивульвэктомия (2 категория сложности)</t>
  </si>
  <si>
    <t>A03.20.003.001.002</t>
  </si>
  <si>
    <t>Гистерорезектоскопия (1 категория сложности)</t>
  </si>
  <si>
    <t>A03.20.003.001</t>
  </si>
  <si>
    <t>Гистерорезектоскопия</t>
  </si>
  <si>
    <t>A03.20.003.001.001</t>
  </si>
  <si>
    <t>Гистерорезектоскопия (2 категория сложности)</t>
  </si>
  <si>
    <t>A03.20.003.001.004</t>
  </si>
  <si>
    <t>Гистерорезектоскопия (3 категория сложности)</t>
  </si>
  <si>
    <t>A03.20.003.052</t>
  </si>
  <si>
    <t>Гистерорезектоскопия, удаление полипов полости матки</t>
  </si>
  <si>
    <t>A16.20.099.050.001</t>
  </si>
  <si>
    <t>Гистероскопическая миомэктомия (1 категория сложности)</t>
  </si>
  <si>
    <t>A16.20.099</t>
  </si>
  <si>
    <t>Гистероскопическая миомэктомия</t>
  </si>
  <si>
    <t>A16.20.099.050.002</t>
  </si>
  <si>
    <t>Гистероскопическая миомэктомия (2 категория сложности)</t>
  </si>
  <si>
    <t>A16.20.099.050.003</t>
  </si>
  <si>
    <t>Гистероскопическая миомэктомия (3 категория сложности)</t>
  </si>
  <si>
    <t>A16.20.099.001.001</t>
  </si>
  <si>
    <t>Гистероскопическая миомэктомия электрохирургическая (1 категория сложности)</t>
  </si>
  <si>
    <t>A16.20.099.001</t>
  </si>
  <si>
    <t>Гистероскопическая миомэктомия электрохирургическая</t>
  </si>
  <si>
    <t>A16.20.099.001.002</t>
  </si>
  <si>
    <t>Гистероскопическая миомэктомия электрохирургическая (2 категория сложности)</t>
  </si>
  <si>
    <t>A16.20.099.001.003</t>
  </si>
  <si>
    <t>Гистероскопическая миомэктомия электрохирургическая (3 категория сложности)</t>
  </si>
  <si>
    <t>A11.20.008.001.003</t>
  </si>
  <si>
    <t>Гистероскопия c раздельным диагностическим выскабливанием</t>
  </si>
  <si>
    <t>A03.20.003.050.003</t>
  </si>
  <si>
    <t>Гистероскопия оперативная. Полипэктомия</t>
  </si>
  <si>
    <t>A03.20.003.051</t>
  </si>
  <si>
    <t>Гистероскопия с рассечением синехий</t>
  </si>
  <si>
    <t>A16.20.011.050</t>
  </si>
  <si>
    <t>Двусторонняя овариэктомия</t>
  </si>
  <si>
    <t>A16.20.011</t>
  </si>
  <si>
    <t>Тотальная гистерэктомия (экстирпация матки) лапаротомическая</t>
  </si>
  <si>
    <t>A16.20.056.001</t>
  </si>
  <si>
    <t>Демедуляция яичников, лапароскопическая</t>
  </si>
  <si>
    <t>A16.20.056</t>
  </si>
  <si>
    <t>Демедуляция яичников</t>
  </si>
  <si>
    <t>A16.20.036.003.008</t>
  </si>
  <si>
    <t>Деструкция единичной наботовой кисты шейки матки радиоволновым методом</t>
  </si>
  <si>
    <t>A03.20.003.050.001</t>
  </si>
  <si>
    <t>Диагностическая гистероскопия</t>
  </si>
  <si>
    <t>A16.20.020</t>
  </si>
  <si>
    <t>Дренирование абсцесса женских половых органов</t>
  </si>
  <si>
    <t>A16.20.028.002.002</t>
  </si>
  <si>
    <t>Задняя кольпорафия</t>
  </si>
  <si>
    <t>A16.20.028.002</t>
  </si>
  <si>
    <t>Операции при опущении задней стенки влагалища</t>
  </si>
  <si>
    <t>A16.20.024.050</t>
  </si>
  <si>
    <t>Зашивание разрыва влагалища в промежности (1 категория сложности)</t>
  </si>
  <si>
    <t>A16.20.024</t>
  </si>
  <si>
    <t>Реконструкция влагалища</t>
  </si>
  <si>
    <t>A16.20.024.051</t>
  </si>
  <si>
    <t>Зашивание разрыва влагалища в промежности (2 категория сложности)</t>
  </si>
  <si>
    <t>A16.20.024.052</t>
  </si>
  <si>
    <t>Зашивание разрыва влагалища в промежности (3 категория сложности)</t>
  </si>
  <si>
    <t>A16.20.024.053</t>
  </si>
  <si>
    <t>Зашивание разрыва влагалища в промежности (4 категория сложности)</t>
  </si>
  <si>
    <t>A16.20.025.001.001</t>
  </si>
  <si>
    <t>Зашивание разрыва шейки матки (1 категория сложности)</t>
  </si>
  <si>
    <t>A16.20.025.001</t>
  </si>
  <si>
    <t>Зашивание разрыва шейки матки</t>
  </si>
  <si>
    <t>A16.20.025.001.002</t>
  </si>
  <si>
    <t>Зашивание разрыва шейки матки (2 категория сложности)</t>
  </si>
  <si>
    <t>A16.20.037.006</t>
  </si>
  <si>
    <t>Искусственное прерывание беременности по медицинским показаниям (при неразвивающейся беременности)</t>
  </si>
  <si>
    <t>A16.01.030.050</t>
  </si>
  <si>
    <t>Иссечение грануляции послеоперационного шва (послеродового)</t>
  </si>
  <si>
    <t>A16.01.030</t>
  </si>
  <si>
    <t>Иссечение грануляции</t>
  </si>
  <si>
    <t>A16.20.027</t>
  </si>
  <si>
    <t>Иссечение и закрытие свища женских половых органов</t>
  </si>
  <si>
    <t>A22.01.002.124</t>
  </si>
  <si>
    <t>Иссечение очагов эндометриоза кожного рубца</t>
  </si>
  <si>
    <t>A16.30.036.001.001</t>
  </si>
  <si>
    <t>Иссечение очагов эндометриоза с использованием видеоэндоскопических технологий (1 категория сложности)</t>
  </si>
  <si>
    <t>A16.30.036.001.002</t>
  </si>
  <si>
    <t>Иссечение очагов эндометриоза с использованием видеоэндоскопических технологий (2 категория сложности)</t>
  </si>
  <si>
    <t>A16.30.036.001.003</t>
  </si>
  <si>
    <t>Иссечение очагов эндометриоза с использованием видеоэндоскопических технологий (3 категория сложности)</t>
  </si>
  <si>
    <t>A16.20.083</t>
  </si>
  <si>
    <t>Кольпоперинеоррафия и леваторопластика</t>
  </si>
  <si>
    <t>A16.20.036.003.005</t>
  </si>
  <si>
    <t>Конизация шейки матки аппаратом "СУРГИТРОН"</t>
  </si>
  <si>
    <t>A16.20.036.001.005</t>
  </si>
  <si>
    <t>Конизация шейки матки радиоволновым методом</t>
  </si>
  <si>
    <t>A16.20.036.052</t>
  </si>
  <si>
    <t>Конизация шейки матки с выскабливанием цервикального канала</t>
  </si>
  <si>
    <t>A16.20.098.026</t>
  </si>
  <si>
    <t>Коррекция дефектов малых половых губ 1 категории</t>
  </si>
  <si>
    <t>A16.20.098.027</t>
  </si>
  <si>
    <t>Коррекция дефектов малых половых губ 2 категории</t>
  </si>
  <si>
    <t>A16.20.015.007</t>
  </si>
  <si>
    <t>Коррекция мышц тазового дна с помощью вагинальных конусов</t>
  </si>
  <si>
    <t>A16.30.058.054</t>
  </si>
  <si>
    <t>Лабиопластика больших половых губ</t>
  </si>
  <si>
    <t>A16.20.036.002.006</t>
  </si>
  <si>
    <t>Лазерная вапоризация эктропиона шейки матки</t>
  </si>
  <si>
    <t>A22.20.005.001</t>
  </si>
  <si>
    <t>Лазерное удаление единичных кондилом, папиллом в вульве, во влагалище и в промежности</t>
  </si>
  <si>
    <t>A22.20.005.003</t>
  </si>
  <si>
    <t>Лазерное удаление кондилом, папиллом в вульве, во влагалище и в промежности (11-15 элементов)</t>
  </si>
  <si>
    <t>A22.20.005.002</t>
  </si>
  <si>
    <t>Лазерное удаление кондилом, папиллом в вульве, во влагалище и в промежности (6-10 элементов)</t>
  </si>
  <si>
    <t>A16.20.035.052.001</t>
  </si>
  <si>
    <t>Лапароскопическая миомэктомия (1 категории сложности)</t>
  </si>
  <si>
    <t>A16.20.035</t>
  </si>
  <si>
    <t>Миомэктомия (энуклеация миоматозных узлов) лапаротомическая</t>
  </si>
  <si>
    <t>A16.20.099.050.004</t>
  </si>
  <si>
    <t>Лапароскопическая операция (миомэктомия, гистерэктомия) (1 категория сложности)</t>
  </si>
  <si>
    <t>A16.30.036.001.006</t>
  </si>
  <si>
    <t>Лапароскопическая операция (пангистерэктомия + тазовая лимфаденэктомия, пангистерэктомия + оментэктомия, при эндометриозе легкой категория тяжести) (2 категория сложности)</t>
  </si>
  <si>
    <t>A16.30.036.001.007</t>
  </si>
  <si>
    <t>Лапароскопическая операция при глубоком инфильтративном эндометриозе, при злокачественных опухолях (рецидивы) (3 категория сложности)</t>
  </si>
  <si>
    <t>A16.20.003.004</t>
  </si>
  <si>
    <t>Лапароскопическая транспозиция яичников</t>
  </si>
  <si>
    <t>A16.30.079.002</t>
  </si>
  <si>
    <t>Лапароскопия диагностическая (1 категория сложности)</t>
  </si>
  <si>
    <t>A16.30.079</t>
  </si>
  <si>
    <t>Лапароскопия диагностическая</t>
  </si>
  <si>
    <t>A16.30.079.003</t>
  </si>
  <si>
    <t>Лапароскопия диагностическая (2 категория сложности)</t>
  </si>
  <si>
    <t>A16.30.079.004</t>
  </si>
  <si>
    <t>Лапароскопия диагностическая (3 категория сложности)</t>
  </si>
  <si>
    <t>A16.30.079.005</t>
  </si>
  <si>
    <t>Лапароскопия диагностическая с целью определения сигнальных лимфоузлов при онкогинекологических заболеваниях</t>
  </si>
  <si>
    <t>A16.20.035.050</t>
  </si>
  <si>
    <t>Лапаротомическая операция (миомэктомия, гистерэктомия) (1 категория сложности)</t>
  </si>
  <si>
    <t>A16.20.011.006.001</t>
  </si>
  <si>
    <t>Лапаротомическая операция (пангистерэктомия + тазовая лимфаденэктомия, пангистерэктомия + оментэктомия, при ранней стадии рака яичников) (2 категория сложности)</t>
  </si>
  <si>
    <t>A16.20.011.006</t>
  </si>
  <si>
    <t>Тотальная гистерэктомия (экстирпация матки) расширенная с транспозицией яичников</t>
  </si>
  <si>
    <t>A16.20.011.006.002</t>
  </si>
  <si>
    <t>Лапаротомическая операция при местнораспространенном раке яичников (3 категория сложности)</t>
  </si>
  <si>
    <t>A16.20.036.003.006</t>
  </si>
  <si>
    <t>Лечение патологии шейки матки аппаратом "СУРГИТРОН", 1 категория сложности</t>
  </si>
  <si>
    <t>A16.20.036.003.007</t>
  </si>
  <si>
    <t>Лечение патологии шейки матки аппаратом "СУРГИТРОН", 2 категория сложности</t>
  </si>
  <si>
    <t>A16.20.036.054.001</t>
  </si>
  <si>
    <t>Лечение эрозированного эктропиона шейки матки радиохирургическим методом (1 категория сложности)</t>
  </si>
  <si>
    <t>A16.20.036.054.002</t>
  </si>
  <si>
    <t>Лечение эрозированного эктропиона шейки матки радиохирургическим методом (2 категория сложности)</t>
  </si>
  <si>
    <t>A16.06.009</t>
  </si>
  <si>
    <t>Лимфаденэктомия абдоминальная</t>
  </si>
  <si>
    <t>A16.06.005.050</t>
  </si>
  <si>
    <t>Лимфаденэктомия парааортальная лапароскопическая</t>
  </si>
  <si>
    <t>A16.06.005</t>
  </si>
  <si>
    <t>Лимфаденэктомия тазовая</t>
  </si>
  <si>
    <t>A16.06.005.052</t>
  </si>
  <si>
    <t>Лимфаденэктомия тазовая (с двух сторон) лапароскопическая</t>
  </si>
  <si>
    <t>A16.06.005.051</t>
  </si>
  <si>
    <t>Лимфаденэктомия тазовая (с одной стороны) лапароскопическая</t>
  </si>
  <si>
    <t>A16.06.005.054</t>
  </si>
  <si>
    <t>Лимфаденэктомия тазовая лапаротомическая двухсторонняя</t>
  </si>
  <si>
    <t>A16.06.005.053</t>
  </si>
  <si>
    <t>Лимфаденэктомия тазовая лапаротомическая односторонняя</t>
  </si>
  <si>
    <t>A16.06.008</t>
  </si>
  <si>
    <t>Лимфаденэктомия тазово-забрюшинная</t>
  </si>
  <si>
    <t>A16.20.022</t>
  </si>
  <si>
    <t>Локальное иссечение влагалища</t>
  </si>
  <si>
    <t>A16.20.028.005</t>
  </si>
  <si>
    <t>Манчестерская операция</t>
  </si>
  <si>
    <t>A16.20.091.001.001</t>
  </si>
  <si>
    <t>Марсупиализация абсцесса или кисты большой железы преддверия влагалища (1 категория сложности)</t>
  </si>
  <si>
    <t>A16.20.091.001.002</t>
  </si>
  <si>
    <t>Марсупиализация абсцесса или кисты большой железы преддверия влагалища (2 категория сложности)</t>
  </si>
  <si>
    <t>A16.20.091.001.003</t>
  </si>
  <si>
    <t>Марсупиализация абсцесса или кисты большой железы преддверия влагалища (3 категория сложности)</t>
  </si>
  <si>
    <t>A16.20.091.050.001</t>
  </si>
  <si>
    <t>Марсупиализация абсцесса или кисты женских половых органов (1 категория сложности)</t>
  </si>
  <si>
    <t>A16.20.091.050.002</t>
  </si>
  <si>
    <t>Марсупиализация абсцесса или кисты женских половых органов (2 категория сложности)</t>
  </si>
  <si>
    <t>A16.20.091.050.003</t>
  </si>
  <si>
    <t>Марсупиализация абсцесса или кисты женских половых органов (3 категория сложности)</t>
  </si>
  <si>
    <t>A16.20.091.054</t>
  </si>
  <si>
    <t>Марсупиализация абсцесса или кисты женских половых органов с использованием катетера Word Catheter J-BGC-015055</t>
  </si>
  <si>
    <t>A16.20.091.050.005</t>
  </si>
  <si>
    <t>Марсупиализация кисты бартолиниевой железы (установка катетера) без учета расходных материалов</t>
  </si>
  <si>
    <t>A16.20.091.053</t>
  </si>
  <si>
    <t>Марсупиализация кисты бартолиниевой железы (установка катетера) в день обращения</t>
  </si>
  <si>
    <t>A16.20.037.012</t>
  </si>
  <si>
    <t>Медицинский аборт в сроке до 10 недель</t>
  </si>
  <si>
    <t>A16.20.037.011</t>
  </si>
  <si>
    <t>Медицинский аборт в сроке 11-12 недель</t>
  </si>
  <si>
    <t>A16.20.039.050.001</t>
  </si>
  <si>
    <t>Метропластика</t>
  </si>
  <si>
    <t>A16.20.035.050.001</t>
  </si>
  <si>
    <t>Миомэктомия (энуклеация миоматозных узлов) лапаротомическая (1 категория сложности)</t>
  </si>
  <si>
    <t>A16.20.035.050.002</t>
  </si>
  <si>
    <t>Миомэктомия (энуклеация миоматозных узлов) лапаротомическая (2 категория сложности)</t>
  </si>
  <si>
    <t>A16.20.035.050.003</t>
  </si>
  <si>
    <t>Миомэктомия (энуклеация миоматозных узлов) лапаротомическая (3 категория сложности)</t>
  </si>
  <si>
    <t>A16.20.035.050.004</t>
  </si>
  <si>
    <t>Миомэктомия (энуклеация миоматозных узлов) лапаротомическая (4 категория сложности)</t>
  </si>
  <si>
    <t>A16.20.035.001.001</t>
  </si>
  <si>
    <t>Миомэктомия (энуклеация миоматозных узлов) с использованием видеоэндоскопических технологий (1 категория сложности)</t>
  </si>
  <si>
    <t>A16.20.035.001</t>
  </si>
  <si>
    <t>Миомэктомия (энуклеация миоматозных узлов) с использованием видеоэндоскопических технологий</t>
  </si>
  <si>
    <t>A16.20.035.001.002</t>
  </si>
  <si>
    <t>Миомэктомия (энуклеация миоматозных узлов) с использованием видеоэндоскопических технологий (2 категория сложности)</t>
  </si>
  <si>
    <t>A16.20.035.001.003</t>
  </si>
  <si>
    <t>Миомэктомия (энуклеация миоматозных узлов) с использованием видеоэндоскопических технологий (3 категория сложности)</t>
  </si>
  <si>
    <t>A16.20.035.001.004</t>
  </si>
  <si>
    <t>Миомэктомия (энуклеация миоматозных узлов) с использованием видеоэндоскопических технологий (4 категория сложности)</t>
  </si>
  <si>
    <t>A16.20.030.011</t>
  </si>
  <si>
    <t>Нитевая перинеопластика. Введение 1 нить</t>
  </si>
  <si>
    <t>A16.20.030.012</t>
  </si>
  <si>
    <t>Нитевая перинеопластика. Введение 2 нити</t>
  </si>
  <si>
    <t>A16.20.002</t>
  </si>
  <si>
    <t>Оофорэктомия лапаротомическая</t>
  </si>
  <si>
    <t>A16.20.002.001</t>
  </si>
  <si>
    <t>Оофорэктомия с использованием видеоэндоскопических технологий</t>
  </si>
  <si>
    <t>A16.20.150.001</t>
  </si>
  <si>
    <t>Оперативное вмешательство опухолей малого таза (1 категория сложности)</t>
  </si>
  <si>
    <t>A16.20.150</t>
  </si>
  <si>
    <t>A16.20.150.002</t>
  </si>
  <si>
    <t>Оперативное вмешательство опухолей малого таза (2 категория сложности)</t>
  </si>
  <si>
    <t>A16.20.150.003</t>
  </si>
  <si>
    <t>Оперативное вмешательство опухолей малого таза (3 категория сложности)</t>
  </si>
  <si>
    <t>A16.20.150.004</t>
  </si>
  <si>
    <t>Оперативное вмешательство опухолей малого таза (4 категория сложности)</t>
  </si>
  <si>
    <t>A16.20.150.005</t>
  </si>
  <si>
    <t>Оперативное вмешательство опухолей малого таза (5 категория сложности)</t>
  </si>
  <si>
    <t>A16.20.029</t>
  </si>
  <si>
    <t>Операции на клиторе</t>
  </si>
  <si>
    <t>A16.20.038.001</t>
  </si>
  <si>
    <t>Операции по поводу бесплодия на придатках матки (1 категория сложности)</t>
  </si>
  <si>
    <t>A16.20.038</t>
  </si>
  <si>
    <t>Операции по поводу бесплодия на придатках матки</t>
  </si>
  <si>
    <t>A16.20.038.002</t>
  </si>
  <si>
    <t>Операции по поводу бесплодия на придатках матки (2 категория сложности)</t>
  </si>
  <si>
    <t>A16.20.038.003</t>
  </si>
  <si>
    <t>Операции по поводу бесплодия на придатках матки (3 категория сложности)</t>
  </si>
  <si>
    <t>A16.20.028.050.001</t>
  </si>
  <si>
    <t>Операции при опущении стенок матки и влагалища (1 категория сложности)</t>
  </si>
  <si>
    <t>A16.20.028</t>
  </si>
  <si>
    <t>Операции при опущении стенок матки и влагалища</t>
  </si>
  <si>
    <t>A16.20.028.050.002</t>
  </si>
  <si>
    <t>Операции при опущении стенок матки и влагалища (2 категория сложности)</t>
  </si>
  <si>
    <t>A16.20.028.050.003</t>
  </si>
  <si>
    <t>Операции при опущении стенок матки и влагалища (3 категория сложности)</t>
  </si>
  <si>
    <t>A16.20.032.050</t>
  </si>
  <si>
    <t>Определение "сторожевых" лимфатических узлов при онкогинекологических заболеваниях лапароскопическое</t>
  </si>
  <si>
    <t>A16.20.032</t>
  </si>
  <si>
    <t>Резекция молочной железы</t>
  </si>
  <si>
    <t>A16.30.102</t>
  </si>
  <si>
    <t>Парааортальная лимфодиссекция лапаротомическая</t>
  </si>
  <si>
    <t>A16.20.028.003.002</t>
  </si>
  <si>
    <t>Передняя кольпорафия</t>
  </si>
  <si>
    <t>A16.20.028.003</t>
  </si>
  <si>
    <t>Операции при опущении передней стенки влагалища</t>
  </si>
  <si>
    <t>A16.20.083.001</t>
  </si>
  <si>
    <t>Передняя, задняя кольпорафия (кольпоперинеолеваторопластика)</t>
  </si>
  <si>
    <t>A16.20.098.023</t>
  </si>
  <si>
    <t>Пластика малых половых губ, 1 категория сложности</t>
  </si>
  <si>
    <t>A16.20.098.024</t>
  </si>
  <si>
    <t>Пластика малых половых губ, 2 категория сложности</t>
  </si>
  <si>
    <t>A16.20.098.025</t>
  </si>
  <si>
    <t>Пластика малых половых губ, 3 категория сложности</t>
  </si>
  <si>
    <t>A16.20.093.001</t>
  </si>
  <si>
    <t>Пластика маточной трубы (1 категория сложности)</t>
  </si>
  <si>
    <t>A16.20.093</t>
  </si>
  <si>
    <t>Пластика маточной трубы</t>
  </si>
  <si>
    <t>A16.20.093.002</t>
  </si>
  <si>
    <t>Пластика маточной трубы (2 категория сложности)</t>
  </si>
  <si>
    <t>A16.20.093.003</t>
  </si>
  <si>
    <t>Пластика маточной трубы (3 категория сложности)</t>
  </si>
  <si>
    <t>A16.20.007</t>
  </si>
  <si>
    <t>Пластика шейки матки</t>
  </si>
  <si>
    <t>A11.20.008.002.003</t>
  </si>
  <si>
    <t>Полипэктомия и выскабливание слизистой цервикального канала</t>
  </si>
  <si>
    <t>A16.20.037.004</t>
  </si>
  <si>
    <t>Прерывание беременности раннего срока методом вакуум-аспирации</t>
  </si>
  <si>
    <t>A16.20.010.051</t>
  </si>
  <si>
    <t>Промонтопексия лапаротомическая</t>
  </si>
  <si>
    <t>A16.20.010</t>
  </si>
  <si>
    <t>Субтотальная гистерэктомия (ампутация матки) лапаротомическая</t>
  </si>
  <si>
    <t>A16.20.087.001</t>
  </si>
  <si>
    <t>Радикальная брюшная гистерэктомия лапаротомическая</t>
  </si>
  <si>
    <t>A16.20.087</t>
  </si>
  <si>
    <t>Радикальная брюшная гистерэктомия</t>
  </si>
  <si>
    <t>A16.20.036.003.001</t>
  </si>
  <si>
    <t>Радиоволновая терапия шейки матки (1 категория сложности)</t>
  </si>
  <si>
    <t>A16.20.036.003.002</t>
  </si>
  <si>
    <t>Радиоволновая терапия шейки матки (2 категория сложности)</t>
  </si>
  <si>
    <t>A16.20.036.003.003</t>
  </si>
  <si>
    <t>Радиоволновая терапия шейки матки (3 категория сложности)</t>
  </si>
  <si>
    <t>A16.20.008.001</t>
  </si>
  <si>
    <t>Разделение внутриматочных сращений (1 категория сложности)</t>
  </si>
  <si>
    <t>A16.20.008</t>
  </si>
  <si>
    <t>Разделение внутриматочных сращений</t>
  </si>
  <si>
    <t>A16.20.008.002</t>
  </si>
  <si>
    <t>Разделение внутриматочных сращений (2 категория сложности)</t>
  </si>
  <si>
    <t>A16.20.008.003</t>
  </si>
  <si>
    <t>Разделение внутриматочных сращений (3 категория сложности)</t>
  </si>
  <si>
    <t>A11.20.008</t>
  </si>
  <si>
    <t>Раздельное диагностическое выскабливание полости матки и цервикального канала</t>
  </si>
  <si>
    <t>A11.20.008.003</t>
  </si>
  <si>
    <t>Раздельное диагностическое выскабливание цервикального канала и полости матки</t>
  </si>
  <si>
    <t>A11.20.008.050.001</t>
  </si>
  <si>
    <t>Раздельное диагностическое выскабливание, гистероскопия, конизация шейки матки, гистерорезектоскопия</t>
  </si>
  <si>
    <t>A16.20.021</t>
  </si>
  <si>
    <t>Рассечение девственной плевы</t>
  </si>
  <si>
    <t>A16.20.036.002.008</t>
  </si>
  <si>
    <t>Рассечение задней спайки влагалища методом лазерной вапоризации</t>
  </si>
  <si>
    <t>A16.20.026</t>
  </si>
  <si>
    <t>Рассечение и иссечение спаек женских половых органов</t>
  </si>
  <si>
    <t>A16.20.026.001</t>
  </si>
  <si>
    <t>Рассечение и иссечение спаек женских половых органов с использованием видеоэндоскопических технологий</t>
  </si>
  <si>
    <t>A16.20.064</t>
  </si>
  <si>
    <t>Рассечение спаек, вскрытие и опорожнение серозоцеле</t>
  </si>
  <si>
    <t>A16.20.065</t>
  </si>
  <si>
    <t>Рассечение перегородки влагалища</t>
  </si>
  <si>
    <t>A16.20.066</t>
  </si>
  <si>
    <t>Рассечение синехий малых половых губ</t>
  </si>
  <si>
    <t>A06.20.006.001</t>
  </si>
  <si>
    <t>Рассечение спаек, хромогидротубация лапароскопические</t>
  </si>
  <si>
    <t>A16.30.071.050</t>
  </si>
  <si>
    <t>Резекция (экстирпация) большого сальника лапаротомическая</t>
  </si>
  <si>
    <t>A16.30.071</t>
  </si>
  <si>
    <t>Резекция большого сальника</t>
  </si>
  <si>
    <t>A16.30.071.001.004</t>
  </si>
  <si>
    <t>Резекция (экстирпация) большого сальника с использованием видеоэндоскопических технологий</t>
  </si>
  <si>
    <t>A16.30.071.001</t>
  </si>
  <si>
    <t>Резекция большого сальника с использованием видеоэндоскопических технологий</t>
  </si>
  <si>
    <t>A16.20.003.007</t>
  </si>
  <si>
    <t>Резекция контралатерального яичника, большого сальника лапаротомическая</t>
  </si>
  <si>
    <t>A16.20.003.006</t>
  </si>
  <si>
    <t>Резекция контралатерального яичника, большого сальника с использованием видеоэндоскопических технологий</t>
  </si>
  <si>
    <t>A16.20.067</t>
  </si>
  <si>
    <t>Резекция малых половых губ</t>
  </si>
  <si>
    <t>A16.20.067.001</t>
  </si>
  <si>
    <t>Резекция малых половых губ, 2 категория сложности</t>
  </si>
  <si>
    <t>A16.20.018</t>
  </si>
  <si>
    <t>Иссечение гематомы женских половых органов</t>
  </si>
  <si>
    <t>A16.20.006</t>
  </si>
  <si>
    <t>Резекция шейки матки</t>
  </si>
  <si>
    <t>A16.20.061</t>
  </si>
  <si>
    <t>Резекция яичника лапаротомическая</t>
  </si>
  <si>
    <t>A16.20.061.001</t>
  </si>
  <si>
    <t>Резекция яичника с использованием видеоэндоскопических технологий</t>
  </si>
  <si>
    <t>A16.20.024.050.001</t>
  </si>
  <si>
    <t>Реконструкция влагалища (с леваторопластикой) (1 категория сложности)</t>
  </si>
  <si>
    <t>A16.20.024.050.002</t>
  </si>
  <si>
    <t>Реконструкция влагалища (с леваторопластикой) (2 категория сложности)</t>
  </si>
  <si>
    <t>A16.20.024.050.003</t>
  </si>
  <si>
    <t>Реконструкция влагалища (с леваторопластикой) (3 категория сложности)</t>
  </si>
  <si>
    <t>A16.20.024.054.001</t>
  </si>
  <si>
    <t>Сакровагинопексия лапароскопическая</t>
  </si>
  <si>
    <t>A16.20.024.050.004</t>
  </si>
  <si>
    <t>Сакровагинопексия лапаротомическая</t>
  </si>
  <si>
    <t>A16.20.002.050.001</t>
  </si>
  <si>
    <t>Сальпинго-оофорэктомия (1 категория сложности)</t>
  </si>
  <si>
    <t>A16.20.002.050.002</t>
  </si>
  <si>
    <t>Сальпинго-оофорэктомия (2 категория сложности)</t>
  </si>
  <si>
    <t>A16.20.003</t>
  </si>
  <si>
    <t>Сальпинго-оофорэктомия лапаротомическая</t>
  </si>
  <si>
    <t>A16.20.003.002</t>
  </si>
  <si>
    <t>Сальпинго-оофорэктомия односторонняя с резекцией контрлатерального яичника и субтотальная резекция большого сальника лапаротомическая</t>
  </si>
  <si>
    <t>A16.20.003.003</t>
  </si>
  <si>
    <t>Сальпинго-оофорэктомия односторонняя с резекцией контрлатерального яичника и субтотальная резекция большого сальника с использованием видеоэндоскопических технологий</t>
  </si>
  <si>
    <t>A16.20.003.001</t>
  </si>
  <si>
    <t>Сальпинго-оофорэктомия с использованием видеоэндоскопических технологий</t>
  </si>
  <si>
    <t>A16.20.004.051.001</t>
  </si>
  <si>
    <t>Сальпингэктомия (1 категория сложности)</t>
  </si>
  <si>
    <t>A16.20.004</t>
  </si>
  <si>
    <t>Сальпингэктомия лапаротомическая</t>
  </si>
  <si>
    <t>A16.20.004.051.002</t>
  </si>
  <si>
    <t>Сальпингэктомия (2 категория сложности)</t>
  </si>
  <si>
    <t>A16.20.004.001</t>
  </si>
  <si>
    <t>Сальпингэктомия с использованием видеоэндоскопических технологий</t>
  </si>
  <si>
    <t>A16.20.042.050</t>
  </si>
  <si>
    <t>Слинговая операция при стрессовом недержании мочи (TVT-О)</t>
  </si>
  <si>
    <t>A16.20.042</t>
  </si>
  <si>
    <t>Хирургическое лечение недержания мочи при напряжении</t>
  </si>
  <si>
    <t>A16.20.042.051</t>
  </si>
  <si>
    <t>Слинговая операция при стрессовом недержании мочи (дополнение к операции, TVT-О)</t>
  </si>
  <si>
    <t>A16.20.042.001</t>
  </si>
  <si>
    <t>Слинговые операции при недержании мочи</t>
  </si>
  <si>
    <t>A16.20.041.050</t>
  </si>
  <si>
    <t>Стерилизация маточных труб лапароскопическая</t>
  </si>
  <si>
    <t>A16.20.041</t>
  </si>
  <si>
    <t>Стерилизация маточных труб лапаротомическая</t>
  </si>
  <si>
    <t>A16.20.041.001</t>
  </si>
  <si>
    <t>Стерилизация маточных труб с использованием видеоэндоскопических технологий</t>
  </si>
  <si>
    <t>A16.20.010.001</t>
  </si>
  <si>
    <t>Субтотальная гистерэктомия (ампутация матки) с использованием видеоэндоскопических технологий</t>
  </si>
  <si>
    <t>A16.20.010.002</t>
  </si>
  <si>
    <t>Субтотальная гистерэктомия (ампутация матки) с придатками лапаротомическая</t>
  </si>
  <si>
    <t>A16.20.010.002.002</t>
  </si>
  <si>
    <t>Субтотальная гистерэктомия (ампутация матки) с придатками лапаротомическая, 2 категория сложности</t>
  </si>
  <si>
    <t>A16.20.010.002.003</t>
  </si>
  <si>
    <t>Субтотальная гистерэктомия (ампутация матки) с придатками лапаротомическая, 3 категория сложности</t>
  </si>
  <si>
    <t>A16.20.010.003.001</t>
  </si>
  <si>
    <t>Субтотальная гистерэктомия (ампутация матки) с придатками с использованием видеоэндоскопических технологий (1 категория сложности)</t>
  </si>
  <si>
    <t>A16.20.010.003</t>
  </si>
  <si>
    <t>Субтотальная гистерэктомия (ампутация матки) с придатками с использованием видеоэндоскопических технологий</t>
  </si>
  <si>
    <t>A16.20.010.003.002</t>
  </si>
  <si>
    <t>Субтотальная гистерэктомия (ампутация матки) с придатками с использованием видеоэндоскопических технологий (2 категория сложности)</t>
  </si>
  <si>
    <t>A16.20.010.003.003</t>
  </si>
  <si>
    <t>Субтотальная гистерэктомия (ампутация матки) с придатками с использованием видеоэндоскопических технологий (3 категория сложности)</t>
  </si>
  <si>
    <t>A16.20.094.050.001</t>
  </si>
  <si>
    <t>Супрацервикальная гистерэктомия (1 категория сложности)</t>
  </si>
  <si>
    <t>A16.20.094</t>
  </si>
  <si>
    <t>Супрацервикальная гистерэктомия</t>
  </si>
  <si>
    <t>A16.20.094.050.002</t>
  </si>
  <si>
    <t>Супрацервикальная гистерэктомия (2 категория сложности)</t>
  </si>
  <si>
    <t>A16.20.094.050.003</t>
  </si>
  <si>
    <t>Супрацервикальная гистерэктомия (3 категория сложности)</t>
  </si>
  <si>
    <t>A16.20.094.001.001</t>
  </si>
  <si>
    <t>Супрацервикальная гистерэктомия без придатков лапароскопическая (1 категория сложности)</t>
  </si>
  <si>
    <t>A16.20.094.001</t>
  </si>
  <si>
    <t>Супрацервикальная гистерэктомия без придатков лапароскопическая</t>
  </si>
  <si>
    <t>A16.20.094.001.002</t>
  </si>
  <si>
    <t>Супрацервикальная гистерэктомия без придатков лапароскопическая (2 категория сложности)</t>
  </si>
  <si>
    <t>A16.20.094.001.003</t>
  </si>
  <si>
    <t>Супрацервикальная гистерэктомия без придатков лапароскопическая (3 категория сложности)</t>
  </si>
  <si>
    <t>A16.20.094.002.001</t>
  </si>
  <si>
    <t>Супрацервикальная гистерэктомия с придатками лапароскопическая (1 категория сложности)</t>
  </si>
  <si>
    <t>A16.20.094.002</t>
  </si>
  <si>
    <t>Супрацервикальная гистерэктомия с придатками лапароскопическая</t>
  </si>
  <si>
    <t>A16.20.094.002.002</t>
  </si>
  <si>
    <t>Супрацервикальная гистерэктомия с придатками лапароскопическая (2 категория сложности)</t>
  </si>
  <si>
    <t>A16.20.094.002.003</t>
  </si>
  <si>
    <t>Супрацервикальная гистерэктомия с придатками лапароскопическая (3 категория сложности)</t>
  </si>
  <si>
    <t>A16.20.042.052</t>
  </si>
  <si>
    <t>ТОТ (TVT) - лечение стрессового недержания мочи (без стоимости эндопротеза)</t>
  </si>
  <si>
    <t>A16.20.024.056</t>
  </si>
  <si>
    <t>ТОТ (TVT) + пластика задней стенки влагалища (без стоимости протеза)</t>
  </si>
  <si>
    <t>A16.20.024.057</t>
  </si>
  <si>
    <t>ТОТ (TVT) + пластика обеих стенок влагалища (без стоимости протеза)</t>
  </si>
  <si>
    <t>A16.20.024.055</t>
  </si>
  <si>
    <t>ТОТ (TVT) + пластика передней стенки влагалища (без стоимости протеза)</t>
  </si>
  <si>
    <t>A16.20.011.014</t>
  </si>
  <si>
    <t>Тотальная гистерэктомия (экстирпация матки) лапаротомическая, 1 категория сложности</t>
  </si>
  <si>
    <t>A16.20.011.015</t>
  </si>
  <si>
    <t>Тотальная гистерэктомия (экстирпация матки) лапаротомическая, 2 категория сложности</t>
  </si>
  <si>
    <t>A16.20.011.016</t>
  </si>
  <si>
    <t>Тотальная гистерэктомия (экстирпация матки) лапаротомическая, 3 категория сложности</t>
  </si>
  <si>
    <t>A16.20.011.003.001</t>
  </si>
  <si>
    <t>Тотальная гистерэктомия (экстирпация матки) с придатками лапароскопическая с использованием видеоэндоскопических технологий (1 категория сложности)</t>
  </si>
  <si>
    <t>A16.20.011.003</t>
  </si>
  <si>
    <t>Тотальная гистерэктомия (экстирпация матки) с придатками лапароскопическая с использованием видеоэндоскопических технологий</t>
  </si>
  <si>
    <t>A16.20.011.003.002</t>
  </si>
  <si>
    <t>Тотальная гистерэктомия (экстирпация матки) с придатками лапароскопическая с использованием видеоэндоскопических технологий (2 категория сложности)</t>
  </si>
  <si>
    <t>A16.20.011.003.003</t>
  </si>
  <si>
    <t>Тотальная гистерэктомия (экстирпация матки) с придатками лапароскопическая с использованием видеоэндоскопических технологий (3 категория сложности)</t>
  </si>
  <si>
    <t>A16.20.011.002.001</t>
  </si>
  <si>
    <t>Тотальная гистерэктомия (экстирпация матки) с придатками лапаротомическая (1 категория сложности)</t>
  </si>
  <si>
    <t>A16.20.011.002</t>
  </si>
  <si>
    <t>Тотальная гистерэктомия (экстирпация матки) с придатками лапаротомическая</t>
  </si>
  <si>
    <t>A16.20.011.002.002</t>
  </si>
  <si>
    <t>Тотальная гистерэктомия (экстирпация матки) с придатками лапаротомическая (2 категория сложности)</t>
  </si>
  <si>
    <t>A16.20.011.002.003</t>
  </si>
  <si>
    <t>Тотальная гистерэктомия (экстирпация матки) с придатками лапаротомическая (3 категория сложности)</t>
  </si>
  <si>
    <t>A16.20.011.052</t>
  </si>
  <si>
    <t>Тотальная гистерэктомия (экстирпация матки) с придатками лапаротомическая с удалением большого сальника</t>
  </si>
  <si>
    <t>A16.20.063.019</t>
  </si>
  <si>
    <t>Экстирпация матки с придатками, резекция большого сальника с использованием видеоэндоскопических технологий</t>
  </si>
  <si>
    <t>A16.28.080.003</t>
  </si>
  <si>
    <t>Транспозиция уретры в гинекологии с использованием препарата гиалуроновой кислоты</t>
  </si>
  <si>
    <t>A16.20.041.051</t>
  </si>
  <si>
    <t>Тубэктомия лапароскопическая</t>
  </si>
  <si>
    <t>A16.20.002.003</t>
  </si>
  <si>
    <t>Удаление гонадальных тяжей</t>
  </si>
  <si>
    <t>A16.20.002.002</t>
  </si>
  <si>
    <t>Удаление дисгенетичных гонад</t>
  </si>
  <si>
    <t>A16.20.096.053.001</t>
  </si>
  <si>
    <t>Удаление доброкачественных новообразований наружных половых органов, промежности (1 категория сложности)</t>
  </si>
  <si>
    <t>A16.20.096.053.002</t>
  </si>
  <si>
    <t>Удаление доброкачественных новообразований наружных половых органов, промежности (2 категория сложности)</t>
  </si>
  <si>
    <t>A16.20.096.053.003</t>
  </si>
  <si>
    <t>Удаление доброкачественных новообразований наружных половых органов, промежности (3 категория сложности)</t>
  </si>
  <si>
    <t>A16.20.096.053.004</t>
  </si>
  <si>
    <t>Удаление доброкачественных новообразований наружных половых органов, промежности (4 категория сложности)</t>
  </si>
  <si>
    <t>A16.20.091.001.009</t>
  </si>
  <si>
    <t>Удаление кисты бартолиновой железы</t>
  </si>
  <si>
    <t>A16.20.091.001.005</t>
  </si>
  <si>
    <t>Удаление кисты бартолиновой железы (1 категория сложности)</t>
  </si>
  <si>
    <t>A16.20.091.001.006</t>
  </si>
  <si>
    <t>Удаление кисты бартолиновой железы (2 категория сложности)</t>
  </si>
  <si>
    <t>A16.20.091.001.007</t>
  </si>
  <si>
    <t>Удаление кисты бартолиновой железы (3 категория сложности)</t>
  </si>
  <si>
    <t>A16.20.091.052</t>
  </si>
  <si>
    <t>Удаление кисты вульвы, стенки влагалища</t>
  </si>
  <si>
    <t>A16.20.001</t>
  </si>
  <si>
    <t>Удаление кисты яичника</t>
  </si>
  <si>
    <t>A16.20.001.001.004</t>
  </si>
  <si>
    <t>Удаление кисты яичника (1 категория сложности)</t>
  </si>
  <si>
    <t>A16.20.001.001</t>
  </si>
  <si>
    <t>Удаление кисты яичника с использованием видеоэндоскопических технологий</t>
  </si>
  <si>
    <t>A16.20.001.001.005</t>
  </si>
  <si>
    <t>Удаление кисты яичника (2 категория сложности)</t>
  </si>
  <si>
    <t>A16.20.001.050.002</t>
  </si>
  <si>
    <t>Удаление кисты яичника двухстороннее лапароскопическое</t>
  </si>
  <si>
    <t>A16.20.001.050.001</t>
  </si>
  <si>
    <t>Удаление кисты яичника одностороннее лапароскопическое</t>
  </si>
  <si>
    <t>A16.20.001.001.001</t>
  </si>
  <si>
    <t>Удаление кисты яичника с использованием видеоэндоскопических технологий (1 категория сложности)</t>
  </si>
  <si>
    <t>A16.20.001.001.002</t>
  </si>
  <si>
    <t>Удаление кисты яичника с использованием видеоэндоскопических технологий (2 категория сложности)</t>
  </si>
  <si>
    <t>A16.20.001.001.003</t>
  </si>
  <si>
    <t>Удаление кисты яичника с использованием видеоэндоскопических технологий (3 категория сложности)</t>
  </si>
  <si>
    <t>A16.20.069.002</t>
  </si>
  <si>
    <t>Удаление новообразований женских половых органов</t>
  </si>
  <si>
    <t>A16.20.096.050.001</t>
  </si>
  <si>
    <t>Удаление новообразования вульвы (1 категория сложности)</t>
  </si>
  <si>
    <t>A16.20.096.050.002</t>
  </si>
  <si>
    <t>Удаление новообразования вульвы (2 категория сложности)</t>
  </si>
  <si>
    <t>A16.20.096.050.003</t>
  </si>
  <si>
    <t>Удаление новообразования вульвы (3 категория сложности)</t>
  </si>
  <si>
    <t>A16.20.096.050.004</t>
  </si>
  <si>
    <t>Удаление новообразования вульвы (4 категория сложности)</t>
  </si>
  <si>
    <t>A16.20.089.001</t>
  </si>
  <si>
    <t>Удаление новообразования придатков матки (1 категория сложности)</t>
  </si>
  <si>
    <t>A16.20.089</t>
  </si>
  <si>
    <t>Удаление новообразования придатков матки</t>
  </si>
  <si>
    <t>A16.20.089.002</t>
  </si>
  <si>
    <t>Удаление новообразования придатков матки (2 категория сложности)</t>
  </si>
  <si>
    <t>A16.20.059.002</t>
  </si>
  <si>
    <t>Удаление опухоли влагалища с реконструктивно-пластическим компонентом</t>
  </si>
  <si>
    <t>A16.20.017.001</t>
  </si>
  <si>
    <t>Удаление параовариальной кисты с использованием видеоэндоскопических технологий</t>
  </si>
  <si>
    <t>A16.20.017.050.001</t>
  </si>
  <si>
    <t>Удаление параовариальной кисты(1 категории сложности)</t>
  </si>
  <si>
    <t>A16.20.017</t>
  </si>
  <si>
    <t>Удаление параовариальной кисты лапаротомическое</t>
  </si>
  <si>
    <t>A16.20.017.050.002</t>
  </si>
  <si>
    <t>Удаление параовариальной кисты(2 категории сложности)</t>
  </si>
  <si>
    <t>A16.20.092.001.001</t>
  </si>
  <si>
    <t>Удаление плодного яйца из маточной трубы лапароскопическое (1 категория сложности)</t>
  </si>
  <si>
    <t>A16.20.092.001</t>
  </si>
  <si>
    <t>Удаление плодного яйца из маточной трубы лапароскопическое</t>
  </si>
  <si>
    <t>A16.20.092.001.002</t>
  </si>
  <si>
    <t>Удаление плодного яйца из маточной трубы лапароскопическое (2 категория сложности)</t>
  </si>
  <si>
    <t>A16.20.092.001.003</t>
  </si>
  <si>
    <t>Удаление плодного яйца из маточной трубы лапароскопическое (3 категория сложности)</t>
  </si>
  <si>
    <t>A16.20.084.003</t>
  </si>
  <si>
    <t>Удаление полипа влагалища</t>
  </si>
  <si>
    <t>A16.20.084.005</t>
  </si>
  <si>
    <t>Удаление полипа женских половых органов с применением лазера</t>
  </si>
  <si>
    <t>A16.20.084.002</t>
  </si>
  <si>
    <t>Удаление полипа цервикального канала</t>
  </si>
  <si>
    <t>A16.20.084.004</t>
  </si>
  <si>
    <t>Удаление полипа шейки матки</t>
  </si>
  <si>
    <t>A16.20.002.004</t>
  </si>
  <si>
    <t>Удаление придатков матки двухстороннее лапароскопическое</t>
  </si>
  <si>
    <t>A16.20.034.001.001</t>
  </si>
  <si>
    <t>Удаление рудиментарного рога матки (1 категория сложности)</t>
  </si>
  <si>
    <t>A16.20.034.001</t>
  </si>
  <si>
    <t>Удаление рудиментарного рога матки</t>
  </si>
  <si>
    <t>A16.20.034.001.002</t>
  </si>
  <si>
    <t>Удаление рудиментарного рога матки (2 категория сложности)</t>
  </si>
  <si>
    <t>A16.20.034.001.003</t>
  </si>
  <si>
    <t>Удаление рудиментарного рога матки (3 категория сложности)</t>
  </si>
  <si>
    <t>A16.20.034.002.001</t>
  </si>
  <si>
    <t>Удаление рудиментарного рога матки лапароскопическое (1 категория сложности)</t>
  </si>
  <si>
    <t>A16.20.034.002</t>
  </si>
  <si>
    <t>Удаление рудиментарного рога матки лапароскопическое</t>
  </si>
  <si>
    <t>A16.20.034.002.002</t>
  </si>
  <si>
    <t>Удаление рудиментарного рога матки лапароскопическое (2 категория сложности)</t>
  </si>
  <si>
    <t>A16.20.034.002.003</t>
  </si>
  <si>
    <t>Удаление рудиментарного рога матки лапароскопическое (3 категория сложности)</t>
  </si>
  <si>
    <t>A16.20.042.002</t>
  </si>
  <si>
    <t>Уретропексия свободной синтетической петлей позадилонным доступом</t>
  </si>
  <si>
    <t>A16.20.042.003</t>
  </si>
  <si>
    <t>Уретропексия свободной синтетической петлей трансобтураторным доступом</t>
  </si>
  <si>
    <t>A16.20.102.001</t>
  </si>
  <si>
    <t>Ушивание повреждения стенки матки при проникающем ранении или разрыве лапаротомическое (1 категория сложности)</t>
  </si>
  <si>
    <t>A16.20.102</t>
  </si>
  <si>
    <t>Ушивание повреждения стенки матки при проникающем ранении или разрыве лапаротомическое</t>
  </si>
  <si>
    <t>A16.20.102.002</t>
  </si>
  <si>
    <t>Ушивание повреждения стенки матки при проникающем ранении или разрыве лапаротомическое (2 категория сложности)</t>
  </si>
  <si>
    <t>A16.20.025.001.003</t>
  </si>
  <si>
    <t>Ушивание разрывов мягких тканей вульвы, влагалища, 1 категория сложности</t>
  </si>
  <si>
    <t>A16.20.025.001.004</t>
  </si>
  <si>
    <t>Ушивание разрывов мягких тканей вульвы, влагалища, 2 категория сложности</t>
  </si>
  <si>
    <t>A16.20.025.001.005</t>
  </si>
  <si>
    <t>Ушивание разрывов мягких тканей вульвы, влагалища, 3 категория сложности</t>
  </si>
  <si>
    <t>A16.20.025.001.006</t>
  </si>
  <si>
    <t>Хирургическая коррекция послеродовых разрывов промежности, половых губ, влагалища</t>
  </si>
  <si>
    <t>A16.20.036.050.001</t>
  </si>
  <si>
    <t>Хирургическое лечение заболеваний шейки матки с использованием различных энергий (1 категория сложности)</t>
  </si>
  <si>
    <t>A16.20.036.050.002</t>
  </si>
  <si>
    <t>Хирургическое лечение заболеваний шейки матки с использованием различных энергий (2 категория сложности)</t>
  </si>
  <si>
    <t>A16.20.036.050.003</t>
  </si>
  <si>
    <t>Хирургическое лечение заболеваний шейки матки с использованием различных энергий (3 категория сложности)</t>
  </si>
  <si>
    <t>A16.20.100</t>
  </si>
  <si>
    <t>Экстирпация большой железы преддверия влагалища</t>
  </si>
  <si>
    <t>A16.20.062</t>
  </si>
  <si>
    <t>Экстирпация культи влагалища</t>
  </si>
  <si>
    <t>A16.20.063</t>
  </si>
  <si>
    <t>Экстирпация культи шейки матки</t>
  </si>
  <si>
    <t>A16.20.012.051.001</t>
  </si>
  <si>
    <t>Экстирпация матки без придатков лапароскопическая, 1 категория сложности</t>
  </si>
  <si>
    <t>A16.20.012.051.002</t>
  </si>
  <si>
    <t>Экстирпация матки без придатков лапароскопическая, 2 категория сложности</t>
  </si>
  <si>
    <t>A16.20.012.051.003</t>
  </si>
  <si>
    <t>Экстирпация матки без придатков лапароскопическая, 3 категория сложности</t>
  </si>
  <si>
    <t>A16.20.011.050.001</t>
  </si>
  <si>
    <t>Экстирпация матки с придатками и тазовой лимфаденэктомией лапароскопическая</t>
  </si>
  <si>
    <t>A16.20.014.050.001</t>
  </si>
  <si>
    <t>Экстирпация матки с придатками лапароскопическая (1 категория сложности)</t>
  </si>
  <si>
    <t>A16.20.014.050.002</t>
  </si>
  <si>
    <t>Экстирпация матки с придатками лапароскопическая (2 категория сложности)</t>
  </si>
  <si>
    <t>A16.20.014.050.003</t>
  </si>
  <si>
    <t>Экстирпация матки с придатками лапароскопическая (3 категория сложности)</t>
  </si>
  <si>
    <t>A16.20.011.050.002</t>
  </si>
  <si>
    <t>Экстирпация матки с придатками лапароскопическая с тазовой лимфодиссекцией</t>
  </si>
  <si>
    <t>A16.20.097.001</t>
  </si>
  <si>
    <t>Эксцизия шейки матки</t>
  </si>
  <si>
    <t>A16.20.097</t>
  </si>
  <si>
    <t>Электроэксцизия новообразования шейки матки</t>
  </si>
  <si>
    <t>A16.20.101</t>
  </si>
  <si>
    <t>Энуклеация кисты большой железы преддверия влагалища</t>
  </si>
  <si>
    <t>B01.001.002.061</t>
  </si>
  <si>
    <t>Прием (осмотр, консультация) врача-акушера-гинеколога с выездом на дом (Бардымский район)</t>
  </si>
  <si>
    <t>B01.001.002.060</t>
  </si>
  <si>
    <t>Прием (осмотр, консультация) врача-акушера-гинеколога с выездом на дом (с.Барда)</t>
  </si>
  <si>
    <t>B01.001.001.062</t>
  </si>
  <si>
    <t>Прием (осмотр, консультация) врача-акушера-гинеколога с выездом на дом в отдаленные районы</t>
  </si>
  <si>
    <t>B01.001.001.064</t>
  </si>
  <si>
    <t>Прием (осмотр, консультация) врача-акушера-гинеколога с выездом на дом в отдаленные районы (без учета транспортных расходов)</t>
  </si>
  <si>
    <t>B01.001.001.061</t>
  </si>
  <si>
    <t>Прием (осмотр, консультация) врача-акушера-гинеколога с выездом на дом в центральные районы</t>
  </si>
  <si>
    <t>B01.001.001.063</t>
  </si>
  <si>
    <t>Прием (осмотр, консультация) врача-акушера-гинеколога с выездом на дом в центральные районы (без учета транспортных расходов)</t>
  </si>
  <si>
    <t>B01.001.002.070</t>
  </si>
  <si>
    <t>Динамическое наблюдение врача-акушера-гинеколога, 10 минут</t>
  </si>
  <si>
    <t>B01.001.002.071</t>
  </si>
  <si>
    <t>Динамическое наблюдение врача-акушера-гинеколога, репродуктолога, 10 минут</t>
  </si>
  <si>
    <t>B04.001.001</t>
  </si>
  <si>
    <t>Диспансерный прием (осмотр, консультация) врача-акушера-гинеколога</t>
  </si>
  <si>
    <t>B01.001.002.046</t>
  </si>
  <si>
    <t>Консультация врача акушера-гинеколога по результатам обследования перед госпитализацией</t>
  </si>
  <si>
    <t>B01.001.004.001</t>
  </si>
  <si>
    <t>Прием (осмотр, консультация) врача-акушера-гинеколога для постановки на диспансерный учет по беременности</t>
  </si>
  <si>
    <t>B01.001.001.053</t>
  </si>
  <si>
    <t>Прием (осмотр, консультация) врача-акушера-гинеколога перед вакцинацией</t>
  </si>
  <si>
    <t>B01.001.002.009</t>
  </si>
  <si>
    <t>Прием (осмотр, консультация) врача-акушера-гинеколога по результатам обследования</t>
  </si>
  <si>
    <t>B01.001.002.050</t>
  </si>
  <si>
    <t>Прием (осмотр, консультация) врача-акушера-гинеколога повторный с назначением схемы индукции суперовуляции</t>
  </si>
  <si>
    <t>B01.001.001.012</t>
  </si>
  <si>
    <t>Прием (осмотр, консультация) врача-акушера-гинеколога-хирурга первичный</t>
  </si>
  <si>
    <t>B01.001.001.014</t>
  </si>
  <si>
    <t>Прием (осмотр, консультация) врача-акушера-гинеколога-эндокринолога первичный</t>
  </si>
  <si>
    <t>B01.001.002.014</t>
  </si>
  <si>
    <t>Прием (осмотр, консультация) врача-акушера-гинеколога-эндокринолога повторный</t>
  </si>
  <si>
    <t>B01.001.001.055</t>
  </si>
  <si>
    <t>Прием врача-акушера-гинеколога с проведением комплексного обследования</t>
  </si>
  <si>
    <t>B04.001.002</t>
  </si>
  <si>
    <t>Профилактический прием (осмотр, консультация) врача-акушера-гинеколога</t>
  </si>
  <si>
    <t>B01.001.001.500</t>
  </si>
  <si>
    <t>Прием (осмотр, консультация) врача-детского гинеколога первичный</t>
  </si>
  <si>
    <t>B01.001.002.500</t>
  </si>
  <si>
    <t>Прием (осмотр, консультация) врача-детского гинеколога повторный</t>
  </si>
  <si>
    <t>B04.001.002.500</t>
  </si>
  <si>
    <t>Профилактический прием (осмотр, консультация) врача-детского гинеколога</t>
  </si>
  <si>
    <t>B01.001.007.006</t>
  </si>
  <si>
    <t>Ежедневный осмотр врачом-акушером-гинекологом, с наблюдением и уходом среднего и младшего медицинского персонала в 2-х местной палате отделения стационара</t>
  </si>
  <si>
    <t>B01.001.007</t>
  </si>
  <si>
    <t>Ежедневный осмотр врачом-акушером-гинекологом, с наблюдением и уходом среднего и младшего медицинского персонала в отделении стационара</t>
  </si>
  <si>
    <t>B01.001.007.007</t>
  </si>
  <si>
    <t>Ежедневный осмотр врачом-акушером-гинекологом, с наблюдением и уходом среднего и младшего медицинского персонала в 2-х местной палате отделения стационара с индивидуальным постом до 24 часов</t>
  </si>
  <si>
    <t>B01.001.007.004</t>
  </si>
  <si>
    <t>Ежедневный осмотр врачом-акушером-гинекологом, с наблюдением и уходом среднего и младшего медицинского персонала в отделении дневного стационара, более 9 часов (без стоимости питания)</t>
  </si>
  <si>
    <t>B01.001.007.001</t>
  </si>
  <si>
    <t>Ежедневный осмотр врачом-акушером-гинекологом, с наблюдением и уходом среднего и младшего медицинского персонала в отделении дневного стационара, до 3 часов (без стоимости питания)</t>
  </si>
  <si>
    <t>B01.001.007.002</t>
  </si>
  <si>
    <t>Ежедневный осмотр врачом-акушером-гинекологом, с наблюдением и уходом среднего и младшего медицинского персонала в отделении дневного стационара, от 3 до 6 часов (без стоимости питания)</t>
  </si>
  <si>
    <t>B01.001.007.003</t>
  </si>
  <si>
    <t>Ежедневный осмотр врачом-акушером-гинекологом, с наблюдением и уходом среднего и младшего медицинского персонала в отделении дневного стационара, от 6 до 9 часов (без стоимости питания)</t>
  </si>
  <si>
    <t>B01.001.001.042</t>
  </si>
  <si>
    <t>Удаленная консультация ведущего врача-акушера-гинеколога</t>
  </si>
  <si>
    <t>B01.001.001.021</t>
  </si>
  <si>
    <t>Удаленная консультация врача-акушера-гинеколога</t>
  </si>
  <si>
    <t>B01.001.001.023</t>
  </si>
  <si>
    <t>Удаленная консультация врача-акушера-гинеколога, кандидата медицинских наук</t>
  </si>
  <si>
    <t>B01.001.001.068</t>
  </si>
  <si>
    <t>Удаленная консультация врача-акушера-гинеколога-хирурга</t>
  </si>
  <si>
    <t>B01.001.001.054</t>
  </si>
  <si>
    <t>Удаленная консультация врача-акушера-гинеколога-эндокринолога</t>
  </si>
  <si>
    <t>A22.20.004.051.005</t>
  </si>
  <si>
    <t>Фотодинамическая терапия новообразований женских половых органов с внутривенным введением фотосенсибилизирующего препарата (Фотодитазин) 50 мг, фл. №3</t>
  </si>
  <si>
    <t>A22.20.004.051.006</t>
  </si>
  <si>
    <t>Фотодинамическая терапия новообразований женских половых органов с внутривенным введением фотосенсибилизирующего препарата (Фотодитазин) 50 мг, фл. №4</t>
  </si>
  <si>
    <t>A22.20.004.051.004</t>
  </si>
  <si>
    <t>Фотодинамическая терапия новообразований женских половых органов с внутривенным введением фотосенсибилизирующего препарата(Фотодитазин) 50 мг, фл. №2</t>
  </si>
  <si>
    <t>A11.01.002.014</t>
  </si>
  <si>
    <t>Аллерген специфическая иммунотерапия препаратом Акаризакс, курс 1 месяц</t>
  </si>
  <si>
    <t>A11.01.002.013</t>
  </si>
  <si>
    <t>Аллерген специфическая иммунотерапия препаратом Акаризакс, курс 6 месяцев</t>
  </si>
  <si>
    <t>A11.01.002.009</t>
  </si>
  <si>
    <t>Аллерген специфическая иммунотерапия препаратом Гразакс, курс 1 месяц</t>
  </si>
  <si>
    <t>A11.01.002.008</t>
  </si>
  <si>
    <t>Аллерген специфическая иммунотерапия препаратом Гразакс, курс 6 месяцев</t>
  </si>
  <si>
    <t>A11.01.002.012</t>
  </si>
  <si>
    <t>Аллерген специфическая иммунотерапия препаратом Рагвизакс, курс 6 месяцев</t>
  </si>
  <si>
    <t>A11.01.002.006</t>
  </si>
  <si>
    <t>Аллерген специфическая иммунотерапия, 1 процедура</t>
  </si>
  <si>
    <t>A11.07.022.002</t>
  </si>
  <si>
    <t>АСИТ/СЛИТ (начальный курс аллерген-специфической иммунотерапии сублингвальными аллергенами, без учета стоимости препарата)</t>
  </si>
  <si>
    <t>A11.07.022</t>
  </si>
  <si>
    <t>Аппликация лекарственного препарата на слизистую оболочку полости рта</t>
  </si>
  <si>
    <t>A11.07.022.003</t>
  </si>
  <si>
    <t>АСИТ/СЛИТ (поддерживающий курс аллерген-специфической иммунотерапии сублингвальными аллергенами, без учета стоимости препарата)</t>
  </si>
  <si>
    <t>A11.07.022.005</t>
  </si>
  <si>
    <t>Начальный курс аллерген специфической иммунотерапии подъязычными аллергенами, без учета стоимости препарата</t>
  </si>
  <si>
    <t>A11.07.022.006</t>
  </si>
  <si>
    <t>Поддерживающий курс аллерген специфической иммунотерапии подъязычными аллергенами, без учета стоимости препарата</t>
  </si>
  <si>
    <t>A11.01.002.048</t>
  </si>
  <si>
    <t>Ускоренный курс аллерген специфической иммунотерапии водно-солевыми аллергенами, без учета стоимости препарата</t>
  </si>
  <si>
    <t>A11.01.002.044</t>
  </si>
  <si>
    <t>Начальный курс аллерген специфической иммунотерапии препаратом Алюсталь, Фосталь, без учета стоимости препарата</t>
  </si>
  <si>
    <t>A11.01.002.045</t>
  </si>
  <si>
    <t>Поддерживающий курс аллерген специфической иммунотерапии препаратом Алюсталь, Фосталь, без учета стоимости препарата</t>
  </si>
  <si>
    <t>A11.07.022.007</t>
  </si>
  <si>
    <t>Аллерген-специфическая иммунотерапия препаратом Сталораль пыльца березы, начальный курс</t>
  </si>
  <si>
    <t>A11.07.022.008</t>
  </si>
  <si>
    <t>Аллерген-специфическая иммунотерапия препаратом Сталораль пыльца березы, поддерживающий курс</t>
  </si>
  <si>
    <t>B01.002.001.010</t>
  </si>
  <si>
    <t>Прием (осмотр, консультация) ведущего врача-аллерголога-иммунолога первичный</t>
  </si>
  <si>
    <t>B01.002.001</t>
  </si>
  <si>
    <t>Прием (осмотр, консультация) врача-аллерголога-иммунолога первичный</t>
  </si>
  <si>
    <t>B01.002.002.011</t>
  </si>
  <si>
    <t>Прием (осмотр, консультация) ведущего врача-аллерголога-иммунолога повторный</t>
  </si>
  <si>
    <t>B01.002.002</t>
  </si>
  <si>
    <t>Прием (осмотр, консультация) врача-аллерголога-иммунолога повторный</t>
  </si>
  <si>
    <t>B01.002.001.001</t>
  </si>
  <si>
    <t>Прием (осмотр, консультация) врача-аллерголога-иммунолога, кандидата медицинских наук, первичный</t>
  </si>
  <si>
    <t>B01.002.002.001</t>
  </si>
  <si>
    <t>Прием (осмотр, консультация) врача-аллерголога-иммунолога, кандидата медицинских наук, повторный</t>
  </si>
  <si>
    <t>A11.07.022.004</t>
  </si>
  <si>
    <t>Лечение водно-солевым аллергеном</t>
  </si>
  <si>
    <t>A11.07.022.001</t>
  </si>
  <si>
    <t>Лечение сублингвальным аллергеном, начальный курс</t>
  </si>
  <si>
    <t>A11.09.007.001.001</t>
  </si>
  <si>
    <t>Ингаляция лекарственных средств с использованием небулайзера, 1 процедура</t>
  </si>
  <si>
    <t>A11.09.007.001</t>
  </si>
  <si>
    <t>Ингаляторное введение лекарственных препаратов через небулайзер</t>
  </si>
  <si>
    <t>A11.01.002.094</t>
  </si>
  <si>
    <t>Подкожное введение препарата Омализумаб (Ксолар) 150 мг, включая стоимость препарата</t>
  </si>
  <si>
    <t>A11.01.002.007</t>
  </si>
  <si>
    <t>Исследование кожной реакции на аутологичную сыворотку</t>
  </si>
  <si>
    <t>A11.01.003.007</t>
  </si>
  <si>
    <t>Внутрикожная проба, 1 аллерген (бытовой или эпидермальный)</t>
  </si>
  <si>
    <t>A11.01.003.009</t>
  </si>
  <si>
    <t>Внутрикожная проба, 1 аллерген (пищевой)</t>
  </si>
  <si>
    <t>A11.01.003.008</t>
  </si>
  <si>
    <t>Внутрикожная проба, 1 аллерген (пыльцевой)</t>
  </si>
  <si>
    <t>B03.002.004.001</t>
  </si>
  <si>
    <t>Дозирующее провокационное тестирование с медикаментом для исключения анафилаксии</t>
  </si>
  <si>
    <t>B03.002.004</t>
  </si>
  <si>
    <t>Комплекс исследований для выявления аллергена</t>
  </si>
  <si>
    <t>A12.06.006.018</t>
  </si>
  <si>
    <t>Кожное тестирование с медикаментом</t>
  </si>
  <si>
    <t>A12.06.006</t>
  </si>
  <si>
    <t>Накожные исследования реакции на аллергены</t>
  </si>
  <si>
    <t>A12.06.006.009</t>
  </si>
  <si>
    <t>Накожные исследования реакции на аллергены (до 10 проб)</t>
  </si>
  <si>
    <t>A12.06.006.010</t>
  </si>
  <si>
    <t>Накожные исследования реакции на аллергены (более 10 проб)</t>
  </si>
  <si>
    <t>A12.06.006.001</t>
  </si>
  <si>
    <t>Накожные исследования реакции на аллергены (пробы с одним аллергеном)</t>
  </si>
  <si>
    <t>A12.06.006.017</t>
  </si>
  <si>
    <t>Нанесение аппликационного теста с аллергенами, патч тест (36 аллергенов)</t>
  </si>
  <si>
    <t>B03.002.004.002</t>
  </si>
  <si>
    <t>Провокационный назальный тест с индивидуальным аллергеном</t>
  </si>
  <si>
    <t>A12.06.006.014</t>
  </si>
  <si>
    <t>Скарификационная кожная проба, 1 аллерген (пищевой)</t>
  </si>
  <si>
    <t>A12.06.006.012</t>
  </si>
  <si>
    <t>Скарификационная кожная проба, 1 аллерген (пыльцевой)</t>
  </si>
  <si>
    <t>A12.06.006.016</t>
  </si>
  <si>
    <t>Скарификационная кожная проба, 1 аллерген (бытовой или эпидермальный)</t>
  </si>
  <si>
    <t>A12.06.006.015</t>
  </si>
  <si>
    <t>Скарификационная проба, панель аллергенов (пищевые)</t>
  </si>
  <si>
    <t>A12.06.006.013</t>
  </si>
  <si>
    <t>Скарификационная проба, панель аллергенов (пыльцевые)</t>
  </si>
  <si>
    <t>A12.06.006.011</t>
  </si>
  <si>
    <t>Скарификационная проба, панель аллергенов (бытовые или эпидермальные)</t>
  </si>
  <si>
    <t>A12.06.006.005</t>
  </si>
  <si>
    <t>Аллергологические исследования (кожное скарификационное и prick-тестирование), 1 аллерген</t>
  </si>
  <si>
    <t>A12.06.006.003</t>
  </si>
  <si>
    <t>Аллергологические исследования (кожное скарификационное или prick-тестирование), 11-15 аллергенов</t>
  </si>
  <si>
    <t>A12.06.006.004</t>
  </si>
  <si>
    <t>Аллергологические исследования (кожное скарификационное или prick-тестирование), свыше 15 аллергенов</t>
  </si>
  <si>
    <t>A11.01.002.053</t>
  </si>
  <si>
    <t>НИТ (неспецифическая иммунотерапия противоаллергическим иммуноглобулином, без учета стоимости препарата)</t>
  </si>
  <si>
    <t>B01.002.001.061</t>
  </si>
  <si>
    <t>Прием (осмотр, консультация) врача-аллерголога-иммунолога с выездом на дом в пределах 20 км от Инновационного центра "Сколково"</t>
  </si>
  <si>
    <t>B01.002.002.009</t>
  </si>
  <si>
    <t>Прием (осмотр, консультация) врача-аллерголога-иммунолога по результатам обследования</t>
  </si>
  <si>
    <t>B01.002.002.070</t>
  </si>
  <si>
    <t>Динамическое наблюдение врача-аллерголога-иммунолога, 10 минут</t>
  </si>
  <si>
    <t>B01.002.001.050</t>
  </si>
  <si>
    <t>Прием (осмотр, консультация) врача-аллерголога-иммунолога перед проведением АСИТ</t>
  </si>
  <si>
    <t>B04.002.001</t>
  </si>
  <si>
    <t>Диспансерный прием (осмотр, консультация) врача-аллерголога-иммунолога</t>
  </si>
  <si>
    <t>B04.002.002</t>
  </si>
  <si>
    <t>Профилактический прием (осмотр, консультация) врача-аллерголога-иммунолога</t>
  </si>
  <si>
    <t>B01.002.001.500</t>
  </si>
  <si>
    <t>Прием (осмотр, консультация) врача-детского аллерголога-иммунолога первичный</t>
  </si>
  <si>
    <t>B01.002.002.509</t>
  </si>
  <si>
    <t>Прием (осмотр, консультация) врача-детского аллерголога-иммунолога по результатам обследования</t>
  </si>
  <si>
    <t>B01.002.002.500</t>
  </si>
  <si>
    <t>Прием (осмотр, консультация) врача-детского аллерголога-иммунолога повторный</t>
  </si>
  <si>
    <t>B04.002.002.500</t>
  </si>
  <si>
    <t>Профилактический прием (осмотр, консультация) врача-детского аллерголога-иммунолога</t>
  </si>
  <si>
    <t>B01.002.001.021</t>
  </si>
  <si>
    <t>Удаленная консультация врача-аллерголога-иммунолога</t>
  </si>
  <si>
    <t>B01.002.001.042</t>
  </si>
  <si>
    <t>Удаленная консультация ведущего врача-аллерголога-иммунолога</t>
  </si>
  <si>
    <t>B01.002.001.023</t>
  </si>
  <si>
    <t>Удаленная консультация врача-аллерголога-иммунолога, кандидата медицинских наук</t>
  </si>
  <si>
    <t>B01.002.001.521</t>
  </si>
  <si>
    <t>Удаленная консультация врача-детского аллерголога-иммунолога</t>
  </si>
  <si>
    <t>B01.003.004.001</t>
  </si>
  <si>
    <t>B01.003.004.005.015</t>
  </si>
  <si>
    <t>Инфильтрационная анестезия, 1 категория сложности</t>
  </si>
  <si>
    <t>B01.003.004.005.016</t>
  </si>
  <si>
    <t>Инфильтрационная анестезия, 2 категория сложности</t>
  </si>
  <si>
    <t>B01.003.004.005.003</t>
  </si>
  <si>
    <t>Инфильтрационная анестезия, 3 категория сложности</t>
  </si>
  <si>
    <t>B01.003.004.003</t>
  </si>
  <si>
    <t>Ирригационная анестезия</t>
  </si>
  <si>
    <t>B01.003.004.002.015</t>
  </si>
  <si>
    <t>Проводниковая анестезия в травматологии при операциях на верхних конечностях</t>
  </si>
  <si>
    <t>B01.003.004.002.016</t>
  </si>
  <si>
    <t>Проводниковая анестезия в травматологии при операциях на нижних конечностях</t>
  </si>
  <si>
    <t>B01.003.004.002.005</t>
  </si>
  <si>
    <t>Пролонгированная регионарная анестезия (сутки)</t>
  </si>
  <si>
    <t>B01.003.004.009</t>
  </si>
  <si>
    <t>Тотальная внутривенная анестезия</t>
  </si>
  <si>
    <t>B01.003.004.005.018</t>
  </si>
  <si>
    <t>Внутрикожная шейная новокаиновая блокада</t>
  </si>
  <si>
    <t>B01.003.004.005.007</t>
  </si>
  <si>
    <t>Инфильтрационная анестезия в оториноларингологии</t>
  </si>
  <si>
    <t>B01.003.004.001.001</t>
  </si>
  <si>
    <t>Анестезия тумесцентная под ультразвуковым контролем</t>
  </si>
  <si>
    <t>B01.003.004.005.001</t>
  </si>
  <si>
    <t>Инфильтрационная анестезия в стоматологии</t>
  </si>
  <si>
    <t>B01.003.004.005.020</t>
  </si>
  <si>
    <t>Инфильтрационная анестезия в травматологии</t>
  </si>
  <si>
    <t>B01.003.004.005.008</t>
  </si>
  <si>
    <t>Инфильтрационная анестезия в травматологии (1 категория сложности)</t>
  </si>
  <si>
    <t>B01.003.004.005.009</t>
  </si>
  <si>
    <t>Инфильтрационная анестезия в травматологии (2 категория сложности)</t>
  </si>
  <si>
    <t>B01.003.004.005.010</t>
  </si>
  <si>
    <t>Инфильтрационная анестезия в травматологии (3 категория сложности)</t>
  </si>
  <si>
    <t>B01.003.004.005.013</t>
  </si>
  <si>
    <t>Инфильтрационная анестезия в урологии</t>
  </si>
  <si>
    <t>A11.02.002.069</t>
  </si>
  <si>
    <t>Премедикация (седация)</t>
  </si>
  <si>
    <t>B01.003.004.012.500</t>
  </si>
  <si>
    <t>Масочный наркоз севораном у детей</t>
  </si>
  <si>
    <t>B01.003.004.012</t>
  </si>
  <si>
    <t>Комбинированный ингаляционный наркоз (в том числе с применением ксенона)</t>
  </si>
  <si>
    <t>B01.003.004.012.001</t>
  </si>
  <si>
    <t>Ингаляционная анестезия, до 30 минут</t>
  </si>
  <si>
    <t>B01.003.004.012.002</t>
  </si>
  <si>
    <t>Ингаляционная анестезия, каждые последующие 30 минут</t>
  </si>
  <si>
    <t>A11.23.001.001.002</t>
  </si>
  <si>
    <t>Установка эпидурального катетера</t>
  </si>
  <si>
    <t>A11.23.001.001</t>
  </si>
  <si>
    <t>Спинномозговая пункция с катетеризацией перидурального пространства</t>
  </si>
  <si>
    <t>A11.23.001.001.001</t>
  </si>
  <si>
    <t>Катетеризацию эпидурального пространства</t>
  </si>
  <si>
    <t>A11.12.001.002</t>
  </si>
  <si>
    <t>Имплантация подкожной венозной порт системы</t>
  </si>
  <si>
    <t>A11.12.011.001</t>
  </si>
  <si>
    <t>Катетеризация артерии</t>
  </si>
  <si>
    <t>A11.12.011</t>
  </si>
  <si>
    <t>Катетеризация органных артерий</t>
  </si>
  <si>
    <t>A11.12.001.050</t>
  </si>
  <si>
    <t>Катетеризация магистральных сосудов под ультразвуковой навигацией</t>
  </si>
  <si>
    <t>A11.12.001</t>
  </si>
  <si>
    <t>Катетеризация подключичной и других центральных вен</t>
  </si>
  <si>
    <t>A11.12.002</t>
  </si>
  <si>
    <t>Катетеризация кубитальной и других периферических вен</t>
  </si>
  <si>
    <t>A11.12.001.005</t>
  </si>
  <si>
    <t>Катетеризация подключичной и других центральных вен с использованием двухпросветного катетера</t>
  </si>
  <si>
    <t>A11.12.001.006</t>
  </si>
  <si>
    <t>Катетеризация подключичной и других центральных вен с использованием двухпросветного манжеточного туннельного катетера</t>
  </si>
  <si>
    <t>A11.12.011.002</t>
  </si>
  <si>
    <t xml:space="preserve">Катетеризация артерии под ультразвуковой навигацией с последующим измерением инвазивного артериального давления </t>
  </si>
  <si>
    <t>A11.12.001.001</t>
  </si>
  <si>
    <t>Катетеризация подключичной и других центральных вен с использованием туннельного катетера</t>
  </si>
  <si>
    <t>A11.12.001.052</t>
  </si>
  <si>
    <t>Установка центрального венозного катетера Broviac</t>
  </si>
  <si>
    <t>A14.12.001.003</t>
  </si>
  <si>
    <t>Удаление центрального венозного катетера Broviaс</t>
  </si>
  <si>
    <t>A14.12.001</t>
  </si>
  <si>
    <t>Уход за сосудистым катетером</t>
  </si>
  <si>
    <t>A11.12.001.053</t>
  </si>
  <si>
    <t>Постановка центрального катетера через периферию (Midline)</t>
  </si>
  <si>
    <t>A11.12.001.003</t>
  </si>
  <si>
    <t>Замена центрального венозного катетера с использованием проводника</t>
  </si>
  <si>
    <t>A11.12.001.004</t>
  </si>
  <si>
    <t>Замена порта (сегмента) двухпросветного центрального венозного катетера</t>
  </si>
  <si>
    <t>A11.12.001.051</t>
  </si>
  <si>
    <t>Постановка центрального катетера через периферию (PICC -line)</t>
  </si>
  <si>
    <t>A11.12.015.050</t>
  </si>
  <si>
    <t>Удаление центрального катетера через периферию (PICC -line)</t>
  </si>
  <si>
    <t>A11.12.015</t>
  </si>
  <si>
    <t>Удаление центрального венозного катетера</t>
  </si>
  <si>
    <t>B01.003.004.012.003</t>
  </si>
  <si>
    <t>Комбинированная ингаляционно-внутривенная анестезия, до 30 мин</t>
  </si>
  <si>
    <t>B01.003.004.012.004</t>
  </si>
  <si>
    <t>Комбинированная ингаляционно-внутривенная анестезия, каждые последующие 30 минут</t>
  </si>
  <si>
    <t>B01.003.004.012.005</t>
  </si>
  <si>
    <t>Комбинированный ингаляционный наркоз (в том числе с применением ксенона), до 30 минут</t>
  </si>
  <si>
    <t>B01.003.004.012.006</t>
  </si>
  <si>
    <t>Комбинированный ингаляционный наркоз (в том числе с применением ксенона), каждые последующие 30 минут</t>
  </si>
  <si>
    <t>B01.003.004.012.007</t>
  </si>
  <si>
    <t>Комбинированный ингаляционный наркоз с применением маски (масочный наркоз), до 30 минут</t>
  </si>
  <si>
    <t>B01.003.004.012.008</t>
  </si>
  <si>
    <t>Комбинированный ингаляционный наркоз, до 30 минут</t>
  </si>
  <si>
    <t>B01.003.004.012.009</t>
  </si>
  <si>
    <t>Комбинированный ингаляционный наркоз, каждые последующие 30 минут</t>
  </si>
  <si>
    <t>B01.003.004.010.003</t>
  </si>
  <si>
    <t>Многокомпонентная общая анестезия до 1 часа</t>
  </si>
  <si>
    <t>B01.003.004.010</t>
  </si>
  <si>
    <t>Комбинированный эндотрахеальный наркоз</t>
  </si>
  <si>
    <t>B01.003.004.010.005</t>
  </si>
  <si>
    <t>Многокомпонентная общая анестезия, второй и каждый последующий час</t>
  </si>
  <si>
    <t>B01.003.004.011</t>
  </si>
  <si>
    <t>Сочетанная анестезия</t>
  </si>
  <si>
    <t>A11.23.001.050</t>
  </si>
  <si>
    <t>Диагностическая спинномозговая пункция с исследованием ликвора</t>
  </si>
  <si>
    <t>A11.23.001</t>
  </si>
  <si>
    <t>Спинномозговая пункция</t>
  </si>
  <si>
    <t>A11.12.003.072</t>
  </si>
  <si>
    <t>Внутривенное (струйное) введение лекарственного препарата Трамадол 50 мг/1 мл 2 мл</t>
  </si>
  <si>
    <t>A11.12.003</t>
  </si>
  <si>
    <t>Внутривенное введение лекарственных препаратов</t>
  </si>
  <si>
    <t>A11.30.066</t>
  </si>
  <si>
    <t>Исследование кислотно-основного состояния и газов крови в отделении реанимации и интенсивной терапии</t>
  </si>
  <si>
    <t>Специальные методы получения исследуемых образцов, доступа и введения</t>
  </si>
  <si>
    <t>B03.070.235</t>
  </si>
  <si>
    <t>Комплексная мультимодальная анальгезирующая терапия болевого синдрома с использованием наркотических средств (без учета стоимости лекарственных препаратов)</t>
  </si>
  <si>
    <t>Комплексная услуга</t>
  </si>
  <si>
    <t>B03.070.234</t>
  </si>
  <si>
    <t>Комплексная мультимодальная анальгезирующая терапия болевого синдрома с использованием ненаркотических анальгетиков (без учета стоимости лекарственных препаратов)</t>
  </si>
  <si>
    <t>A05.10.004.052</t>
  </si>
  <si>
    <t>Мониторирование электрокардиографических данных</t>
  </si>
  <si>
    <t>A05.10.004</t>
  </si>
  <si>
    <t>Расшифровка, описание и интерпретация электрокардиографических данных</t>
  </si>
  <si>
    <t>A18.05.004.001.001</t>
  </si>
  <si>
    <t>Антиоксидантная терапия</t>
  </si>
  <si>
    <t>A18.05.004.001</t>
  </si>
  <si>
    <t>Ультрафильтрация крови продленная</t>
  </si>
  <si>
    <t>A18.05.020.050</t>
  </si>
  <si>
    <t>Использование колонки плазмосорбционной для удаления билирубина, одноразовой, стерильной BS330</t>
  </si>
  <si>
    <t>A18.05.020</t>
  </si>
  <si>
    <t>Плазмосорбция</t>
  </si>
  <si>
    <t>B01.003.004.005.025</t>
  </si>
  <si>
    <t>Инфильтрационная анестезия в хирургии</t>
  </si>
  <si>
    <t>B01.003.004.011.001</t>
  </si>
  <si>
    <t>Сочетанная анестезия в акушерстве и гинекологии</t>
  </si>
  <si>
    <t>B01.003.004.006</t>
  </si>
  <si>
    <t>A18.05.002.003.001</t>
  </si>
  <si>
    <t>Заместительная почечная терапия низкопоточная (до 12 часов)</t>
  </si>
  <si>
    <t>A18.05.002.003</t>
  </si>
  <si>
    <t>Гемодиализ интермиттирующий продленный</t>
  </si>
  <si>
    <t>A11.02.002.400</t>
  </si>
  <si>
    <t>Внутримышечное введение лекарственного препарата Нефопам 10 мг/мл 2 мл</t>
  </si>
  <si>
    <t>B01.003.003</t>
  </si>
  <si>
    <t>Суточное наблюдение врачом-анестезиологом-реаниматологом</t>
  </si>
  <si>
    <t>B01.003.002.070</t>
  </si>
  <si>
    <t>Динамическое наблюдение врача-анестезиолога-реаниматолога, 10 минут</t>
  </si>
  <si>
    <t>B01.003.002</t>
  </si>
  <si>
    <t>Осмотр (консультация) врачом-анестезиологом-реаниматологом повторный</t>
  </si>
  <si>
    <t>B01.003.001.061.001</t>
  </si>
  <si>
    <t>Осмотр (консультация) врачом-анестезиологом-реаниматологом с выездом на дом в пределах 10 км от Инновационного центра "Сколково"</t>
  </si>
  <si>
    <t>B01.003.001</t>
  </si>
  <si>
    <t>Осмотр (консультация) врачом-анестезиологом-реаниматологом первичный</t>
  </si>
  <si>
    <t>B01.003.001.061.002</t>
  </si>
  <si>
    <t>Осмотр (консультация) врачом-анестезиологом-реаниматологом с выездом на дом в пределах 20 км от Инновационного центра "Сколково"</t>
  </si>
  <si>
    <t>B01.003.001.061.003</t>
  </si>
  <si>
    <t>Осмотр (консультация) врачом-анестезиологом-реаниматологом с выездом на дом в пределах 30 км от Инновационного центра "Сколково"</t>
  </si>
  <si>
    <t>B01.003.001.061.004</t>
  </si>
  <si>
    <t>Осмотр (консультация) врачом-анестезиологом-реаниматологом с выездом на дом в пределах 40 км от Инновационного центра "Сколково"</t>
  </si>
  <si>
    <t>B01.003.003.001</t>
  </si>
  <si>
    <t>Анестезиологическое сопровождение (включая раннее послеоперационное ведение), до 30 минут</t>
  </si>
  <si>
    <t>B01.003.003.002</t>
  </si>
  <si>
    <t>Анестезиологическое сопровождение (включая раннее послеоперационное ведение), каждые последующие 30 минут</t>
  </si>
  <si>
    <t>B01.003.001.021</t>
  </si>
  <si>
    <t>Удаленная консультация врача-анестезиолога-реаниматолога</t>
  </si>
  <si>
    <t>B01.003.004.009.053</t>
  </si>
  <si>
    <t>Тотальная внутривенная анестезия, второй час и каждый последующий</t>
  </si>
  <si>
    <t>B01.003.004.009.050</t>
  </si>
  <si>
    <t>Тотальная внутривенная анестезия, до 30 минут</t>
  </si>
  <si>
    <t>B01.003.004.009.057</t>
  </si>
  <si>
    <t>Тотальная внутривенная анестезия, каждые последующие 30 минут</t>
  </si>
  <si>
    <t>B01.003.004.009.052</t>
  </si>
  <si>
    <t>Тотальная внутривенная анестезия, от 30 до 60 минут</t>
  </si>
  <si>
    <t>B01.003.004.009.055</t>
  </si>
  <si>
    <t>Тотальная внутривенная анестезия, препарат Пропофол, Диприван, до 60 минут</t>
  </si>
  <si>
    <t>B01.003.004.009.056</t>
  </si>
  <si>
    <t>Тотальная внутривенная анестезия, препарат Пропофол, Диприван, каждые 30 минут</t>
  </si>
  <si>
    <t>B01.003.004.010.001</t>
  </si>
  <si>
    <t>Эндотрахеальный наркоз, первый час</t>
  </si>
  <si>
    <t>B01.003.004.010.004</t>
  </si>
  <si>
    <t>Эндотрахеальный наркоз, последующие 30 мин</t>
  </si>
  <si>
    <t>B01.003.004.010.002</t>
  </si>
  <si>
    <t>Эндотрахеальный наркоз, второй и каждый последующий час</t>
  </si>
  <si>
    <t>B01.015.001.052</t>
  </si>
  <si>
    <t>Прием (осмотр, консультация) ведущего врача-кардиолога-аритмолога первичный</t>
  </si>
  <si>
    <t>B01.015.001</t>
  </si>
  <si>
    <t>Прием (осмотр, консультация) врача-кардиолога первичный</t>
  </si>
  <si>
    <t>B01.015.002.053</t>
  </si>
  <si>
    <t>Прием (осмотр, консультация) ведущего врача-кардиолога-аритмолога повторный</t>
  </si>
  <si>
    <t>B01.015.002</t>
  </si>
  <si>
    <t>Прием (осмотр, консультация) врача-кардиолога повторный</t>
  </si>
  <si>
    <t>B01.015.001.013</t>
  </si>
  <si>
    <t>Прием (осмотр, консультация) врача-кардиолога-аритмолога, кандидата медицинских наук, первичный</t>
  </si>
  <si>
    <t>B01.015.002.013</t>
  </si>
  <si>
    <t>Прием (осмотр, консультация) врача-кардиолога-аритмолога, кандидата медицинских наук, повторный</t>
  </si>
  <si>
    <t>B01.015.001.050</t>
  </si>
  <si>
    <t>Прием (осмотр, консультация) врача-кардиолога-аритмолога с проверкой устройством имплантируемого кардиовертера-дефибриллятора</t>
  </si>
  <si>
    <t>B01.015.001.051</t>
  </si>
  <si>
    <t>Прием (осмотр, консультация) врача-кардиолога-аритмолога с проверкой устройством электрокардиостимулятора</t>
  </si>
  <si>
    <t>B04.014.004.051</t>
  </si>
  <si>
    <t>Вакцинация для профилактики полиомиелита вакциной Имовакс Полио</t>
  </si>
  <si>
    <t>B04.014.004</t>
  </si>
  <si>
    <t>B04.014.004.039</t>
  </si>
  <si>
    <t>Вакцинация от дизентерии вакциной Шигелвак</t>
  </si>
  <si>
    <t>B04.014.004.001</t>
  </si>
  <si>
    <t>Вакцинация против брюшного тифа (вакцина Вианвак)</t>
  </si>
  <si>
    <t>B04.014.004.038</t>
  </si>
  <si>
    <t>Вакцинация против ветряной оспы (вакцина Варивакс)</t>
  </si>
  <si>
    <t>B04.014.004.002</t>
  </si>
  <si>
    <t>Вакцинация против ветряной оспы (вакцина Варилрикс, Бельгия)</t>
  </si>
  <si>
    <t>B04.014.004.078</t>
  </si>
  <si>
    <t>Вакцинация против вируса папилломы человека (вакцина Гардасил 9)</t>
  </si>
  <si>
    <t>B04.014.004.003</t>
  </si>
  <si>
    <t>Вакцинация против вируса папилломы человека (вакцина Гардасил, 4 штамма, Нидерланды)</t>
  </si>
  <si>
    <t>B04.014.004.004</t>
  </si>
  <si>
    <t>Вакцинация против вирусного гепатита А для взрослых (вакцина Альгавак М)</t>
  </si>
  <si>
    <t>B04.014.004.005</t>
  </si>
  <si>
    <t>Вакцинация против вирусного гепатита А для взрослых (вакцина Хаврикс)</t>
  </si>
  <si>
    <t>B04.014.004.008</t>
  </si>
  <si>
    <t>Вакцинация против вирусного гепатита В для взрослых (вакцина Комбиотех, Россия)</t>
  </si>
  <si>
    <t>B04.014.004.087</t>
  </si>
  <si>
    <t>Вакцинация против вирусного гепатита В для взрослых (вакцина Регевак В, Россия)</t>
  </si>
  <si>
    <t>B04.014.004.041</t>
  </si>
  <si>
    <t>Вакцинация против герпетических инфекций (вакцина Витагерпавак, Россия)</t>
  </si>
  <si>
    <t>B04.014.004.073</t>
  </si>
  <si>
    <t>Вакцинация против Herpes-Zoster (вакцина Shingrix)</t>
  </si>
  <si>
    <t>B04.014.004.011</t>
  </si>
  <si>
    <t>Вакцинация против гриппа (вакцина Ваксигрипп, Франция)</t>
  </si>
  <si>
    <t>B04.014.004.090</t>
  </si>
  <si>
    <t>Вакцинация против гриппа (вакцина Гриппол Квадривалент)</t>
  </si>
  <si>
    <t>B04.014.004.040</t>
  </si>
  <si>
    <t>Вакцинация против гриппа (вакцина Инфлювак)</t>
  </si>
  <si>
    <t>B04.014.004.032</t>
  </si>
  <si>
    <t>Вакцинация против гриппа (вакцина Совигрипп)</t>
  </si>
  <si>
    <t>B04.014.004.012</t>
  </si>
  <si>
    <t>Вакцинация против гриппа (вакцина Ультрикс Квадри)</t>
  </si>
  <si>
    <t>B04.014.004.013</t>
  </si>
  <si>
    <t>Вакцинация против гриппа (вакцина Флю-М)</t>
  </si>
  <si>
    <t>B04.014.004.046</t>
  </si>
  <si>
    <t>Вакцинация против дифтерии, столбняка (вакцина АДС-анатоксин, Россия)</t>
  </si>
  <si>
    <t>B04.014.004.014</t>
  </si>
  <si>
    <t>Вакцинация против дифтерии, столбняка (вакцина АДС-М, Россия)</t>
  </si>
  <si>
    <t>B04.014.004.015</t>
  </si>
  <si>
    <t>Вакцинация против дифтерии, столбняка и коклюша (вакцина Адасель)</t>
  </si>
  <si>
    <t>B04.014.004.016</t>
  </si>
  <si>
    <t>Вакцинация против коклюша, дифтерии, столбняка, полиомиелита, гемофильной инфекции (вакцина Пентаксим, Франция)</t>
  </si>
  <si>
    <t>B04.014.004.017</t>
  </si>
  <si>
    <t>Вакцинация против коклюша, дифтерии, столбняка, полиомиелита, гепатита В, гемофильной инфекции (вакцина Инфанрикс Гекса, Бельгия)</t>
  </si>
  <si>
    <t>B04.014.004.018</t>
  </si>
  <si>
    <t>Вакцинация против коклюша, дифтерии, столбняка: (вакцина Инфанрикс, Бельгия)</t>
  </si>
  <si>
    <t>B04.014.004.095</t>
  </si>
  <si>
    <t>Вакцинация против кори, краснухи, эпидемического паротита (вакцина Вактривир, Россия)</t>
  </si>
  <si>
    <t>B04.014.004.097</t>
  </si>
  <si>
    <t>Вакцинация против кори, краснухи, паротита (вакцина Тривэйд)</t>
  </si>
  <si>
    <t>B04.014.004.019</t>
  </si>
  <si>
    <t>Вакцинация против кори, краснухи, эпидемического паротита (вакцина ММР-2, США)</t>
  </si>
  <si>
    <t>B04.014.004.027</t>
  </si>
  <si>
    <t>Вакцинация против кори: культуральная живая сухая вакцина</t>
  </si>
  <si>
    <t>B04.014.004.028</t>
  </si>
  <si>
    <t>Вакцинация против клещевого энцефалита (вакцина ЭнцеВир)</t>
  </si>
  <si>
    <t>B04.014.004.047</t>
  </si>
  <si>
    <t>Вакцинация против клещевого энцефалита для взрослых (вакцина Клещ-Э-Вак)</t>
  </si>
  <si>
    <t>B04.014.004.085</t>
  </si>
  <si>
    <t>Введение иммуноглобулина человека против клещевого энцефалита 1,0 мл</t>
  </si>
  <si>
    <t>B04.014.004.035</t>
  </si>
  <si>
    <t>Вакцинация против коронавирусной инфекции (вакцина КовиВак)</t>
  </si>
  <si>
    <t>B04.014.004.026</t>
  </si>
  <si>
    <t>Вакцинация против коронавирусной инфекции (вакцина Спутник V)</t>
  </si>
  <si>
    <t>B04.014.004.031</t>
  </si>
  <si>
    <t>Вакцинация против коронавирусной инфекции (вакцина ЭпиВакКорона)</t>
  </si>
  <si>
    <t>B04.014.004.020</t>
  </si>
  <si>
    <t>Вакцинация против краснухи: вакцина культуральная, живая, сухая (Россия)</t>
  </si>
  <si>
    <t>B04.014.004.048</t>
  </si>
  <si>
    <t>Вакцинация против краснухи: культуральная живая аттенуированная сухая вакцина</t>
  </si>
  <si>
    <t>B04.014.004.088</t>
  </si>
  <si>
    <t>Вакцинация против менингококковой инфекции (Менактра, США)</t>
  </si>
  <si>
    <t>B04.014.004.043</t>
  </si>
  <si>
    <t>Вакцинация против пневмококковой инфекции ( вакцина Пневмовакс 23)</t>
  </si>
  <si>
    <t>B04.014.004.089</t>
  </si>
  <si>
    <t>Вакцинация против пневмококковой инфекции (вакцина Превенар 13)</t>
  </si>
  <si>
    <t>B04.014.004.023</t>
  </si>
  <si>
    <t>Вакцинация против пневмококковой инфекции (вакцина Синфлорикс, Бельгия)</t>
  </si>
  <si>
    <t>B04.014.004.050</t>
  </si>
  <si>
    <t>Вакцинация против полиомиелита (вакцина ПолиовакСин)</t>
  </si>
  <si>
    <t>B04.014.004.024</t>
  </si>
  <si>
    <t>Вакцинация против полиомиелита: вакцина полиомиелитная пероральная, двухвалентная, живая аттенуированная 1,3 типов (вакцина БиВак полио)</t>
  </si>
  <si>
    <t>B04.014.004.025</t>
  </si>
  <si>
    <t>Вакцинация против полиомиелита: инактивированная вакцина для профилактики полиомиелита сухая (вакцина Полиомилекс)</t>
  </si>
  <si>
    <t>B04.014.004.022</t>
  </si>
  <si>
    <t>Вакцинация против ротавирусной инфекции (вакцина Рота-V-Эйд, Индия)</t>
  </si>
  <si>
    <t>B04.014.004.037</t>
  </si>
  <si>
    <t>Вакцинация против ротавирусной инфекции (вакцина Ротатек)</t>
  </si>
  <si>
    <t>B04.014.004.021</t>
  </si>
  <si>
    <t>Вакцинация против стафилококковых инфекций вакциной Антифагин стафилококковый (1 доза)</t>
  </si>
  <si>
    <t>B04.014.004.030</t>
  </si>
  <si>
    <t>Вакцинация против столбняка (противостолбнячная сыворотка)</t>
  </si>
  <si>
    <t>B04.014.004.034</t>
  </si>
  <si>
    <t>Вакцинация против столбняка (столбнячный анатоксин)</t>
  </si>
  <si>
    <t>B04.014.004.033</t>
  </si>
  <si>
    <t>Вакцинация против бешенства (антирабическая вакцина культуральная концентрированная очищенная, сухая)</t>
  </si>
  <si>
    <t>B04.014.004.086</t>
  </si>
  <si>
    <t>Введение иммуноглобулина антирабического из сыворотки крови лошади (жидкий) 5,0 мл</t>
  </si>
  <si>
    <t>B04.014.004.006</t>
  </si>
  <si>
    <t>Вакцинация против вирусного гепатита А для детей (вакцина Альгавак М)</t>
  </si>
  <si>
    <t>B04.014.004.007</t>
  </si>
  <si>
    <t>Вакцинация против вирусного гепатита А для детей (вакцина Хаврикс)</t>
  </si>
  <si>
    <t>B04.014.004.044</t>
  </si>
  <si>
    <t>Вакцинация против вирусного гепатита В для детей (вакцина Комбиотех, Россия)</t>
  </si>
  <si>
    <t>B04.014.004.009</t>
  </si>
  <si>
    <t>Вакцинация против вирусного гепатита В для детей (вакцина Регевак В, Россия)</t>
  </si>
  <si>
    <t>B04.014.004.010</t>
  </si>
  <si>
    <t>Вакцинация против вирусного гепатита В для детей (вакцина Эувакс В)</t>
  </si>
  <si>
    <t>B04.014.004.049</t>
  </si>
  <si>
    <t>Вакцинация против клещевого энцефалита для детей (вакцина Клещ-Э-Вак)</t>
  </si>
  <si>
    <t>B04.014.004.029</t>
  </si>
  <si>
    <t>Вакцинация против клещевого энцефалита для детей (вакцина ЭнцеВир Нео)</t>
  </si>
  <si>
    <t>B04.014.004.091</t>
  </si>
  <si>
    <t>Вакцинация против клещевого энцефалита для детей с 3х лет и взрослых (вакцина клещевого энцефалита) 0,5 мл</t>
  </si>
  <si>
    <t>A12.26.002.001</t>
  </si>
  <si>
    <t>Интерпретация результатов пробы Манту/Диаскин-теста c оформлением справки</t>
  </si>
  <si>
    <t>A12.26.002</t>
  </si>
  <si>
    <t>Очаговая проба с туберкулином</t>
  </si>
  <si>
    <t>A11.01.003.002</t>
  </si>
  <si>
    <t>Внутрикожная проба с туберкулезным аллергеном (Диаскин-тест)</t>
  </si>
  <si>
    <t>A11.01.003.001.001</t>
  </si>
  <si>
    <t>Туберкулиновая проба (проба Манту)</t>
  </si>
  <si>
    <t>A11.01.003.001</t>
  </si>
  <si>
    <t>Внутрикожная проба с туберкулезным аллергеном</t>
  </si>
  <si>
    <t>B01.004.001.010</t>
  </si>
  <si>
    <t>Прием (осмотр, консультация) ведущего врача-гастроэнтеролога первичный</t>
  </si>
  <si>
    <t>B01.004.001</t>
  </si>
  <si>
    <t>Прием (осмотр, консультация) врача-гастроэнтеролога первичный</t>
  </si>
  <si>
    <t>B01.004.002.011</t>
  </si>
  <si>
    <t>Прием (осмотр, консультация) ведущего врача-гастроэнтеролога повторный</t>
  </si>
  <si>
    <t>B01.004.002</t>
  </si>
  <si>
    <t>Прием (осмотр, консультация) врача-гастроэнтеролога повторный</t>
  </si>
  <si>
    <t>B01.004.001.003</t>
  </si>
  <si>
    <t>Прием (осмотр, консультация) врача-гастроэнтеролога высшей категории первичный</t>
  </si>
  <si>
    <t>B01.004.002.003</t>
  </si>
  <si>
    <t>Прием (осмотр, консультация) врача-гастроэнтеролога высшей категории повторный</t>
  </si>
  <si>
    <t>B01.004.001.005</t>
  </si>
  <si>
    <t>Прием (осмотр, консультация) врача-гастроэнтеролога, директора института гастроэнтерологии и гепатологии, первичный</t>
  </si>
  <si>
    <t>B01.004.002.005</t>
  </si>
  <si>
    <t>Прием (осмотр, консультация) врача-гастроэнтеролога, директора института гастроэнтерологии и гепатологии, повторный</t>
  </si>
  <si>
    <t>B01.004.001.002</t>
  </si>
  <si>
    <t>Прием (осмотр, консультация) врача-гастроэнтеролога, доктора медицинских наук, первичный</t>
  </si>
  <si>
    <t>B01.004.002.002</t>
  </si>
  <si>
    <t>Прием (осмотр, консультация) врача-гастроэнтеролога, доктора медицинских наук, повторный</t>
  </si>
  <si>
    <t>B01.004.001.004</t>
  </si>
  <si>
    <t>Прием (осмотр, консультация) врача-гастроэнтеролога, заведующего отделением</t>
  </si>
  <si>
    <t>B01.004.001.001</t>
  </si>
  <si>
    <t>Прием (осмотр, консультация) врача-гастроэнтеролога, кандидата медицинских наук, первичный</t>
  </si>
  <si>
    <t>B01.004.002.001</t>
  </si>
  <si>
    <t>Прием (осмотр, консультация) врача-гастроэнтеролога, кандидата медицинских наук, повторный</t>
  </si>
  <si>
    <t>B01.004.001.150</t>
  </si>
  <si>
    <t>Прием (осмотр консультация) иностранного врача-гастроэнтеролога</t>
  </si>
  <si>
    <t>B01.004.001.050</t>
  </si>
  <si>
    <t>Прием (осмотр, консультация) врача-гастроэнтеролога, заведующего поликлиническим отделением</t>
  </si>
  <si>
    <t>B01.004.001.501</t>
  </si>
  <si>
    <t>Прием (осмотр, консультация) врача-детского гастроэнтеролога, кандидата медицинских наук, первичный</t>
  </si>
  <si>
    <t>B01.004.002.501</t>
  </si>
  <si>
    <t>Прием (осмотр, консультация) врача-детского гастроэнтеролога, кандидата медицинских наук, повторный</t>
  </si>
  <si>
    <t>A11.12.003.001.001</t>
  </si>
  <si>
    <t>Непрерывное внутривенное введение лекарственных препаратов с использованием препарата Энтивио 1 фл</t>
  </si>
  <si>
    <t>A11.12.003.001</t>
  </si>
  <si>
    <t>Непрерывное внутривенное введение лекарственных препаратов</t>
  </si>
  <si>
    <t>A05.30.014.001</t>
  </si>
  <si>
    <t>Биоимпедансометрия в гастроэнтерологии</t>
  </si>
  <si>
    <t>A09.16.014.001</t>
  </si>
  <si>
    <t>Внутрипищеводная pH-метрия суточная</t>
  </si>
  <si>
    <t>A26.05.016.005</t>
  </si>
  <si>
    <t>Водородный дыхательный тест</t>
  </si>
  <si>
    <t>A26.05.016</t>
  </si>
  <si>
    <t>Исследование микробиоценоза кишечника (дисбактериоз)</t>
  </si>
  <si>
    <t>A26.05.016.006</t>
  </si>
  <si>
    <t>Водородный дыхательный тест с нагрузкой</t>
  </si>
  <si>
    <t>A26.05.016.013</t>
  </si>
  <si>
    <t>Дыхательный тест на Helicobacter pylori (экспресс-тест)</t>
  </si>
  <si>
    <t>A25.14.002</t>
  </si>
  <si>
    <t>Назначение диетического питания при заболеваниях печени и желчевыводящих путей</t>
  </si>
  <si>
    <t>A25.16.002</t>
  </si>
  <si>
    <t>Назначение диетического питания при заболеваниях пищевода, желудка, двенадцатиперстной кишки</t>
  </si>
  <si>
    <t>A11.01.002.091</t>
  </si>
  <si>
    <t>Подкожное введение лекарственных препаратов с использованием лекарственного препарата Хумира (Адалимумаб) 40 мг №1</t>
  </si>
  <si>
    <t>B05.069.008.001</t>
  </si>
  <si>
    <t>Школа по здоровому питанию</t>
  </si>
  <si>
    <t>B05.069.008</t>
  </si>
  <si>
    <t>Школа для пациентов с избыточной массой тела и ожирением</t>
  </si>
  <si>
    <t>A12.06.056.003</t>
  </si>
  <si>
    <t>Экспресс-исследование для качественного обнаружения общих антител к тканевой трансглютаминазе (на целиакию)</t>
  </si>
  <si>
    <t>A12.06.056</t>
  </si>
  <si>
    <t>Определение содержания антител к тканевой трансглютаминазе в крови</t>
  </si>
  <si>
    <t>A04.14.001.005.002</t>
  </si>
  <si>
    <t>Фибросканирование печени со стеатометрией</t>
  </si>
  <si>
    <t>A04.14.001.005</t>
  </si>
  <si>
    <t>Эластометрия печени</t>
  </si>
  <si>
    <t>B01.004.001.061</t>
  </si>
  <si>
    <t>Прием (осмотр, консультация) врача-гастроэнтеролога с выездом на дом</t>
  </si>
  <si>
    <t>B01.004.001.063</t>
  </si>
  <si>
    <t>Прием (осмотр, консультация) врача-гастроэнтеролога с выездом на дом в отдаленные районы</t>
  </si>
  <si>
    <t>B01.004.001.065</t>
  </si>
  <si>
    <t>Прием (осмотр, консультация) врача-гастроэнтеролога с выездом на дом в отдаленные районы (без учета транспортных расходов)</t>
  </si>
  <si>
    <t>B01.004.001.062</t>
  </si>
  <si>
    <t>Прием (осмотр, консультация) врача-гастроэнтеролога с выездом на дом в центральные районы</t>
  </si>
  <si>
    <t>B01.004.001.064</t>
  </si>
  <si>
    <t>Прием (осмотр, консультация) врача-гастроэнтеролога с выездом на дом в центральные районы (без учета транспортных расходов)</t>
  </si>
  <si>
    <t>B01.004.002.009</t>
  </si>
  <si>
    <t>Прием (осмотр, консультация) врача-гастроэнтеролога по результатам обследования</t>
  </si>
  <si>
    <t>B04.004.002</t>
  </si>
  <si>
    <t>Профилактический прием (осмотр, консультация) врача-гастроэнтеролога</t>
  </si>
  <si>
    <t>B01.004.002.070</t>
  </si>
  <si>
    <t>Динамическое наблюдение врача-гастроэнтеролога, 10 минут</t>
  </si>
  <si>
    <t>B04.004.001</t>
  </si>
  <si>
    <t>Диспансерный прием (осмотр, консультация) врача-гастроэнтеролога</t>
  </si>
  <si>
    <t>B01.004.001.500</t>
  </si>
  <si>
    <t>Прием (осмотр, консультация) врача-детского гастроэнтеролога первичный</t>
  </si>
  <si>
    <t>B01.004.002.509</t>
  </si>
  <si>
    <t>Прием (осмотр, консультация) врача-детского гастроэнтеролога по результатам обследования</t>
  </si>
  <si>
    <t>B01.004.002.500</t>
  </si>
  <si>
    <t>Прием (осмотр, консультация) врача-детского гастроэнтеролога повторный</t>
  </si>
  <si>
    <t>B01.004.001.561</t>
  </si>
  <si>
    <t>Прием (осмотр, консультация) врача-детского гастроэнтеролога с выездом на дом в пределах 10 км от Инновационного центра "Сколково"</t>
  </si>
  <si>
    <t>B01.004.001.562</t>
  </si>
  <si>
    <t>Прием (осмотр, консультация) врача-детского гастроэнтеролога с выездом на дом в пределах 20 км от Инновационного центра "Сколково"</t>
  </si>
  <si>
    <t>B01.004.001.563</t>
  </si>
  <si>
    <t>Прием (осмотр, консультация) врача-детского гастроэнтеролога с выездом на дом в пределах 30 км от Инновационного центра "Сколково"</t>
  </si>
  <si>
    <t>B01.004.001.564</t>
  </si>
  <si>
    <t>Прием (осмотр, консультация) врача-детского гастроэнтеролога с выездом на дом в пределах 40 км от Инновационного центра "Сколково"</t>
  </si>
  <si>
    <t>B01.004.001.021</t>
  </si>
  <si>
    <t>Удаленная консультация врача-гастроэнтеролога</t>
  </si>
  <si>
    <t>B01.004.001.042</t>
  </si>
  <si>
    <t>Удаленная консультация ведущего врача-гастроэнтеролога</t>
  </si>
  <si>
    <t>B01.004.001.024</t>
  </si>
  <si>
    <t>Удаленная консультация врача-гастроэнтеролога, , директора института гастроэнтерологии и гепатологии</t>
  </si>
  <si>
    <t>B01.004.001.023</t>
  </si>
  <si>
    <t>Удаленная консультация врача-гастроэнтеролога, кандидата медицинских наук</t>
  </si>
  <si>
    <t>B01.004.001.101</t>
  </si>
  <si>
    <t>Удаленная консультация израильского врача-гастроэнтеролога, ведущего специалиста</t>
  </si>
  <si>
    <t>B01.004.001.100</t>
  </si>
  <si>
    <t>Удаленная консультация израильского врача-гастроэнтеролога, заведующего отделением</t>
  </si>
  <si>
    <t>B01.004.001.102</t>
  </si>
  <si>
    <t>Удаленная консультация израильского врача-гастроэнтеролога, профессора</t>
  </si>
  <si>
    <t>B01.004.001.103</t>
  </si>
  <si>
    <t>Удаленная консультация израильского врача-гастроэнтеролога</t>
  </si>
  <si>
    <t>B01.004.001.029</t>
  </si>
  <si>
    <t>Удаленная консультация врача-гастроэнтеролога, заведующего отделением</t>
  </si>
  <si>
    <t>B01.004.001.066.001</t>
  </si>
  <si>
    <t>Прием (осмотр, консультация) врача-гастроэнтеролога с выездом на дом в пределах 10 км от Инновационного центра "Сколково"</t>
  </si>
  <si>
    <t>B01.004.001.066.002</t>
  </si>
  <si>
    <t>Прием (осмотр, консультация) врача-гастроэнтеролога с выездом на дом в пределах 20 км от Инновационного центра "Сколково"</t>
  </si>
  <si>
    <t>B01.004.001.066.003</t>
  </si>
  <si>
    <t>Прием (осмотр, консультация) врача-гастроэнтеролога с выездом на дом в пределах 30 км от Инновационного центра "Сколково"</t>
  </si>
  <si>
    <t>B01.004.001.066.004</t>
  </si>
  <si>
    <t>Прием (осмотр, консультация) врача-гастроэнтеролога с выездом на дом в пределах 40 км от Инновационного центра "Сколково"</t>
  </si>
  <si>
    <t>B01.004.001.521</t>
  </si>
  <si>
    <t>Удаленная консультация врача-детского гастроэнтеролога</t>
  </si>
  <si>
    <t>B01.005.001.010</t>
  </si>
  <si>
    <t>Прием (осмотр, консультация) ведущего врача-гематолога первичный</t>
  </si>
  <si>
    <t>B01.005.001</t>
  </si>
  <si>
    <t>Прием (осмотр, консультация) врача-гематолога первичный</t>
  </si>
  <si>
    <t>B01.005.001.001</t>
  </si>
  <si>
    <t>Прием (осмотр, консультация) врача-гематолога, кандидата медицинских наук, первичный</t>
  </si>
  <si>
    <t>B01.005.002.001</t>
  </si>
  <si>
    <t>Прием (осмотр, консультация) врача-гематолога, кандидата медицинских наук, повторный</t>
  </si>
  <si>
    <t>B01.005.002</t>
  </si>
  <si>
    <t>Прием (осмотр, консультация) врача-гематолога повторный</t>
  </si>
  <si>
    <t>B01.005.001.150</t>
  </si>
  <si>
    <t>Прием (осмотр консультация) иностранного врача-гематолога</t>
  </si>
  <si>
    <t>B01.005.001.051</t>
  </si>
  <si>
    <t>Прием (осмотр, консультация) врача-гематолога, доктора медицинских наук, профессора ФГБО ВО ПГМУ, первичный</t>
  </si>
  <si>
    <t>B01.005.002.051</t>
  </si>
  <si>
    <t>Прием (осмотр, консультация) врача-гематолога, доктора медицинских наук, профессора ФГБО ВО ПГМУ, повторный</t>
  </si>
  <si>
    <t>B01.005.001.501</t>
  </si>
  <si>
    <t>Прием (осмотр, консультация) врача-детского гематолога, кандидата медицинских наук первичный</t>
  </si>
  <si>
    <t>B01.005.002.501</t>
  </si>
  <si>
    <t>Прием (осмотр, консультация) врача-детского гематолога, кандидата медицинских наук повторный</t>
  </si>
  <si>
    <t>A11.05.002.001</t>
  </si>
  <si>
    <t>Получение цитологического препарата костного мозга путем пункции под контролем ультразвуковой навигации</t>
  </si>
  <si>
    <t>A11.05.002</t>
  </si>
  <si>
    <t>Получение цитологического препарата костного мозга путем пункции</t>
  </si>
  <si>
    <t>A11.05.002.003</t>
  </si>
  <si>
    <t>Трепанобиопсия костного мозга</t>
  </si>
  <si>
    <t>A11.05.002.002</t>
  </si>
  <si>
    <t>Трепанобиопсия костного мозга под седацией</t>
  </si>
  <si>
    <t>B01.005.001.061.001</t>
  </si>
  <si>
    <t>Прием (осмотр, консультация) врача-гематолога с выездом на дом в пределах 10 км от Инновационного центра "Сколково"</t>
  </si>
  <si>
    <t>B01.005.001.061.002</t>
  </si>
  <si>
    <t>Прием (осмотр, консультация) врача-гематолога с выездом на дом в пределах 20 км от Инновационного центра "Сколково"</t>
  </si>
  <si>
    <t>B01.005.001.061.003</t>
  </si>
  <si>
    <t>Прием (осмотр, консультация) врача-гематолога с выездом на дом в пределах 30 км от Инновационного центра "Сколково"</t>
  </si>
  <si>
    <t>B01.005.001.061.004</t>
  </si>
  <si>
    <t>Прием (осмотр, консультация) врача-гематолога с выездом на дом в пределах 40 км от Инновационного центра "Сколково"</t>
  </si>
  <si>
    <t>B01.005.001.062</t>
  </si>
  <si>
    <t>Прием (осмотр, консультация) врача-гематолога с выездом на дом в отдаленные районы</t>
  </si>
  <si>
    <t>B01.005.001.064</t>
  </si>
  <si>
    <t>Прием (осмотр, консультация) врача-гематолога с выездом на дом в отдаленные районы (без учета транспортных расходов)</t>
  </si>
  <si>
    <t>B01.005.001.061</t>
  </si>
  <si>
    <t>Прием (осмотр, консультация) врача-гематолога с выездом на дом в центральные районы</t>
  </si>
  <si>
    <t>B01.005.001.063</t>
  </si>
  <si>
    <t>Прием (осмотр, консультация) врача-гематолога с выездом на дом в центральные районы (без учета транспортных расходов)</t>
  </si>
  <si>
    <t>B01.005.002.009</t>
  </si>
  <si>
    <t>Прием (осмотр, консультация) врача-гематолога по результатам обследования</t>
  </si>
  <si>
    <t>B01.005.001.050</t>
  </si>
  <si>
    <t>Второе мнение (осмотр, консультация) врача-гематолога</t>
  </si>
  <si>
    <t>B01.005.002.509</t>
  </si>
  <si>
    <t>Прием (осмотр, консультация) врача-детского гематолога по результатам обследования</t>
  </si>
  <si>
    <t>B01.005.001.021</t>
  </si>
  <si>
    <t>Удаленная консультация врача-гематолога</t>
  </si>
  <si>
    <t>B01.005.001.103</t>
  </si>
  <si>
    <t>Удаленная консультация израильского врача-гематолога</t>
  </si>
  <si>
    <t>B01.005.001.101</t>
  </si>
  <si>
    <t>Удаленная консультация израильского врача-гематолога, ведущего специалиста</t>
  </si>
  <si>
    <t>B01.005.001.100</t>
  </si>
  <si>
    <t>Удаленная консультация израильского врача-гематолога, заведующего отделением</t>
  </si>
  <si>
    <t>B01.005.001.102</t>
  </si>
  <si>
    <t>Удаленная консультация израильского врача-гематолога, профессора</t>
  </si>
  <si>
    <t>B01.013.001.521</t>
  </si>
  <si>
    <t>Удаленная консультация врача-детского гематолога</t>
  </si>
  <si>
    <t>B01.013.001</t>
  </si>
  <si>
    <t>Прием (осмотр, консультация) врача-диетолога первичный</t>
  </si>
  <si>
    <t>A18.05.012.007</t>
  </si>
  <si>
    <t>Гемотрансфузия (без стоимости компонентов)</t>
  </si>
  <si>
    <t>A18.05.012</t>
  </si>
  <si>
    <t>A18.05.012.009</t>
  </si>
  <si>
    <t>Индивидуальный подбор компонентов крови для проведения гемотрансфузии</t>
  </si>
  <si>
    <t>A18.05.012.005</t>
  </si>
  <si>
    <t>Трансфузия концентрата тромбоцитов, полученного методом афереза</t>
  </si>
  <si>
    <t>A18.05.012.006</t>
  </si>
  <si>
    <t>Трансфузия криопреципитата</t>
  </si>
  <si>
    <t>A18.05.012.003</t>
  </si>
  <si>
    <t>Трансфузия лейкоредуцированной эритроцитной взвеси (1 доза)</t>
  </si>
  <si>
    <t>A18.05.012.008</t>
  </si>
  <si>
    <t>Трансфузия облученной эритроцитарной массы</t>
  </si>
  <si>
    <t>A18.05.012.004</t>
  </si>
  <si>
    <t>Трансфузия свежезамороженной плазмы (1 доза)</t>
  </si>
  <si>
    <t>A18.05.012.050</t>
  </si>
  <si>
    <t>Внутривенное введение компонентов крови</t>
  </si>
  <si>
    <t>A18.05.002.050</t>
  </si>
  <si>
    <t>Гемодиализ, 24 часа</t>
  </si>
  <si>
    <t>A18.05.002</t>
  </si>
  <si>
    <t>Гемодиализ</t>
  </si>
  <si>
    <t>A18.05.002.051</t>
  </si>
  <si>
    <t>Гемодиализ, 72 часа</t>
  </si>
  <si>
    <t>A18.05.011.050</t>
  </si>
  <si>
    <t>Гемодиафильтрация, 24 часа</t>
  </si>
  <si>
    <t>A18.05.011</t>
  </si>
  <si>
    <t>Гемодиафильтрация</t>
  </si>
  <si>
    <t>A18.05.011.051</t>
  </si>
  <si>
    <t>Гемодиафильтрация, 72 часа</t>
  </si>
  <si>
    <t>A18.05.004.050</t>
  </si>
  <si>
    <t>Ультрафильтрация, 24 часа</t>
  </si>
  <si>
    <t>A18.05.004</t>
  </si>
  <si>
    <t>Ультрафильтрация крови</t>
  </si>
  <si>
    <t>A18.05.001.001.002</t>
  </si>
  <si>
    <t>Плазмообмен, 24 часа</t>
  </si>
  <si>
    <t>A18.05.001.001</t>
  </si>
  <si>
    <t>Плазмообмен</t>
  </si>
  <si>
    <t>A18.05.002.052</t>
  </si>
  <si>
    <t>Гемодиализ с цитратной антикоагуляцией, 24 часа</t>
  </si>
  <si>
    <t>A18.05.001.005.003</t>
  </si>
  <si>
    <t>Высокообъемный криоаферез</t>
  </si>
  <si>
    <t>A18.05.001.005</t>
  </si>
  <si>
    <t>Плазмофильтрация селективная</t>
  </si>
  <si>
    <t>A18.05.009.001</t>
  </si>
  <si>
    <t>Гемоэксфузия</t>
  </si>
  <si>
    <t>A18.05.009</t>
  </si>
  <si>
    <t>Кровопускание</t>
  </si>
  <si>
    <t>A12.05.004.001.001</t>
  </si>
  <si>
    <t>Индивидуальный подбор донора и анализ проб на совместимость</t>
  </si>
  <si>
    <t>A12.05.004.001</t>
  </si>
  <si>
    <t>Проба на совместимость перед переливанием эритроцитов по полным антителам (IgM)</t>
  </si>
  <si>
    <t>A18.05.012.002</t>
  </si>
  <si>
    <t>Интраоперационная аутогемотрансфузия</t>
  </si>
  <si>
    <t>A18.05.001</t>
  </si>
  <si>
    <t>Плазмаферез</t>
  </si>
  <si>
    <t>A18.05.001.005.002</t>
  </si>
  <si>
    <t>Плазмообмен (криоаферез)</t>
  </si>
  <si>
    <t>A18.05.010.001</t>
  </si>
  <si>
    <t>Цитаферез</t>
  </si>
  <si>
    <t>A18.05.010</t>
  </si>
  <si>
    <t>Эритроцитаферез</t>
  </si>
  <si>
    <t>A18.05.017.001</t>
  </si>
  <si>
    <t>Цитаферез гемопоэтических клеток (фотоферез, ультрафиолетовое облучение лейкоцитов)</t>
  </si>
  <si>
    <t>A18.05.017</t>
  </si>
  <si>
    <t>Цитаферез гемопоэтических клеток</t>
  </si>
  <si>
    <t>A18.05.004.001.002</t>
  </si>
  <si>
    <t>Ультрафильтрация крови продленная (без стоимости фильтра)</t>
  </si>
  <si>
    <t>A18.05.011.001.001</t>
  </si>
  <si>
    <t>Гемодиафильтрация продленная (без стоимости фильтра)</t>
  </si>
  <si>
    <t>A18.05.011.001</t>
  </si>
  <si>
    <t>Гемодиафильтрация продленная</t>
  </si>
  <si>
    <t>A18.05.006.001.002</t>
  </si>
  <si>
    <t>Селективная гемосорбция липополисахаридов (без стоимости фильтра)</t>
  </si>
  <si>
    <t>A18.05.006.001</t>
  </si>
  <si>
    <t>Селективная гемосорбция липополисахаридов</t>
  </si>
  <si>
    <t>A18.05.001.001.001</t>
  </si>
  <si>
    <t>Плазмообмен (без стоимости фильтра)</t>
  </si>
  <si>
    <t>A18.05.001.051</t>
  </si>
  <si>
    <t>Плазмофильтрация каскадная</t>
  </si>
  <si>
    <t>A18.05.001.005.001</t>
  </si>
  <si>
    <t>Плазмофильтрация селективная (без стоимости фильтра)</t>
  </si>
  <si>
    <t>A18.05.006.055</t>
  </si>
  <si>
    <t>Процедура с применением адсорбера CytoSorb</t>
  </si>
  <si>
    <t>A18.05.006</t>
  </si>
  <si>
    <t>Диагностика и лечение</t>
  </si>
  <si>
    <t>A18.05.006.051.001</t>
  </si>
  <si>
    <t>Процедура с применением диализатора Aquamax HF 12</t>
  </si>
  <si>
    <t>A18.05.006.051</t>
  </si>
  <si>
    <t>A18.05.006.051.002</t>
  </si>
  <si>
    <t>Процедура с применением диализатора Aquamax HF 19</t>
  </si>
  <si>
    <t>A18.05.006.051.003</t>
  </si>
  <si>
    <t>Процедура с применением диализатора Aquamax HF 3</t>
  </si>
  <si>
    <t>A18.05.006.051.004</t>
  </si>
  <si>
    <t>Процедура с применением диализатора Aquamax HF 7</t>
  </si>
  <si>
    <t>A18.05.006.051.005</t>
  </si>
  <si>
    <t>Процедура с применением диализатора Filtryzer BK-2.1U</t>
  </si>
  <si>
    <t>A18.05.006.052</t>
  </si>
  <si>
    <t>Процедура с применением колонки Toraymyxin PMX-20R</t>
  </si>
  <si>
    <t>A18.05.006.053.001</t>
  </si>
  <si>
    <t>Процедура с применением плазмафильтра Bellco MPS 03</t>
  </si>
  <si>
    <t>A18.05.006.053</t>
  </si>
  <si>
    <t>A18.05.006.053.002</t>
  </si>
  <si>
    <t>Процедура с применением плазмафильтра Bellco MPS 05</t>
  </si>
  <si>
    <t>A18.05.006.053.003</t>
  </si>
  <si>
    <t>Процедура с применением плазмафильтра Bellco MPS 07</t>
  </si>
  <si>
    <t>A18.05.006.054.001</t>
  </si>
  <si>
    <t>Процедура с применением сепаратора плазмы Evaclio 2C20</t>
  </si>
  <si>
    <t>A18.05.006.054</t>
  </si>
  <si>
    <t>A18.05.006.054.002</t>
  </si>
  <si>
    <t>Процедура с применением сепаратора плазмы Evaclio 3C20</t>
  </si>
  <si>
    <t>A18.05.006.054.003</t>
  </si>
  <si>
    <t>Процедура с применением сепаратора плазмы Evaclio 4C20</t>
  </si>
  <si>
    <t>B01.006.001.061.001</t>
  </si>
  <si>
    <t>Прием (осмотр, консультация) врача-генетика с выездом на дом в пределах 10 км от Инновационного центра "Сколково"</t>
  </si>
  <si>
    <t>B01.006.001</t>
  </si>
  <si>
    <t>Прием (осмотр, консультация) врача-генетика первичный</t>
  </si>
  <si>
    <t>B01.006.001.061.002</t>
  </si>
  <si>
    <t>Прием (осмотр, консультация) врача-генетика с выездом на дом в пределах 20 км от Инновационного центра "Сколково"</t>
  </si>
  <si>
    <t>B01.006.001.061.003</t>
  </si>
  <si>
    <t>Прием (осмотр, консультация) врача-генетика с выездом на дом в пределах 30 км от Инновационного центра "Сколково"</t>
  </si>
  <si>
    <t>B01.006.001.061.004</t>
  </si>
  <si>
    <t>Прием (осмотр, консультация) врача-генетика с выездом на дом в пределах 40 км от Инновационного центра "Сколково"</t>
  </si>
  <si>
    <t>B01.006.002</t>
  </si>
  <si>
    <t>Прием (осмотр, консультация) врача-генетика повторный</t>
  </si>
  <si>
    <t>B01.006.002.009</t>
  </si>
  <si>
    <t>Прием (осмотр, консультация) врача-генетика по результатам обследования</t>
  </si>
  <si>
    <t>B01.006.001.021</t>
  </si>
  <si>
    <t>Удаленная консультация врача-генетика</t>
  </si>
  <si>
    <t>B03.007.001</t>
  </si>
  <si>
    <t>Комплексная гериатрическая оценка функционального и когнитивного статуса</t>
  </si>
  <si>
    <t>B01.007.001.061.001</t>
  </si>
  <si>
    <t>Прием (осмотр, консультация) врача-гериатра с выездом на дом в пределах 10 км от Инновационного центра "Сколково"</t>
  </si>
  <si>
    <t>B01.007.001</t>
  </si>
  <si>
    <t>Прием (осмотр, консультация) врача-гериатра первичный</t>
  </si>
  <si>
    <t>B01.007.001.061.002</t>
  </si>
  <si>
    <t>Прием (осмотр, консультация) врача-гериатра с выездом на дом в пределах 20 км от Инновационного центра "Сколково"</t>
  </si>
  <si>
    <t>B01.007.001.061.003</t>
  </si>
  <si>
    <t>Прием (осмотр, консультация) врача-гериатра с выездом на дом в пределах 30 км от Инновационного центра "Сколково"</t>
  </si>
  <si>
    <t>B01.007.001.061.004</t>
  </si>
  <si>
    <t>Прием (осмотр, консультация) врача-гериатра с выездом на дом в пределах 40 км от Инновационного центра "Сколково"</t>
  </si>
  <si>
    <t>B01.007.002</t>
  </si>
  <si>
    <t>Прием (осмотр, консультация) врача-гериатра повторный</t>
  </si>
  <si>
    <t>B04.007.001</t>
  </si>
  <si>
    <t>Диспансерный прием (осмотр, консультация) врача-гериатра</t>
  </si>
  <si>
    <t>B01.007.002.021</t>
  </si>
  <si>
    <t>Удаленная консультация врача-гериатра</t>
  </si>
  <si>
    <t>B01.008.001.045</t>
  </si>
  <si>
    <t>Прием (осмотр, консультация) ведущего врача-дерматовенеролога (трихолога) первичный</t>
  </si>
  <si>
    <t>B01.008.001</t>
  </si>
  <si>
    <t>Прием (осмотр, консультация) врача-дерматовенеролога первичный</t>
  </si>
  <si>
    <t>B01.008.002.045</t>
  </si>
  <si>
    <t>Прием (осмотр, консультация) ведущего врача-дерматовенеролога (трихолога) повторный</t>
  </si>
  <si>
    <t>B01.008.002</t>
  </si>
  <si>
    <t>Прием (осмотр, консультация) врача-дерматовенеролога повторный</t>
  </si>
  <si>
    <t>B01.008.001.010</t>
  </si>
  <si>
    <t>Прием (осмотр, консультация) ведущего врача-дерматовенеролога первичный</t>
  </si>
  <si>
    <t>B01.008.001.050</t>
  </si>
  <si>
    <t>Прием (осмотр, консультация) врача-дерматовенеролога , ассистента кафедры кожных болезней первичный</t>
  </si>
  <si>
    <t>B01.008.002.050</t>
  </si>
  <si>
    <t>Прием (осмотр, консультация) врача-дерматовенеролога , ассистента кафедры кожных болезней повторный</t>
  </si>
  <si>
    <t>B01.008.001.002</t>
  </si>
  <si>
    <t>Прием (осмотр, консультация) врача-дерматовенеролога, доктора медицинских наук, первичный</t>
  </si>
  <si>
    <t>B04.008.002.002</t>
  </si>
  <si>
    <t>Прием (осмотр, консультация) врача-дерматовенеролога, доктора медицинских наук, повторный</t>
  </si>
  <si>
    <t>B04.008.002</t>
  </si>
  <si>
    <t>Профилактический прием (осмотр, консультация) врача-дерматовенеролога</t>
  </si>
  <si>
    <t>B01.008.001.001</t>
  </si>
  <si>
    <t>Прием (осмотр, консультация) врача-дерматовенеролога, кандидата медицинских наук, первичный</t>
  </si>
  <si>
    <t>B04.008.002.001</t>
  </si>
  <si>
    <t>Прием (осмотр, консультация) врача-дерматовенеролога, кандидата медицинских наук, повторный</t>
  </si>
  <si>
    <t>B01.008.002.011</t>
  </si>
  <si>
    <t>Прием (осмотр, консультация)ведущего врача-дерматовенеролога повторный</t>
  </si>
  <si>
    <t>B01.003.004.004.017</t>
  </si>
  <si>
    <t>Анестезия аппликационная (крем "ЭМЛА" 5%) 1кв см</t>
  </si>
  <si>
    <t>A22.01.003.020</t>
  </si>
  <si>
    <t>Коррекция доброкачественных новообразований более 0,5см с использованием аппарата "ЯХРОМА - МЕД"</t>
  </si>
  <si>
    <t>A22.01.003</t>
  </si>
  <si>
    <t>Лазерная деструкция ткани кожи</t>
  </si>
  <si>
    <t>A22.01.003.019</t>
  </si>
  <si>
    <t>Коррекция новообразований до 0,5 см с использованием аппарата "ЯХРОМА - МЕД"</t>
  </si>
  <si>
    <t>A22.01.004.007</t>
  </si>
  <si>
    <t>Лазерная коагуляция телеангиоэктазий 1-2 элемента, 1 процедура</t>
  </si>
  <si>
    <t>A22.01.004</t>
  </si>
  <si>
    <t>Лазерная коагуляция телеангиоэктазий</t>
  </si>
  <si>
    <t>A22.01.004.008</t>
  </si>
  <si>
    <t>Лазерная коагуляция телеангиоэктазий 3-5 элементов, 1 процедура</t>
  </si>
  <si>
    <t>A22.01.003.018</t>
  </si>
  <si>
    <t>Лазерная шлифовка кожи, лечение сосудистых образований на носу за 1 см2</t>
  </si>
  <si>
    <t>A22.01.003.001</t>
  </si>
  <si>
    <t>Лазерное удаление атером до 1 см</t>
  </si>
  <si>
    <t>A22.01.003.006</t>
  </si>
  <si>
    <t>Лазерное удаление доброкачественных новообразований кожи (1 категория сложности)</t>
  </si>
  <si>
    <t>A22.01.003.007</t>
  </si>
  <si>
    <t>Лазерное удаление доброкачественных новообразований кожи (2 категория сложности)</t>
  </si>
  <si>
    <t>A22.01.003.008</t>
  </si>
  <si>
    <t>Лазерное удаление доброкачественных новообразований кожи (3 категория сложности)</t>
  </si>
  <si>
    <t>A22.01.003.002</t>
  </si>
  <si>
    <t>Лазерное удаление единичной папилломы до 0,5 мм</t>
  </si>
  <si>
    <t>A16.01.017.112.001</t>
  </si>
  <si>
    <t>Лазерное удаление кератом от 1 до 5 единиц (за 1 единицу)</t>
  </si>
  <si>
    <t>A16.01.017</t>
  </si>
  <si>
    <t>Удаление доброкачественных новообразований кожи</t>
  </si>
  <si>
    <t>A16.01.017.112.002</t>
  </si>
  <si>
    <t>Лазерное удаление кератом от 5 до 20 единиц (за 1 единицу)</t>
  </si>
  <si>
    <t>A22.01.003.003</t>
  </si>
  <si>
    <t>Лазерное удаление кератом, 1 элемент</t>
  </si>
  <si>
    <t>A16.01.017.111.001</t>
  </si>
  <si>
    <t>Лазерное удаление кондилом от 1 до 5 единиц (за 1 единицу)</t>
  </si>
  <si>
    <t>A16.01.017.111.002</t>
  </si>
  <si>
    <t>Лазерное удаление кондилом от 5 до 20 единиц (за 1 единицу)</t>
  </si>
  <si>
    <t>A16.01.017.111.003</t>
  </si>
  <si>
    <t>Лазерное удаление кондилом свыше 20 единиц (за 1 единицу)</t>
  </si>
  <si>
    <t>A22.01.003.004</t>
  </si>
  <si>
    <t>Лазерное удаление ксантелазм, 1 элемент</t>
  </si>
  <si>
    <t>A22.01.003.017</t>
  </si>
  <si>
    <t>Лазерное удаление миллиарной гемангиомы до 1 мм</t>
  </si>
  <si>
    <t>A22.01.003.005</t>
  </si>
  <si>
    <t>Лазерное удаление нитевидной папилломы или акрохордоны</t>
  </si>
  <si>
    <t>A22.01.003.009</t>
  </si>
  <si>
    <t>Лазерное удаление околоногтевых или подногтевых бородавок</t>
  </si>
  <si>
    <t>A16.01.017.109.001</t>
  </si>
  <si>
    <t>Лазерное удаление папиллом на ножках от 1 до 5 единиц (за 1 единицу)</t>
  </si>
  <si>
    <t>A16.01.017.109.002</t>
  </si>
  <si>
    <t>Лазерное удаление папиллом на ножках от 5 до 20 единиц (за 1 единицу)</t>
  </si>
  <si>
    <t>A16.01.017.109.003</t>
  </si>
  <si>
    <t>Лазерное удаление папиллом на ножках свыше 20 единиц (за 1 единицу)</t>
  </si>
  <si>
    <t>A16.01.017.110.001</t>
  </si>
  <si>
    <t>Лазерное удаление плоских папиллом от 1 до 5 единиц (за 1 единицу)</t>
  </si>
  <si>
    <t>A16.01.017.110.002</t>
  </si>
  <si>
    <t>Лазерное удаление плоских папиллом от 5 до 20 единиц (за 1 единицу)</t>
  </si>
  <si>
    <t>A16.01.017.110.003</t>
  </si>
  <si>
    <t>Лазерное удаление плоских папиллом свыше 20 единиц (за 1 единицу)</t>
  </si>
  <si>
    <t>A22.01.003.010</t>
  </si>
  <si>
    <t>Лазерное удаление подошвенных бородавок (1 категория сложности)</t>
  </si>
  <si>
    <t>A22.01.003.011</t>
  </si>
  <si>
    <t>Лазерное удаление подошвенных бородавок (2 категория сложности)</t>
  </si>
  <si>
    <t>A22.01.003.012</t>
  </si>
  <si>
    <t>Лазерное удаление подошвенных бородавок (3 категория сложности)</t>
  </si>
  <si>
    <t>A22.01.003.015</t>
  </si>
  <si>
    <t>Лазерное удаление родинки, бородавки, кератомы больше 0,5 см</t>
  </si>
  <si>
    <t>A22.01.003.016</t>
  </si>
  <si>
    <t>Лазерное удаление родинки, бородавки, кератомы больше 1 см</t>
  </si>
  <si>
    <t>A22.01.003.014</t>
  </si>
  <si>
    <t>Лазерное удаление родинки, бородавки, кератомы до 0,5 см</t>
  </si>
  <si>
    <t>A22.01.003.021</t>
  </si>
  <si>
    <t>Лечение пигментации (1 кв см) с использованием аппарата "ЯХРОМА - МЕД"</t>
  </si>
  <si>
    <t>A22.01.003.023</t>
  </si>
  <si>
    <t>Обработка "сосудистой сеточки" (1 щека) с использованием аппарата "ЯХРОМА - МЕД"</t>
  </si>
  <si>
    <t>A22.01.003.024</t>
  </si>
  <si>
    <t>Обработка "сосудистой сеточки" (крылья носа) с использованием аппарата "ЯХРОМА - МЕД"</t>
  </si>
  <si>
    <t>A22.01.004.017</t>
  </si>
  <si>
    <t>Точечное удаление сосуда/гемангиомы (до 2 мм) неодимовым лазером (1 элемент)</t>
  </si>
  <si>
    <t>A22.01.003.025</t>
  </si>
  <si>
    <t>Удаление "сосудистой сеточки" на нижних конечностях 10мин. с использованием аппарата "ЯХРОМА - МЕД"</t>
  </si>
  <si>
    <t>A22.01.003.026</t>
  </si>
  <si>
    <t>Удаление бородавок (1 бородавка до 0,5 см) с использованием аппарата "ЯХРОМА - МЕД"</t>
  </si>
  <si>
    <t>A22.01.003.027</t>
  </si>
  <si>
    <t>Удаление бородавок (1 бородавка свыше 0,5 см) с использованием аппарата "ЯХРОМА - МЕД"</t>
  </si>
  <si>
    <t>A22.01.003.028</t>
  </si>
  <si>
    <t>Удаление гемангиом 1 кв.см. с использованием аппарата "ЯХРОМА - МЕД"</t>
  </si>
  <si>
    <t>A22.01.003.037</t>
  </si>
  <si>
    <t>Удаление доброкачественного новообразования свыше 0,5 кв. см с использованием аппарата "ЯХРОМА - МЕД"</t>
  </si>
  <si>
    <t>A22.01.003.029</t>
  </si>
  <si>
    <t>Удаление доброкачественных новообразований диаметр до 10мм с использованием аппарата "ЯХРОМА - МЕД"</t>
  </si>
  <si>
    <t>A16.01.017.055.001</t>
  </si>
  <si>
    <t>Удаление доброкачественных новообразований кожи (лазером) (1 ед.) до 1см.</t>
  </si>
  <si>
    <t>A16.01.017.055.002</t>
  </si>
  <si>
    <t>Удаление доброкачественных новообразований кожи (лазером) (1 ед.) от 1см. до 2см.</t>
  </si>
  <si>
    <t>A22.01.003.038</t>
  </si>
  <si>
    <t>Удаление папиллом: а) 10-15 штук с использованием аппарата "ЯХРОМА - МЕД"</t>
  </si>
  <si>
    <t>A22.01.003.039</t>
  </si>
  <si>
    <t>Удаление папиллом: б) от 15 до 30 штук с использованием аппарата "ЯХРОМА - МЕД"</t>
  </si>
  <si>
    <t>A22.01.003.040</t>
  </si>
  <si>
    <t>Удаление папиллом: в) свыше 30 штук с использованием аппарата "ЯХРОМА - МЕД"</t>
  </si>
  <si>
    <t>A22.01.003.033</t>
  </si>
  <si>
    <t>Удаление папиллом (1 папиллома) с использованием аппарата "ЯХРОМА - МЕД"</t>
  </si>
  <si>
    <t>A22.01.003.034</t>
  </si>
  <si>
    <t>Удаление сосудистой "звездочки" с использованием аппарата "ЯХРОМА - МЕД"</t>
  </si>
  <si>
    <t>A22.01.003.035</t>
  </si>
  <si>
    <t>Удаление татуировки ( 1кв см) с использованием аппарата "ЯХРОМА - МЕД"</t>
  </si>
  <si>
    <t>A22.01.003.036</t>
  </si>
  <si>
    <t>Шлифовка гипертрофического рубца 1кв.см. с использованием аппарата "ЯХРОМА - МЕД"</t>
  </si>
  <si>
    <t>A11.01.014.001</t>
  </si>
  <si>
    <t>Аппликация лекарственных средств (Акридерм, Эмла), 1 поле</t>
  </si>
  <si>
    <t>A11.02.002.052</t>
  </si>
  <si>
    <t>Лечение с использованием лекарственного препарата Ботокс, 100 ед.</t>
  </si>
  <si>
    <t>A11.01.014.010</t>
  </si>
  <si>
    <t>Накожное применение лекарственных препаратов в дерматовенерологии</t>
  </si>
  <si>
    <t>B01.003.004.004.013</t>
  </si>
  <si>
    <t>Анестезия аппликационная «АкриолПро» 10 г</t>
  </si>
  <si>
    <t>B01.003.004.004.012</t>
  </si>
  <si>
    <t>Анестезия аппликационная «АкриолПро» 5 г</t>
  </si>
  <si>
    <t>A14.01.002.001</t>
  </si>
  <si>
    <t>Аппаратная обработка ногтевой пластины</t>
  </si>
  <si>
    <t>A14.01.002</t>
  </si>
  <si>
    <t>Уход за волосами, ногтями, бритье тяжелобольного пациента</t>
  </si>
  <si>
    <t>A14.01.002.002</t>
  </si>
  <si>
    <t>Аппаратная обработка стоп без трещин</t>
  </si>
  <si>
    <t>A14.01.002.003</t>
  </si>
  <si>
    <t>Аппаратная обработка стоп с трещинами</t>
  </si>
  <si>
    <t>B01.003.004.004.015</t>
  </si>
  <si>
    <t>Аппликационная анестезия в дерматовенерологии</t>
  </si>
  <si>
    <t>A11.01.001.001</t>
  </si>
  <si>
    <t>Биопсия кожи (панч-биопсия)</t>
  </si>
  <si>
    <t>A11.01.001.021</t>
  </si>
  <si>
    <t>Биопсия кожи в дерматовенерологии</t>
  </si>
  <si>
    <t>A11.01.010.007</t>
  </si>
  <si>
    <t>Биоревитализация мягких тканей лица</t>
  </si>
  <si>
    <t>A11.01.010</t>
  </si>
  <si>
    <t>Инъекционное введение лекарственных препаратов в очаг поражения кожи</t>
  </si>
  <si>
    <t>A11.01.010.002</t>
  </si>
  <si>
    <t>Введение биоревитализанта-биорепаранта, 1 мл.</t>
  </si>
  <si>
    <t>A11.01.010.003</t>
  </si>
  <si>
    <t>Введение биоревитализанта-биорепаранта, 2 мл.</t>
  </si>
  <si>
    <t>A11.01.003.067</t>
  </si>
  <si>
    <t>Введение лекарственного препарата Дексаметазон 4 мг/1 мл, 1 амп, 1 мл, внутрикожно</t>
  </si>
  <si>
    <t>A11.01.003.064</t>
  </si>
  <si>
    <t>Введение лекарственного препарата Дипроспан, 1 амп, 1 мл, внутрикожно</t>
  </si>
  <si>
    <t>A11.01.010.126</t>
  </si>
  <si>
    <t>Введение обогащенной тромбоцитами плазмы, плазмотерапия (PRP-терапия) в дерматовенерологии, 1 пробирка, 1 зона</t>
  </si>
  <si>
    <t>A11.01.010.006</t>
  </si>
  <si>
    <t>Введение препарата в келоидные и гипертрофические рубцы</t>
  </si>
  <si>
    <t>A11.01.003.111</t>
  </si>
  <si>
    <t>Введение препарата Мелсмон в область лица 12 точек и область трапеции 6 точек, 1 ампула</t>
  </si>
  <si>
    <t>A11.01.003.112</t>
  </si>
  <si>
    <t>Введение препарата Мелсмон в область лица 12 точек, 1 ампула</t>
  </si>
  <si>
    <t>A11.30.053.001</t>
  </si>
  <si>
    <t>Взятие волос для анализа на патогенную флору</t>
  </si>
  <si>
    <t>A11.30.053</t>
  </si>
  <si>
    <t>A11.01.018.007</t>
  </si>
  <si>
    <t>Взятие ногтевой пластины на анализ</t>
  </si>
  <si>
    <t>A26.01.018.006</t>
  </si>
  <si>
    <t>Взятие образца биологического материала из очагов поражения на Demodex</t>
  </si>
  <si>
    <t>A26.01.018</t>
  </si>
  <si>
    <t>Микроскопическое исследование соскоба с кожи на клещей</t>
  </si>
  <si>
    <t>A11.01.018.006</t>
  </si>
  <si>
    <t>Взятие соскоба на грибы (кожа, ногти)</t>
  </si>
  <si>
    <t>A11.30.059.001</t>
  </si>
  <si>
    <t>Взятие уретральных, вагинальных или анальных мазков</t>
  </si>
  <si>
    <t>A11.30.059</t>
  </si>
  <si>
    <t>A11.01.009.003</t>
  </si>
  <si>
    <t>Взятие чешуек кожи для анализа на патогенную флору</t>
  </si>
  <si>
    <t>A11.01.009</t>
  </si>
  <si>
    <t>Соскоб кожи</t>
  </si>
  <si>
    <t>A11.01.003.025</t>
  </si>
  <si>
    <t>Внутрикожное введение биодеградируемых имплантатов множественное, COLLOST micro (КОЛЛОСТ микро), 150 мг</t>
  </si>
  <si>
    <t>A11.01.003.026</t>
  </si>
  <si>
    <t>Внутрикожное введение биодеградируемых имплантатов, Коллост гель 7% -0,1 см3, аллергическая проба</t>
  </si>
  <si>
    <t>A11.01.003.063</t>
  </si>
  <si>
    <t>Внутрикожное введение лекарственных препаратов, Дипромета, суспензия д/инъекций 7 мг/мл, шприц 1 мл</t>
  </si>
  <si>
    <t>A11.01.003.176</t>
  </si>
  <si>
    <t>Внутрикожное введение лекарственных препаратов, Лаеннек, р-р д/инъекций 112 мг/2мл</t>
  </si>
  <si>
    <t>A11.01.003.066</t>
  </si>
  <si>
    <t>Внутрикожное введение лечебного, препарата Кеналог 40 мг/1 мл, 1 амп, 1 мл, 1 очаг</t>
  </si>
  <si>
    <t>A25.24.001.002.030</t>
  </si>
  <si>
    <t>Внутримышечное введение ботулинического токсина типа А в дерматовенерологии (1 ЕД)</t>
  </si>
  <si>
    <t>A25.24.001.002</t>
  </si>
  <si>
    <t>Назначение ботулинического токсина при заболеваниях периферической нервной системы</t>
  </si>
  <si>
    <t>A25.24.001.002.031</t>
  </si>
  <si>
    <t>Внутримышечное введение ботулинического токсина типа А в дерматовенерологии (10 ЕД)</t>
  </si>
  <si>
    <t>A25.24.001.002.033</t>
  </si>
  <si>
    <t>Внутримышечное введение ботулинического токсина типа А в дерматовенерологии (100 ЕД)</t>
  </si>
  <si>
    <t>A25.24.001.002.032</t>
  </si>
  <si>
    <t>Внутримышечное введение ботулинического токсина типа А в дерматовенерологии (50 ЕД)</t>
  </si>
  <si>
    <t>A17.01.013.001</t>
  </si>
  <si>
    <t>Воздействие синусоидальными модулированными токами, СМТ-терапия, при заболеваниях кожи и подкожно-жировой клетчатки, 1 зона, 1 процедура</t>
  </si>
  <si>
    <t>A17.01.013</t>
  </si>
  <si>
    <t>Воздействие синусоидальными модулированными токами (СМТ-терапия) при заболеваниях кожи и подкожно-жировой клетчатки</t>
  </si>
  <si>
    <t>A16.01.019.003</t>
  </si>
  <si>
    <t>Вскрытие инфильтрата, угревого элемента, кожи и подкожно-жировой клетчатки, 1 инфильтрат</t>
  </si>
  <si>
    <t>A16.01.019</t>
  </si>
  <si>
    <t>Вскрытие инфильтрата (угревого элемента) кожи и подкожно-жировой клетчатки</t>
  </si>
  <si>
    <t>A16.01.019.002</t>
  </si>
  <si>
    <t>Вскрытие инфильтрата, угревого элемента, кожи и подкожно-жировой клетчатки, 2-3 инфильтрата</t>
  </si>
  <si>
    <t>A17.01.007.004</t>
  </si>
  <si>
    <t>Дарсонвализация кожи 1 поле, 1 процедура в дерматовенерологии</t>
  </si>
  <si>
    <t>A17.01.007</t>
  </si>
  <si>
    <t>Дарсонвализация кожи</t>
  </si>
  <si>
    <t>A16.01.024</t>
  </si>
  <si>
    <t>Дерматологический пилинг</t>
  </si>
  <si>
    <t>A16.01.015.001</t>
  </si>
  <si>
    <t>Диатермокоагуляция (электро-) сосудистых новообразований (телеангиоэктазий, гемангиом), 1-10 элементов</t>
  </si>
  <si>
    <t>A11.01.009.004</t>
  </si>
  <si>
    <t>Забор ресницы, волоса на исследование</t>
  </si>
  <si>
    <t>B01.003.004.005.019</t>
  </si>
  <si>
    <t>Инфильтрационная анестезия в дерматовенерологии</t>
  </si>
  <si>
    <t>B01.003.004.005.012</t>
  </si>
  <si>
    <t>Инфильтрационная анестезия в дерматовенерологии (без учета стоимости препаратов)</t>
  </si>
  <si>
    <t>A11.01.002.054</t>
  </si>
  <si>
    <t>Инъекционное введение лекарственных препаратов в очаг поражения кожи, без стоимости препарата</t>
  </si>
  <si>
    <t>A20.30.031.012</t>
  </si>
  <si>
    <t>Карбокситерапия (инсуфляция диоксида углерода) в дерматовенерологии, 1 зона, 1 процедура</t>
  </si>
  <si>
    <t>A01.01.002.050</t>
  </si>
  <si>
    <t>Картирование (составление карты невусов пациента)</t>
  </si>
  <si>
    <t>A01.01.002</t>
  </si>
  <si>
    <t>Визуальное исследование в дерматологии</t>
  </si>
  <si>
    <t>A11.01.014.020</t>
  </si>
  <si>
    <t>Коррекция пигментации в дерматовенерологии</t>
  </si>
  <si>
    <t>A24.01.004.006</t>
  </si>
  <si>
    <t>Криодеструкция кожи более 2,0 см, 1 элемент, 1 процедура</t>
  </si>
  <si>
    <t>A24.01.004</t>
  </si>
  <si>
    <t>Криодеструкция кожи</t>
  </si>
  <si>
    <t>A24.01.004.002</t>
  </si>
  <si>
    <t>Криодеструкция кожи до 0,1 см, от 1 до 10 элементов, 1 процедура</t>
  </si>
  <si>
    <t>A24.01.004.003</t>
  </si>
  <si>
    <t>Криодеструкция кожи до 0,1 см, от 10 до 30 элементов, 1 процедура</t>
  </si>
  <si>
    <t>A24.01.004.004</t>
  </si>
  <si>
    <t>Криодеструкция кожи до 0,5 см, 1 элемент, 1 процедура</t>
  </si>
  <si>
    <t>A24.01.004.005</t>
  </si>
  <si>
    <t>Криодеструкция кожи до 2,0 см, 1 элемент, 1 процедура</t>
  </si>
  <si>
    <t>A24.01.004.020.003</t>
  </si>
  <si>
    <t>Криодеструкция новообразований кожи, более 6 элементов, 1 процедура</t>
  </si>
  <si>
    <t>A24.01.004.020.001</t>
  </si>
  <si>
    <t>Криодеструкция новообразований кожи, от 1 до 3 элементов, 1 процедура</t>
  </si>
  <si>
    <t>A24.01.004.020.002</t>
  </si>
  <si>
    <t>Криодеструкция новообразований кожи, от 4 до 6 элементов, 1 процедура</t>
  </si>
  <si>
    <t>A24.01.004.001</t>
  </si>
  <si>
    <t>Криодеструкция папиллом, кондилом, бородавок (1 шт)</t>
  </si>
  <si>
    <t>A24.01.005.002.001</t>
  </si>
  <si>
    <t>Криомассаж жидким азотом волосистая часть головы, 1 процедура</t>
  </si>
  <si>
    <t>A24.01.005.002</t>
  </si>
  <si>
    <t>Гипотермия местная контактная</t>
  </si>
  <si>
    <t>A24.01.005.001.001</t>
  </si>
  <si>
    <t>Криомассаж кожи, 1 зона 1 процедура</t>
  </si>
  <si>
    <t>A24.01.005.001</t>
  </si>
  <si>
    <t>Криотерапия общая (криокамера)</t>
  </si>
  <si>
    <t>A16.01.020.005</t>
  </si>
  <si>
    <t>Криохирургия моллюсков, бородавок и т.д. (более 15)</t>
  </si>
  <si>
    <t>A16.01.020</t>
  </si>
  <si>
    <t>Удаление контагиозных моллюсков</t>
  </si>
  <si>
    <t>A16.01.020.003</t>
  </si>
  <si>
    <t>Криохирургия моллюсков, бородавок и т.д. (не более 10)</t>
  </si>
  <si>
    <t>A16.01.020.004</t>
  </si>
  <si>
    <t>Криохирургия моллюсков, бородавок и т.д. (не более 15)</t>
  </si>
  <si>
    <t>A16.01.020.008</t>
  </si>
  <si>
    <t>Криохирургия моллюсков, бородавок и т.д. (не более 3)</t>
  </si>
  <si>
    <t>A16.01.020.002</t>
  </si>
  <si>
    <t>Криохирургия моллюсков, бородавок и т.д. (не более 6)</t>
  </si>
  <si>
    <t>A16.01.017.090</t>
  </si>
  <si>
    <t>Кюретаж новообразований кожи на лице, шее и голове</t>
  </si>
  <si>
    <t>A16.01.017.092</t>
  </si>
  <si>
    <t>Кюретаж новообразований на конечностях</t>
  </si>
  <si>
    <t>A16.01.017.091</t>
  </si>
  <si>
    <t>Кюретаж новообразований на туловище</t>
  </si>
  <si>
    <t>A16.01.023.052</t>
  </si>
  <si>
    <t>Лазерное лечение рубцов размером 10х10 см</t>
  </si>
  <si>
    <t>A16.01.023</t>
  </si>
  <si>
    <t>Иссечение рубцов кожи</t>
  </si>
  <si>
    <t>A16.01.023.051</t>
  </si>
  <si>
    <t>Лазерное лечение рубцов размером 5х5 см</t>
  </si>
  <si>
    <t>A16.01.023.050</t>
  </si>
  <si>
    <t>Лазерное лечение рубцов размером от 1 до 3 см (линейно)</t>
  </si>
  <si>
    <t>A22.13.001.002</t>
  </si>
  <si>
    <t>Лазерное облучение крови в дерматовенерологии</t>
  </si>
  <si>
    <t>A22.13.001</t>
  </si>
  <si>
    <t>Лазерное облучение крови</t>
  </si>
  <si>
    <t>A11.01.003.109</t>
  </si>
  <si>
    <t>Лечение выпадения волос, препарат Мелсмон, 1 ампула</t>
  </si>
  <si>
    <t>A11.01.003.110</t>
  </si>
  <si>
    <t>Лечение выпадения волос, ПФО-коррекция, 1 процедура</t>
  </si>
  <si>
    <t>A25.01.001.050</t>
  </si>
  <si>
    <t>Лечение псориаза генно-инженерным препаратом Эфлейра (1 процедура)</t>
  </si>
  <si>
    <t>A25.01.001</t>
  </si>
  <si>
    <t>Назначение лекарственных препаратов при заболеваниях кожи, подкожно-жировой клетчатки, придатков кожи</t>
  </si>
  <si>
    <t>A25.01.001.051</t>
  </si>
  <si>
    <t>Лечение псориаза генно-инженерным препаратом Эфлейра (3 процедуры)</t>
  </si>
  <si>
    <t>A02.01.006</t>
  </si>
  <si>
    <t>Люминесцентная диагностика (осмотр под лампой Вуда)</t>
  </si>
  <si>
    <t>A16.01.024.057</t>
  </si>
  <si>
    <t>Медикаментозный пилинг при акне в дерматологии</t>
  </si>
  <si>
    <t>A11.01.010.023</t>
  </si>
  <si>
    <t>Мезотерапия волосистой части головы - имплантат гиалуроновый HAIR X, 4 мл</t>
  </si>
  <si>
    <t>A11.01.010.129</t>
  </si>
  <si>
    <t>Мезотерапия для волос Peptide Hair Force 1 мл</t>
  </si>
  <si>
    <t>A11.01.010.004</t>
  </si>
  <si>
    <t>Мезотерапия липолитическая</t>
  </si>
  <si>
    <t>A16.01.017.087</t>
  </si>
  <si>
    <t>Механическое удаление невоспалительного элемента (1 ед)</t>
  </si>
  <si>
    <t>A03.01.001.051</t>
  </si>
  <si>
    <t>Микроскопия волос, трихометрия</t>
  </si>
  <si>
    <t>A03.01.001</t>
  </si>
  <si>
    <t>Осмотр кожи под увеличением (дерматоскопия)</t>
  </si>
  <si>
    <t>A15.01.001.051.001</t>
  </si>
  <si>
    <t>Наложение асептической лейкопластырной повязки (1 категория сложности)</t>
  </si>
  <si>
    <t>A15.01.001</t>
  </si>
  <si>
    <t>Наложение повязки при нарушении целостности кожных покровов</t>
  </si>
  <si>
    <t>A15.01.001.051.002</t>
  </si>
  <si>
    <t>Наложение асептической лейкопластырной повязки (2 категория сложности)</t>
  </si>
  <si>
    <t>A15.01.001.051.003</t>
  </si>
  <si>
    <t>Наложение асептической лейкопластырной повязки (3 категория сложности)</t>
  </si>
  <si>
    <t>A16.01.009.001</t>
  </si>
  <si>
    <t>Наложение косметологических швов (стрипов)</t>
  </si>
  <si>
    <t>A16.01.009</t>
  </si>
  <si>
    <t>Ушивание открытой раны (без кожной пересадки)</t>
  </si>
  <si>
    <t>A15.01.002.006</t>
  </si>
  <si>
    <t>Наложение повязки при гнойных заболеваниях кожи и подкожной клетчатки в дерматовенерологии</t>
  </si>
  <si>
    <t>A15.01.002</t>
  </si>
  <si>
    <t>Наложение повязки при гнойных заболеваниях кожи и подкожной клетчатки</t>
  </si>
  <si>
    <t>A15.01.001.051.005</t>
  </si>
  <si>
    <t>Наложение повязки при нарушении целостности кожных покровов в дерматовенерологии</t>
  </si>
  <si>
    <t>A15.01.001.050.001</t>
  </si>
  <si>
    <t>Наложение фиксирующей повязки cosmopore (1 категория сложности)</t>
  </si>
  <si>
    <t>A15.01.001.050.002</t>
  </si>
  <si>
    <t>Наложение фиксирующей повязки cosmopore (2 категория сложности)</t>
  </si>
  <si>
    <t>A15.01.001.050.003</t>
  </si>
  <si>
    <t>Наложение фиксирующей повязки cosmopore (3 категория сложности)</t>
  </si>
  <si>
    <t>A16.01.008.055.001</t>
  </si>
  <si>
    <t>Наложение швов на мягкие ткани (до 3 швов)</t>
  </si>
  <si>
    <t>A20.30.024.012</t>
  </si>
  <si>
    <t>Озонотерапия в дерматовенерологии, 1 зона, 1 процедура</t>
  </si>
  <si>
    <t>A20.30.024</t>
  </si>
  <si>
    <t>Озонотерапия</t>
  </si>
  <si>
    <t>A20.01.002.001</t>
  </si>
  <si>
    <t>Оксигенотерапия при заболеваниях кожи 1 зона, 1 процедура</t>
  </si>
  <si>
    <t>A20.01.002</t>
  </si>
  <si>
    <t>Оксигенотерапия при заболеваниях кожи</t>
  </si>
  <si>
    <t>A12.01.001.001</t>
  </si>
  <si>
    <t>Определение сенсибилизации кожи к определенным косметическим веществам в дерматовенерологии</t>
  </si>
  <si>
    <t>A12.01.001</t>
  </si>
  <si>
    <t>Определение сенсибилизации кожи к определенным косметическим веществам</t>
  </si>
  <si>
    <t>A03.01.001.050.001</t>
  </si>
  <si>
    <t>Осмотр кожи под увеличением (дерматоскопия) 1 зона, 3-5 элементов</t>
  </si>
  <si>
    <t>A03.01.001.050.002</t>
  </si>
  <si>
    <t>Осмотр кожи под увеличением (дерматоскопия) 1 зона, 6-10 элементов</t>
  </si>
  <si>
    <t>A11.01.001.022</t>
  </si>
  <si>
    <t>Панч-биопсия кожи в дерматовенерологии</t>
  </si>
  <si>
    <t>A16.01.024.054</t>
  </si>
  <si>
    <t>Пилинг PRX 33 (лицо)</t>
  </si>
  <si>
    <t>A16.01.024.055</t>
  </si>
  <si>
    <t>Пилинг PRX 33 (лицо, шея)</t>
  </si>
  <si>
    <t>A16.01.024.056</t>
  </si>
  <si>
    <t>Пилинг PRX 33 (лицо, шея, декольте)</t>
  </si>
  <si>
    <t>A11.01.003.170</t>
  </si>
  <si>
    <t>Плазмолифтинг в дерматовенерологии, 1 процедура, 1 пробирка</t>
  </si>
  <si>
    <t>A11.01.003.171</t>
  </si>
  <si>
    <t>Плазмолифтинг волосистой части головы в дерматовенерологии, 1 процедура, 1 пробирка</t>
  </si>
  <si>
    <t>A11.01.002.120</t>
  </si>
  <si>
    <t>Подкожное введение диоксида углерода (карбокситерапия) в дерматовенерологии, 1 зона, 1 процедура</t>
  </si>
  <si>
    <t>A11.01.002.121</t>
  </si>
  <si>
    <t>Подкожное введение диоксида углерода (карбокситерапия) в дерматовенерологии, 2 зоны, 1 процедура</t>
  </si>
  <si>
    <t>A11.01.019.001</t>
  </si>
  <si>
    <t>Получение мазка-отпечатка с поражений кожи</t>
  </si>
  <si>
    <t>A11.01.019</t>
  </si>
  <si>
    <t>Получение соскоба с эрозивно-язвенных элементов кожи и слизистых оболочек</t>
  </si>
  <si>
    <t>A11.21.004.001</t>
  </si>
  <si>
    <t>Сбор секрета предстательной железы в дерматовенерологии</t>
  </si>
  <si>
    <t>A11.21.004</t>
  </si>
  <si>
    <t>Сбор секрета простаты</t>
  </si>
  <si>
    <t>A11.01.018.008</t>
  </si>
  <si>
    <t>Соскоб с ногтевых пластинок</t>
  </si>
  <si>
    <t>A03.01.001.052</t>
  </si>
  <si>
    <t>Трихоскопия</t>
  </si>
  <si>
    <t>A24.01.004.008</t>
  </si>
  <si>
    <t>Удаление бородавок жидким азотом (одной)</t>
  </si>
  <si>
    <t>A14.01.002.004</t>
  </si>
  <si>
    <t>Удаление вросшего ногтя подологическим методом</t>
  </si>
  <si>
    <t>A24.01.004.009</t>
  </si>
  <si>
    <t>Удаление гемангиом жидким азотом: а) до 0,5 кв.см</t>
  </si>
  <si>
    <t>A24.01.004.011</t>
  </si>
  <si>
    <t>Удаление гемангиом жидким азотом: в) 1,5-5,0 кв.см</t>
  </si>
  <si>
    <t>A24.01.004.010</t>
  </si>
  <si>
    <t>Удаление гемангиом жидким азотом:б) 0,5-1,5 кв.см</t>
  </si>
  <si>
    <t>A16.01.017.082</t>
  </si>
  <si>
    <t>Удаление группы остроконечных кондилом до 5 элементов</t>
  </si>
  <si>
    <t>A16.01.017.084</t>
  </si>
  <si>
    <t>Удаление группы остроконечных кондилом от 15 до 30 элементов</t>
  </si>
  <si>
    <t>A16.01.017.083</t>
  </si>
  <si>
    <t>Удаление группы остроконечных кондилом от 5 до 15 элементов</t>
  </si>
  <si>
    <t>A16.01.017.086</t>
  </si>
  <si>
    <t>Удаление группы широких кондилом более 5 элементов</t>
  </si>
  <si>
    <t>A16.01.017.085</t>
  </si>
  <si>
    <t>Удаление группы широких кондилом до 5 элементов</t>
  </si>
  <si>
    <t>A16.01.017.106</t>
  </si>
  <si>
    <t>Удаление доброкачественных неосложненных новообразований парауретральной зоны, 1 элемент</t>
  </si>
  <si>
    <t>A16.01.017.050.004</t>
  </si>
  <si>
    <t>Удаление доброкачественных новообразований (1 элемент)</t>
  </si>
  <si>
    <t>A16.01.017.050.005</t>
  </si>
  <si>
    <t>Удаление доброкачественных новообразований (1-3 элемента)</t>
  </si>
  <si>
    <t>A16.01.017.050.006</t>
  </si>
  <si>
    <t>Удаление доброкачественных новообразований (4-10 элементов)</t>
  </si>
  <si>
    <t>A16.01.017.050.007</t>
  </si>
  <si>
    <t>Удаление доброкачественных новообразований (более 10 элементов)</t>
  </si>
  <si>
    <t>A16.01.017.108</t>
  </si>
  <si>
    <t>Удаление доброкачественных новообразований кожи методом электрокоагуляции</t>
  </si>
  <si>
    <t>A24.01.004.012</t>
  </si>
  <si>
    <t>Удаление кератомы жидким азотом: а) до 0,5 кв.см.</t>
  </si>
  <si>
    <t>A24.01.004.013</t>
  </si>
  <si>
    <t>Удаление кератомы жидким азотом: б) свыше 0,5кв. см.</t>
  </si>
  <si>
    <t>A16.01.020.006</t>
  </si>
  <si>
    <t>Удаление контагиозного моллюска механическим путем</t>
  </si>
  <si>
    <t>A16.01.017.081</t>
  </si>
  <si>
    <t>Удаление ксантелазм век</t>
  </si>
  <si>
    <t>A24.01.004.014</t>
  </si>
  <si>
    <t>Удаление невуса (одного)</t>
  </si>
  <si>
    <t>A24.01.004.021</t>
  </si>
  <si>
    <t>Удаление новообразований в периорбитальной области</t>
  </si>
  <si>
    <t>A24.01.004.015</t>
  </si>
  <si>
    <t>Удаление остроконечных кондилом (1 процедура)</t>
  </si>
  <si>
    <t>A24.01.004.016</t>
  </si>
  <si>
    <t>Удаление папиллом: 1 шт</t>
  </si>
  <si>
    <t>A24.01.004.017</t>
  </si>
  <si>
    <t>Удаление папиллом: а) 10-15 штук</t>
  </si>
  <si>
    <t>A24.01.004.018</t>
  </si>
  <si>
    <t>Удаление папиллом: б) свыше 15 шт.</t>
  </si>
  <si>
    <t>A16.01.001.004</t>
  </si>
  <si>
    <t>Удаление поверхностно расположенного инородного тела кожи, включая насекомого, клеща</t>
  </si>
  <si>
    <t>A16.01.001</t>
  </si>
  <si>
    <t>Удаление поверхностно расположенного инородного тела</t>
  </si>
  <si>
    <t>A14.01.002.005</t>
  </si>
  <si>
    <t>Удаление стержневой мозоли</t>
  </si>
  <si>
    <t>A24.01.004.019</t>
  </si>
  <si>
    <t>Удаление элементов контагиозного моллюска жидким азотом (одного)</t>
  </si>
  <si>
    <t>A22.01.001.002.001</t>
  </si>
  <si>
    <t>Ультразвуковой пилинг 1 зона, 1 процедура</t>
  </si>
  <si>
    <t>A22.01.001.002</t>
  </si>
  <si>
    <t>Ультразвуковой пилинг</t>
  </si>
  <si>
    <t>A14.01.002.006</t>
  </si>
  <si>
    <t>Установка корректирующих систем (титановая нить)</t>
  </si>
  <si>
    <t>A22.01.007.050</t>
  </si>
  <si>
    <t>Фотодинамическая терапия кожи (1 область)</t>
  </si>
  <si>
    <t>A22.01.007</t>
  </si>
  <si>
    <t>Фотодинамическая терапия при заболеваниях кожи, подкожно-жировой клетчатки, придатков кожи</t>
  </si>
  <si>
    <t>A22.20.004.050.001</t>
  </si>
  <si>
    <t>Фотодинамическая терапия новообразований женских половых органов с внутривенным введением Радахлорина 10 мл (35 мг) №2</t>
  </si>
  <si>
    <t>A22.20.004.050.002</t>
  </si>
  <si>
    <t>Фотодинамическая терапия новообразований женских половых органов с внутривенным введением Радахлорина 10 мл (35 мг) №3</t>
  </si>
  <si>
    <t>A22.20.004.050.003</t>
  </si>
  <si>
    <t>Фотодинамическая терапия новообразований женских половых органов с внутривенным введением Радахлорина 10 мл (35 мг) №4</t>
  </si>
  <si>
    <t>A22.01.007.056</t>
  </si>
  <si>
    <t>Фотодинамическая терапия при заболеваниях кожи, подкожно-жировой клетчатки, придатков кожи, 1 зона, 1 процедура в дерматовенерологии</t>
  </si>
  <si>
    <t>A03.01.001.001.001</t>
  </si>
  <si>
    <t>Фототрихограмма (осмотр кожи головы под увеличением)</t>
  </si>
  <si>
    <t>A03.01.001.001</t>
  </si>
  <si>
    <t>Конфокальная отражательная микроскопия кожи</t>
  </si>
  <si>
    <t>A22.01.002.001</t>
  </si>
  <si>
    <t>Фракционный фототермолиз зоны верхних и нижних век</t>
  </si>
  <si>
    <t>A22.01.002.004</t>
  </si>
  <si>
    <t>Фракционный фототермолиз зоны декольте</t>
  </si>
  <si>
    <t>A22.01.002.002</t>
  </si>
  <si>
    <t>Фракционный фототермолиз зоны лица</t>
  </si>
  <si>
    <t>A22.01.002.005</t>
  </si>
  <si>
    <t>Фракционный фототермолиз зоны лица и шеи</t>
  </si>
  <si>
    <t>A22.01.002.006</t>
  </si>
  <si>
    <t>Фракционный фототермолиз зоны лица, шеи и декольте</t>
  </si>
  <si>
    <t>A22.01.002.003</t>
  </si>
  <si>
    <t>Фракционный фототермолиз зоны шеи</t>
  </si>
  <si>
    <t>B01.008.001.065</t>
  </si>
  <si>
    <t>Прием (осмотр, консультация) врача-дерматовенеролога с выездом на дом</t>
  </si>
  <si>
    <t>B01.008.001.066</t>
  </si>
  <si>
    <t>Прием (осмотр, консультация) врача-дерматолога с выездом на дом в пределах 10 км от Инновационного центра "Сколково"</t>
  </si>
  <si>
    <t>B01.008.001.067</t>
  </si>
  <si>
    <t>Прием (осмотр, консультация) врача-дерматолога с выездом на дом в пределах 20 км от Инновационного центра "Сколково"</t>
  </si>
  <si>
    <t>B01.008.001.068</t>
  </si>
  <si>
    <t>Прием (осмотр, консультация) врача-дерматолога с выездом на дом в пределах 30 км от Инновационного центра "Сколково"</t>
  </si>
  <si>
    <t>B01.008.001.062</t>
  </si>
  <si>
    <t>Прием (осмотр, консультация) врача-дерматовенеролога с выездом на дом в отдаленные районы</t>
  </si>
  <si>
    <t>B01.008.001.064</t>
  </si>
  <si>
    <t>Прием (осмотр, консультация) врача-дерматовенеролога с выездом на дом в отдаленные районы (без учета транспортных расходов)</t>
  </si>
  <si>
    <t>B01.008.001.061</t>
  </si>
  <si>
    <t>Прием (осмотр, консультация) врача-дерматовенеролога с выездом на дом в центральные районы</t>
  </si>
  <si>
    <t>B01.008.001.063</t>
  </si>
  <si>
    <t>Прием (осмотр, консультация) врача-дерматовенеролога с выездом на дом в центральные районы (без учета транспортных расходов)</t>
  </si>
  <si>
    <t>A16.01.017.050.001</t>
  </si>
  <si>
    <t>Радиоволновое удаление новообразований кожи, 1 элемент (1 категория сложности)</t>
  </si>
  <si>
    <t>A16.01.017.050.002</t>
  </si>
  <si>
    <t>Радиоволновое удаление новообразований кожи, 1 элемент (2 категория сложности)</t>
  </si>
  <si>
    <t>A16.01.017.050.003</t>
  </si>
  <si>
    <t>Радиоволновое удаление новообразований кожи, 1 элемент (3 категория сложности)</t>
  </si>
  <si>
    <t>A16.01.017.001.006</t>
  </si>
  <si>
    <t>Удаление вирусных бородавок радиоволновым методом 1 элемент, до 0,5 см</t>
  </si>
  <si>
    <t>A16.01.017.001</t>
  </si>
  <si>
    <t>A16.01.017.107</t>
  </si>
  <si>
    <t>Удаление вирусных бородавок радиоволновым методом, более 0,5 см, 1 элемент</t>
  </si>
  <si>
    <t>A16.01.017.001.014</t>
  </si>
  <si>
    <t>Удаление гемангиом: а) 0,5 кв.см. (радиоволновой метод)</t>
  </si>
  <si>
    <t>A16.01.017.001.015</t>
  </si>
  <si>
    <t>Удаление гемангиом: б) 0,5 - 1,5 кв.см. (радиоволновой метод)</t>
  </si>
  <si>
    <t>A16.01.017.001.016</t>
  </si>
  <si>
    <t>Удаление гемангиом: в) 1,5 - 5,0 кв.см. (радиоволновой метод)</t>
  </si>
  <si>
    <t>A16.01.017.001.021</t>
  </si>
  <si>
    <t>Удаление доброкачественного новообразования (радиоволновой метод) до 0,5 кв. см</t>
  </si>
  <si>
    <t>A16.01.017.001.028</t>
  </si>
  <si>
    <t>Удаление доброкачественного новообразования (радиоволновой метод) свыше 0,5 кв. см</t>
  </si>
  <si>
    <t>A16.01.017.001.005</t>
  </si>
  <si>
    <t>Удаление доброкачественных неосложненных образований, невус, кератома, папиллома, фибропапиллома, атерома, радиоволновым методом более 0,5 см</t>
  </si>
  <si>
    <t>A16.01.017.001.004</t>
  </si>
  <si>
    <t>Удаление доброкачественных неосложненных образований, невус, кератома, папиллома, фибропапиллома, атерома, радиоволновым методом до 0,5 см</t>
  </si>
  <si>
    <t>A16.01.017.052.002</t>
  </si>
  <si>
    <t>Удаление доброкачественных новообразований кожи (радиоволновым методом) (кожный рог, дерматофиброма, фибропапиллома, гемангиома до 0.5 см.) (1 ед.)</t>
  </si>
  <si>
    <t>A16.01.017.052.003</t>
  </si>
  <si>
    <t>Удаление доброкачественных новообразований кожи (радиоволновым методом) (кожный рог, дерматофиброма, фибропапиллома, гемангиома от 0.6 см. до 1.0 см.) (1 ед.)</t>
  </si>
  <si>
    <t>A16.01.017.052.004</t>
  </si>
  <si>
    <t>Удаление доброкачественных новообразований кожи (радиоволновым методом) (кожный рог, дерматофиброма, фибропапиллома, гемангиома от 1.0 см. до 2.0 см.) (1 ед.)</t>
  </si>
  <si>
    <t>A16.01.017.059</t>
  </si>
  <si>
    <t>Удаление доброкачественных новообразований кожи (радиоволновым методом) (ксантома) (1 зона)</t>
  </si>
  <si>
    <t>A16.01.017.052.001</t>
  </si>
  <si>
    <t>Удаление доброкачественных новообразований кожи (радиоволновым методом) от 0,5 см. до 1 см. (1 ед.)</t>
  </si>
  <si>
    <t>A16.01.017.053.002</t>
  </si>
  <si>
    <t>Удаление доброкачественных новообразований кожи (радиоволновым методом) подошвенных бородавок более 0,5 см. (1 ед.)</t>
  </si>
  <si>
    <t>A16.01.017.053.001</t>
  </si>
  <si>
    <t>Удаление доброкачественных новообразований кожи (радиоволновым методом) подошвенных бородавок до 0,5 см. (1 ед.)</t>
  </si>
  <si>
    <t>A16.01.017.001.011</t>
  </si>
  <si>
    <t>Удаление доброкачественных новообразований кожи методом электрокоагуляции (1 категории сложности)</t>
  </si>
  <si>
    <t>A16.01.017.001.012</t>
  </si>
  <si>
    <t>Удаление доброкачественных новообразований кожи методом электрокоагуляции (2 категории сложности)</t>
  </si>
  <si>
    <t>A16.01.017.001.013</t>
  </si>
  <si>
    <t>Удаление доброкачественных новообразований кожи методом электрокоагуляции (3 категории сложности)</t>
  </si>
  <si>
    <t>A16.01.017.001.010</t>
  </si>
  <si>
    <t>Удаление доброкачественных новообразований кожи методом электрокоагуляции (немеланоцитарных и меланоцитарных образований кожи) (1 ед.)</t>
  </si>
  <si>
    <t>A16.01.017.001.017</t>
  </si>
  <si>
    <t>Удаление кератомы: а) до 0,5 кв.см. (радиоволновой метод)</t>
  </si>
  <si>
    <t>A16.01.017.001.018</t>
  </si>
  <si>
    <t>Удаление кератомы: а) свыше 0,5 кв.см. (радиоволновой метод)</t>
  </si>
  <si>
    <t>A16.01.017.001.032</t>
  </si>
  <si>
    <t>Удаление кондилом радиоволновым методом (1 единица)</t>
  </si>
  <si>
    <t>A16.01.020.001</t>
  </si>
  <si>
    <t>Удаление контагиозного моллюска радиохирургическим ножом (1шт)</t>
  </si>
  <si>
    <t>A16.01.017.001.019</t>
  </si>
  <si>
    <t>Удаление ксантелязм: а) одного до 0,5 см (радиоволновой метод)</t>
  </si>
  <si>
    <t>A16.01.017.001.020</t>
  </si>
  <si>
    <t>Удаление ксантелязм: б) свыше 0,5 см (радиоволновой метод)</t>
  </si>
  <si>
    <t>A16.01.017.001.008</t>
  </si>
  <si>
    <t>Удаление милиумов кожи радиоволновым методом, 1 элемент</t>
  </si>
  <si>
    <t>A16.01.028.003</t>
  </si>
  <si>
    <t>Удаление мозоли радиоволновым методом более 1,0 см</t>
  </si>
  <si>
    <t>A16.01.028</t>
  </si>
  <si>
    <t>Удаление мозоли</t>
  </si>
  <si>
    <t>A16.01.028.001</t>
  </si>
  <si>
    <t>Удаление мозоли радиоволновым методом до 0,5 см</t>
  </si>
  <si>
    <t>A16.01.028.002</t>
  </si>
  <si>
    <t>Удаление мозоли радиоволновым методом от 0,6 до 1,0 см</t>
  </si>
  <si>
    <t>A16.01.017.001.007</t>
  </si>
  <si>
    <t>Удаление неосложненных подошвенных вирусных бородавок радиоволновым методом 1 элемент, более 0,5 см</t>
  </si>
  <si>
    <t>A16.01.017.117.003</t>
  </si>
  <si>
    <t>Удаление новообразования кожи и подкожной клетчатки верхней конечности радиоволновым методом</t>
  </si>
  <si>
    <t>A16.01.017.117.001</t>
  </si>
  <si>
    <t>Удаление новообразования кожи и подкожной клетчатки головы и шеи радиоволновым методом</t>
  </si>
  <si>
    <t>A16.01.017.117.002</t>
  </si>
  <si>
    <t>Удаление новообразования кожи и подкожной клетчатки туловища радиоволновым методом</t>
  </si>
  <si>
    <t>A16.01.017.001.022</t>
  </si>
  <si>
    <t>Удаление папиллом (1 папиллома) (радиоволновой метод)</t>
  </si>
  <si>
    <t>A16.01.017.001.027</t>
  </si>
  <si>
    <t>Удаление папиллом в интимной зоне (1 папиллома) (радиоволновой метод)</t>
  </si>
  <si>
    <t>A16.01.017.001.026</t>
  </si>
  <si>
    <t>Удаление папиллом на веках (1 папиллома) (радиоволновой метод)</t>
  </si>
  <si>
    <t>A16.01.017.051.010</t>
  </si>
  <si>
    <t>Удаление папиллом, бородавок и др, на лице радиохирургическим ножом (1 шт. размером 6-10 мм.)</t>
  </si>
  <si>
    <t>A16.01.017.051.011</t>
  </si>
  <si>
    <t>Удаление папиллом, бородавок и др, на лице радиохирургическим ножом (1 шт. размером более 10 мм.)</t>
  </si>
  <si>
    <t>A16.01.017.051.007</t>
  </si>
  <si>
    <t>Удаление папиллом, бородавок и др, на лице радиохирургическим ножом (1 шт. размером до 5 мм.)</t>
  </si>
  <si>
    <t>A16.01.017.051.008</t>
  </si>
  <si>
    <t>Удаление папиллом, бородавок и др, радиохирургическим ножом на теле (1 шт. размером 6-10 мм.)</t>
  </si>
  <si>
    <t>A16.01.017.051.009</t>
  </si>
  <si>
    <t>Удаление папиллом, бородавок и др, радиохирургическим ножом на теле (1 шт. размером более 10 мм.)</t>
  </si>
  <si>
    <t>A16.01.017.051.001</t>
  </si>
  <si>
    <t>Удаление папиллом, бородавок и др, радиохирургическим ножом на теле (1 шт. размером до 5 мм.)</t>
  </si>
  <si>
    <t>A16.01.017.051.005</t>
  </si>
  <si>
    <t>Удаление папиллом, бородавок и др, радиохирургическим ножом на теле (12-15 шт. размером до 5 мм.)</t>
  </si>
  <si>
    <t>A16.01.017.051.006</t>
  </si>
  <si>
    <t>Удаление папиллом, бородавок и др, радиохирургическим ножом на теле (16-20 шт. размером до 5 мм.)</t>
  </si>
  <si>
    <t>A16.01.017.051.002</t>
  </si>
  <si>
    <t>Удаление папиллом, бородавок и др, радиохирургическим ножом на теле (4-5 шт. размером до 5 мм.)</t>
  </si>
  <si>
    <t>A16.01.017.051.003</t>
  </si>
  <si>
    <t>Удаление папиллом, бородавок и др, радиохирургическим ножом на теле (6-8 шт. размером до 5 мм.)</t>
  </si>
  <si>
    <t>A16.01.017.051.004</t>
  </si>
  <si>
    <t>Удаление папиллом, бородавок и др, радиохирургическим ножом на теле (9-11 шт. размером до 5 мм.)</t>
  </si>
  <si>
    <t>A16.01.017.001.001</t>
  </si>
  <si>
    <t>Удаление папиллом, кондилом радиоволновым методом (1 зона до 15 элементов)</t>
  </si>
  <si>
    <t>A16.01.017.001.002</t>
  </si>
  <si>
    <t>Удаление папиллом, кондилом радиоволновым методом (1 зона от 15 до 30 элементов) в дерматовенерологии</t>
  </si>
  <si>
    <t>A16.01.017.001.003</t>
  </si>
  <si>
    <t>Удаление папиллом, кондилом радиоволновым методом (1 зона свыше 30 элементов) в дерматовенерологии</t>
  </si>
  <si>
    <t>A16.01.017.001.031</t>
  </si>
  <si>
    <t>Удаление папиллом, кондилом радиоволновым методом (1 зона свыше 70 элементов) в дерматовенерологии</t>
  </si>
  <si>
    <t>A16.01.017.001.023</t>
  </si>
  <si>
    <t>Удаление папиллом: а) 10-15 штук (радиоволновой метод)</t>
  </si>
  <si>
    <t>A16.01.017.001.024</t>
  </si>
  <si>
    <t>Удаление папиллом: б) от 15 до 30 штук (радиоволновой метод)</t>
  </si>
  <si>
    <t>A16.01.017.001.025</t>
  </si>
  <si>
    <t>Удаление папиллом: в) свыше 30 штук (радиоволновой метод)</t>
  </si>
  <si>
    <t>A16.01.017.051.016</t>
  </si>
  <si>
    <t>Удаление подошвенной бородавки радиохирургическим ножом (1 кв,см)</t>
  </si>
  <si>
    <t>A16.01.017.051.013</t>
  </si>
  <si>
    <t>Удаление радиохирургическим ножом пигментного невуса до 0,2 см</t>
  </si>
  <si>
    <t>A16.01.017.051.014</t>
  </si>
  <si>
    <t>Удаление радиохирургическим ножом пигментного/беспигментного невуса до 0,5 см</t>
  </si>
  <si>
    <t>A16.01.017.051.015</t>
  </si>
  <si>
    <t>Удаление радиохирургическим ножом пигментного/беспигментного невуса свыше 0,5 см</t>
  </si>
  <si>
    <t>B01.008.002.070</t>
  </si>
  <si>
    <t>Динамическое наблюдение врача-дерматовенеролога, 10 минут</t>
  </si>
  <si>
    <t>B04.008.001</t>
  </si>
  <si>
    <t>Диспансерный прием (осмотр, консультация) врача-дерматовенеролога</t>
  </si>
  <si>
    <t>B01.008.001.044</t>
  </si>
  <si>
    <t>Прием (осмотр, консультация) врача-дерматовенеролога (трихолога) первичный</t>
  </si>
  <si>
    <t>B01.008.002.044</t>
  </si>
  <si>
    <t>Прием (осмотр, консультация) врача-дерматовенеролога (трихолога) повторный</t>
  </si>
  <si>
    <t>B01.008.001.051</t>
  </si>
  <si>
    <t>Прием (осмотр, консультация) врача-дерматовенеролога (трихолога) с проведением дарматоскопии</t>
  </si>
  <si>
    <t>B01.008.002.009</t>
  </si>
  <si>
    <t>Прием (осмотр, консультация) врача-дерматовенеролога по результатам обследования</t>
  </si>
  <si>
    <t>B01.008.002.509</t>
  </si>
  <si>
    <t>Прием (осмотр, консультация) врача-детского дерматовенеролога по результатам обследования</t>
  </si>
  <si>
    <t>B01.008.001.500</t>
  </si>
  <si>
    <t>Прием (осмотр, консультация) врача-детского дерматовенеролога первичный</t>
  </si>
  <si>
    <t>B01.008.002.500</t>
  </si>
  <si>
    <t>Прием (осмотр, консультация) врача-детского дерматовенеролога повторный</t>
  </si>
  <si>
    <t>B04.008.002.500</t>
  </si>
  <si>
    <t>Профилактический прием (осмотр, консультация) врача-детского дерматовенеролога</t>
  </si>
  <si>
    <t>B01.008.001.021</t>
  </si>
  <si>
    <t>Удаленная консультация врача-дерматовенеролога</t>
  </si>
  <si>
    <t>B01.008.001.023</t>
  </si>
  <si>
    <t>Удаленная консультация врача-дерматовенеролога, кандидата медицинских наук</t>
  </si>
  <si>
    <t>B01.008.001.521</t>
  </si>
  <si>
    <t>Удаленная консультация врача-детского дерматовенеролога</t>
  </si>
  <si>
    <t>B01.013.001.011</t>
  </si>
  <si>
    <t>Прием (осмотр, консультация) ведущего врача-диетолога первичный</t>
  </si>
  <si>
    <t>B01.013.002.011</t>
  </si>
  <si>
    <t>Прием (осмотр, консультация) ведущего врача-диетолога повторный</t>
  </si>
  <si>
    <t>B01.013.002</t>
  </si>
  <si>
    <t>Прием (осмотр, консультация) врача-диетолога повторный</t>
  </si>
  <si>
    <t>B01.013.001.002</t>
  </si>
  <si>
    <t>Прием (осмотр, консультация) врача-диетолога, кандидата медицинских наук, первичный</t>
  </si>
  <si>
    <t>B01.013.002.002</t>
  </si>
  <si>
    <t>Прием (осмотр, консультация) врача-диетолога, кандидата медицинских наук, повторный</t>
  </si>
  <si>
    <t>B01.013.001.022</t>
  </si>
  <si>
    <t>Удаленная консультация врача-диетолога, кандидата медицинских наук</t>
  </si>
  <si>
    <t>B01.013.001.050</t>
  </si>
  <si>
    <t>Прием (осмотр, консультация) врача-диетолога, руководителя Центра компетенций диетологии Института гастроэнтерологии и гепатологии, первичный</t>
  </si>
  <si>
    <t>B01.013.002.050</t>
  </si>
  <si>
    <t>Прием (осмотр, консультация) врача-диетолога, руководителя Центра компетенций диетологии Института гастроэнтерологии и гепатологии, повторный</t>
  </si>
  <si>
    <t>B01.013.001.023</t>
  </si>
  <si>
    <t>Удаленная консультация врача-диетолога, руководителя Центра компетенций диетологии Института гастроэнтерологии и гепатологии</t>
  </si>
  <si>
    <t>B01.013.001.051</t>
  </si>
  <si>
    <t>Прием (осмотр, консультация)врача-диетолога, руководителя Центра компетенций диетологии Института гастроэнтерологии и гепатологии, с составлением индивидуального рациона питания на 7 дней, первичный</t>
  </si>
  <si>
    <t>B01.013.002.051</t>
  </si>
  <si>
    <t>Прием (осмотр, консультация)врача-диетолога, руководителя Центра компетенций диетологии Института гастроэнтерологии и гепатологии, с коррекцией индивидуального рациона питания на 7 дней, повторный</t>
  </si>
  <si>
    <t>B01.013.001.024</t>
  </si>
  <si>
    <t>Удаленная консультация)врача-диетолога, руководителя Центра компетенций диетологии Института гастроэнтерологии и гепатологии, с составлением индивидуального рациона питания на 7 дней</t>
  </si>
  <si>
    <t>A25.16.002.001</t>
  </si>
  <si>
    <t>Назначение диетического питания при заболеваниях желудочно-кишечного тракта</t>
  </si>
  <si>
    <t>A25.06.002</t>
  </si>
  <si>
    <t>Назначение диетического питания при заболеваниях иммунной системы</t>
  </si>
  <si>
    <t>A25.01.002</t>
  </si>
  <si>
    <t>Назначение диетического питания при заболеваниях кожи, подкожно-жировой клетчатки, придатков кожи</t>
  </si>
  <si>
    <t>A25.09.002</t>
  </si>
  <si>
    <t>Назначение диетического питания при заболеваниях нижних дыхательных путей и легочной ткани</t>
  </si>
  <si>
    <t>A25.30.002.001</t>
  </si>
  <si>
    <t>Назначение диетической терапии при избыточном весе</t>
  </si>
  <si>
    <t>A25.30.002</t>
  </si>
  <si>
    <t>Назначение диетического питания при неуточненных заболеваниях</t>
  </si>
  <si>
    <t>A25.30.002.003</t>
  </si>
  <si>
    <t>Назначение диетической терапии при недостаточности веса тела</t>
  </si>
  <si>
    <t>A25.30.002.002</t>
  </si>
  <si>
    <t>Назначение диетической терапии при ожирении</t>
  </si>
  <si>
    <t>A23.30.054.001</t>
  </si>
  <si>
    <t>Оценка нутритивного статуса</t>
  </si>
  <si>
    <t>A23.30.054</t>
  </si>
  <si>
    <t>Мониторинг структуры потребления пищевых веществ и энергии</t>
  </si>
  <si>
    <t>A23.30.052</t>
  </si>
  <si>
    <t>Расчет калорийности диеты</t>
  </si>
  <si>
    <t>A23.30.051</t>
  </si>
  <si>
    <t>Составление меню диетического питания</t>
  </si>
  <si>
    <t>A23.30.051.003</t>
  </si>
  <si>
    <t>Составление индивидуального рациона на 7 дней</t>
  </si>
  <si>
    <t>A23.30.051.004</t>
  </si>
  <si>
    <t>Составление индивидуального рациона на 14 дней</t>
  </si>
  <si>
    <t>A23.30.051.005</t>
  </si>
  <si>
    <t>Составление индивидуального рациона на 30 дней</t>
  </si>
  <si>
    <t>A02.01.001.001.002</t>
  </si>
  <si>
    <t>Интерпретация данных биоимпедансометрии</t>
  </si>
  <si>
    <t>A02.01.001.001</t>
  </si>
  <si>
    <t>Биоимпедансная спектроскопия</t>
  </si>
  <si>
    <t>A05.30.014.003</t>
  </si>
  <si>
    <t>Определение процентного соотношения воды, мышечной и жировой ткани с помощью биоимпедансметра, без расшифровки врачом-диетологом</t>
  </si>
  <si>
    <t>A05.30.014.002</t>
  </si>
  <si>
    <t>Определение процентного соотношения воды, мышечной и жировой ткани с помощью биоимпедансметра, с расшифровкой врачом-диетологом</t>
  </si>
  <si>
    <t>B01.013.001.061.001</t>
  </si>
  <si>
    <t>Прием (осмотр, консультация) врача-диетолога с выездом на дом в пределах 10 км от Инновационного центра "Сколково"</t>
  </si>
  <si>
    <t>B01.013.001.061.002</t>
  </si>
  <si>
    <t>Прием (осмотр, консультация) врача-диетолога с выездом на дом в пределах 20 км от Инновационного центра "Сколково"</t>
  </si>
  <si>
    <t>B01.013.001.061.003</t>
  </si>
  <si>
    <t>Прием (осмотр, консультация) врача-диетолога с выездом на дом в пределах 30 км от Инновационного центра "Сколково"</t>
  </si>
  <si>
    <t>B01.013.001.061.004</t>
  </si>
  <si>
    <t>Прием (осмотр, консультация) врача-диетолога с выездом на дом в пределах 40 км от Инновационного центра "Сколково"</t>
  </si>
  <si>
    <t>B01.013.002.009</t>
  </si>
  <si>
    <t>Прием (осмотр, консультация) врача-диетолога по результатам обследования</t>
  </si>
  <si>
    <t>B01.013.001.001</t>
  </si>
  <si>
    <t>Прием (осмотр, консультация) врача-диетолога с составлением индивидуального рациона питания</t>
  </si>
  <si>
    <t>B01.013.002.070</t>
  </si>
  <si>
    <t>Динамическое наблюдение врача-диетолога, 10 минут</t>
  </si>
  <si>
    <t>B01.013.001.500</t>
  </si>
  <si>
    <t>Прием (осмотр, консультация) врача-детского диетолога первичный</t>
  </si>
  <si>
    <t>B01.013.002.509</t>
  </si>
  <si>
    <t>Прием (осмотр, консультация) врача-детского диетолога по результатам обследования</t>
  </si>
  <si>
    <t>B01.013.002.500</t>
  </si>
  <si>
    <t>Прием (осмотр, консультация) врача-детского диетолога повторный</t>
  </si>
  <si>
    <t>B01.013.001.042</t>
  </si>
  <si>
    <t>Удаленная консультация ведущего врача-диетолога</t>
  </si>
  <si>
    <t>B01.013.001.021</t>
  </si>
  <si>
    <t>Удаленная консультация врача-диетолога</t>
  </si>
  <si>
    <t>B01.014.001.001</t>
  </si>
  <si>
    <t>Прием (осмотр, консультация) врача-инфекциониста, кандидата медицинских наук, первичный</t>
  </si>
  <si>
    <t>B01.014.001</t>
  </si>
  <si>
    <t>Прием (осмотр, консультация) врача-инфекциониста первичный</t>
  </si>
  <si>
    <t>B01.014.002.001</t>
  </si>
  <si>
    <t>Прием (осмотр, консультация) врача-инфекциониста, кандидата медицинских наук, повторный</t>
  </si>
  <si>
    <t>B01.014.002</t>
  </si>
  <si>
    <t>Прием (осмотр, консультация) врача-инфекциониста повторный</t>
  </si>
  <si>
    <t>B04.014.003</t>
  </si>
  <si>
    <t>Профилактический прием (осмотр, консультация) врача-инфекциониста</t>
  </si>
  <si>
    <t>B04.014.003.100</t>
  </si>
  <si>
    <t>Профилактический прием (осмотр, консультация) врача-инфекциониста перед проведением вакцинации</t>
  </si>
  <si>
    <t>B04.014.002</t>
  </si>
  <si>
    <t>Диспансерный прием (осмотр, консультация) врача-инфекциониста</t>
  </si>
  <si>
    <t>B01.014.001.500</t>
  </si>
  <si>
    <t>Прием (осмотр, консультация) врача-детского инфекциониста первичный</t>
  </si>
  <si>
    <t>B01.014.002.500</t>
  </si>
  <si>
    <t>Прием (осмотр, консультация) врача-детского инфекциониста повторный</t>
  </si>
  <si>
    <t>B01.014.001.021</t>
  </si>
  <si>
    <t>Удаленная консультация врача-инфекциониста</t>
  </si>
  <si>
    <t>B01.014.001.023</t>
  </si>
  <si>
    <t>Удаленная консультация врача-инфекциониста, кандидата медицинских наук</t>
  </si>
  <si>
    <t>B01.015.001.004</t>
  </si>
  <si>
    <t>Прием (осмотр, консультация) врача-кардиолога, заведующего кардиологическим отделением</t>
  </si>
  <si>
    <t>B01.015.001.010</t>
  </si>
  <si>
    <t>Прием (осмотр, консультация) ведущего врача-кардиолога первичный</t>
  </si>
  <si>
    <t>B01.015.001.011</t>
  </si>
  <si>
    <t>Прием (осмотр, консультация) ведущего врача-кардиолога повторный</t>
  </si>
  <si>
    <t>B01.015.002.054</t>
  </si>
  <si>
    <t>Прием (осмотр, консультация) врача-кардиолга (второе мнение)</t>
  </si>
  <si>
    <t>B01.015.002.050</t>
  </si>
  <si>
    <t>Прием (осмотр, консультация) врача-кардиолога повторный, доктора медицинских наук, профессора, зав. кафедры терапии ФГБО ВО ПГМУ</t>
  </si>
  <si>
    <t>B01.015.001.053</t>
  </si>
  <si>
    <t>Прием (осмотр, консультация) врача-кардиолога, доктора медицинских наук, профессора, зав. кафедры терапии ФГБО ВО ПГМУ</t>
  </si>
  <si>
    <t>B01.015.001.002</t>
  </si>
  <si>
    <t>Прием (осмотр, консультация) врача-кардиолога, доктора медицинских наук, первичный</t>
  </si>
  <si>
    <t>B01.015.002.002</t>
  </si>
  <si>
    <t>Прием (осмотр, консультация) врача-кардиолога, доктора медицинских наук, повторный</t>
  </si>
  <si>
    <t>B01.015.001.001</t>
  </si>
  <si>
    <t>Прием (осмотр, консультация) врача-кардиолога, кандидата медицинских наук, первичный</t>
  </si>
  <si>
    <t>B01.015.002.001</t>
  </si>
  <si>
    <t>Прием (осмотр, консультация) врача-кардиолога, кандидата медицинских наук, повторный</t>
  </si>
  <si>
    <t>B01.015.001.103</t>
  </si>
  <si>
    <t>Удаленная консультация израильского врача-кардиолога</t>
  </si>
  <si>
    <t>B01.015.001.150</t>
  </si>
  <si>
    <t>Прием (осмотр консультация) иностранного врача-кардиолога</t>
  </si>
  <si>
    <t>B01.015.003.501</t>
  </si>
  <si>
    <t>Прием (осмотр, консультация) врача - детского кардиолога, кандидата медицинских наук, первичный</t>
  </si>
  <si>
    <t>B01.015.003</t>
  </si>
  <si>
    <t>Прием (осмотр, консультация) врача - детского кардиолога первичный</t>
  </si>
  <si>
    <t>B01.015.004.502</t>
  </si>
  <si>
    <t>Прием (осмотр, консультация) врача - детского кардиолога, кандидата медицинских наук, повторный</t>
  </si>
  <si>
    <t>B01.015.004</t>
  </si>
  <si>
    <t>Прием (осмотр, консультация) врача - детского кардиолога повторный</t>
  </si>
  <si>
    <t>B01.015.003.551</t>
  </si>
  <si>
    <t>Прием (осмотр, консультация) врача-детского кардиоревматолога, кандидата медицинских наук первичный</t>
  </si>
  <si>
    <t>B01.015.004.501</t>
  </si>
  <si>
    <t>Прием (осмотр, консультация) врача-детского кардиоревматолога, кандидата медицинских наук повторный</t>
  </si>
  <si>
    <t>B01.015.003.550</t>
  </si>
  <si>
    <t>Прием (осмотр, консультация) врача-детского кардиоревматолога, первичный</t>
  </si>
  <si>
    <t>B01.015.004.550</t>
  </si>
  <si>
    <t>Прием (осмотр, консультация) врача-детского кардиоревматолога, повторный</t>
  </si>
  <si>
    <t>A11.12.003.149</t>
  </si>
  <si>
    <t>Лечение с использованием лекарственного препарата Флекаинид 50 мг №60</t>
  </si>
  <si>
    <t>A16.10.018.001.001</t>
  </si>
  <si>
    <t>Медикаментозная кардиоверсия, 1 категория сложности</t>
  </si>
  <si>
    <t>A16.10.018.001</t>
  </si>
  <si>
    <t>Наружная электрическая кардиоверсия (дефибрилляция)</t>
  </si>
  <si>
    <t>A16.10.018.001.002</t>
  </si>
  <si>
    <t>Медикаментозная кардиоверсия, 2 категория сложности</t>
  </si>
  <si>
    <t>A16.10.018.001.003</t>
  </si>
  <si>
    <t>Медикаментозная кардиоверсия, 3 категория сложности</t>
  </si>
  <si>
    <t>A11.01.002.005</t>
  </si>
  <si>
    <t>Подкожное введение лекарственных препаратов с использованием препарата Инклисиран (Сибрава) 284 мг 1,5 мл №1</t>
  </si>
  <si>
    <t>A02.12.002.002.003</t>
  </si>
  <si>
    <t>Дистанционное наблюдение за показателями артериального давления с использованием автоматического тонометра СберЗдоровье</t>
  </si>
  <si>
    <t>A02.12.002.002</t>
  </si>
  <si>
    <t>Дистанционное наблюдение за показателями артериального давления</t>
  </si>
  <si>
    <t>A23.10.002.001</t>
  </si>
  <si>
    <t>Программирование постоянного имплантируемого петлевого регистратора</t>
  </si>
  <si>
    <t>A23.10.002</t>
  </si>
  <si>
    <t>Программирование постоянного имплантируемого антиаритмического устройства</t>
  </si>
  <si>
    <t>A16.10.019.002.002</t>
  </si>
  <si>
    <t>Радиочастотная абляция других нарушений ритма (типичное трепетание предсердий, AV-узловая тахикардия, синдром WPW, желудочковая экстрасистолия, предсердная экстрасистолия)</t>
  </si>
  <si>
    <t>A16.10.019.002</t>
  </si>
  <si>
    <t>Радиочастотная абляция аритмогенных зон</t>
  </si>
  <si>
    <t>A16.10.019.002.001</t>
  </si>
  <si>
    <t>Радиочастотная абляция при пароксизмальной фибрилляции предсердий</t>
  </si>
  <si>
    <t>A05.10.004.051</t>
  </si>
  <si>
    <t>Расшифровка, описание и интерпретация данных электрокардиологических исследований с применением телемедицинских технологий</t>
  </si>
  <si>
    <t>A05.10.004.059</t>
  </si>
  <si>
    <t>Расшифровка, описание и интерпретация электрокардиографических данных в кардиологии</t>
  </si>
  <si>
    <t>A12.10.001.003</t>
  </si>
  <si>
    <t>Электрокардиография (с расшифровкой) в кардиологии</t>
  </si>
  <si>
    <t>A12.10.001</t>
  </si>
  <si>
    <t>Электрокардиография с физической нагрузкой</t>
  </si>
  <si>
    <t>A05.10.006.002</t>
  </si>
  <si>
    <t>Эндокардиальное электрофизиологическое исследование сердца (ЭФИ)</t>
  </si>
  <si>
    <t>Внутрисердечное электрофизиологическое исследование</t>
  </si>
  <si>
    <t>B01.015.001.064</t>
  </si>
  <si>
    <t>Прием (осмотр, консультация) врача-кардиолога с выездом на дом</t>
  </si>
  <si>
    <t>B01.015.001.061</t>
  </si>
  <si>
    <t>Прием (осмотр, консультация) врача-кардиолога с выездом на дом в пределах 10 км от Инновационного центра "Сколково"</t>
  </si>
  <si>
    <t>B01.015.001.062</t>
  </si>
  <si>
    <t>Прием (осмотр, консультация) врача-кардиолога с выездом на дом в пределах 20 км от Инновационного центра "Сколково"</t>
  </si>
  <si>
    <t>B01.015.001.063</t>
  </si>
  <si>
    <t>Прием (осмотр, консультация) врача-кардиолога с выездом на дом в пределах 30 км от Инновационного центра "Сколково"</t>
  </si>
  <si>
    <t>B01.015.001.069.004</t>
  </si>
  <si>
    <t>Прием (осмотр, консультация) врача-кардиолога с выездом на дом в пределах 40 км от Инновационного центра "Сколково"</t>
  </si>
  <si>
    <t>B01.015.001.066</t>
  </si>
  <si>
    <t>Прием (осмотр, консультация) врача-кардиолога с выездом на дом в отдаленные районы</t>
  </si>
  <si>
    <t>B01.015.001.068</t>
  </si>
  <si>
    <t>Прием (осмотр, консультация) врача-кардиолога с выездом на дом в отдаленные районы (без учета транспортных расходов)</t>
  </si>
  <si>
    <t>B01.015.001.065</t>
  </si>
  <si>
    <t>Прием (осмотр, консультация) врача-кардиолога с выездом на дом в центральные районы</t>
  </si>
  <si>
    <t>B01.015.001.067</t>
  </si>
  <si>
    <t>Прием (осмотр, консультация) врача-кардиолога с выездом на дом в центральные районы (без учета транспортных расходов)</t>
  </si>
  <si>
    <t>B01.015.003.561.001</t>
  </si>
  <si>
    <t>Прием (осмотр, консультация) врача - детского кардиолога с выездом на дом в пределах 10 км от Инновационного центра "Сколково"</t>
  </si>
  <si>
    <t>B01.015.003.561.002</t>
  </si>
  <si>
    <t>Прием (осмотр, консультация) врача - детского кардиолога с выездом на дом в пределах 20 км от Инновационного центра "Сколково"</t>
  </si>
  <si>
    <t>B01.015.003.561.003</t>
  </si>
  <si>
    <t>Прием (осмотр, консультация) врача - детского кардиолога с выездом на дом в пределах 30 км от Инновационного центра "Сколково"</t>
  </si>
  <si>
    <t>B01.015.003.561.004</t>
  </si>
  <si>
    <t>Прием (осмотр, консультация) врача - детского кардиолога с выездом на дом в пределах 40 км от Инновационного центра "Сколково"</t>
  </si>
  <si>
    <t>B01.015.002.009</t>
  </si>
  <si>
    <t>Прием (осмотр, консультация) врача-кардиолога по результатам обследования</t>
  </si>
  <si>
    <t>B04.015.003.050</t>
  </si>
  <si>
    <t>Профилактический прием (осмотр, консультация) врача-кардиолога</t>
  </si>
  <si>
    <t>B04.015.003</t>
  </si>
  <si>
    <t>Диспансерный прием (осмотр, консультация) врача-кардиолога</t>
  </si>
  <si>
    <t>B01.015.002.070</t>
  </si>
  <si>
    <t>Динамическое наблюдение врача-кардиолога, 10 минут</t>
  </si>
  <si>
    <t>B01.015.001.080</t>
  </si>
  <si>
    <t>Прием (осмотр, консультация) врача-кардиолога в условиях стационара</t>
  </si>
  <si>
    <t>B01.015.003.500</t>
  </si>
  <si>
    <t>B01.015.004.500</t>
  </si>
  <si>
    <t>B01.015.004.509</t>
  </si>
  <si>
    <t>Прием (осмотр, консультация) врача-детского кардиоревматолога по результатам обследования</t>
  </si>
  <si>
    <t>B01.015.001.042</t>
  </si>
  <si>
    <t>Удаленная консультация ведущего врача-кардиолога</t>
  </si>
  <si>
    <t>B01.015.001.021</t>
  </si>
  <si>
    <t>Удаленная консультация врача-кардиолога</t>
  </si>
  <si>
    <t>B01.015.001.023</t>
  </si>
  <si>
    <t>Удаленная консультация врача-кардиолога, кандидата медицинских наук</t>
  </si>
  <si>
    <t>B01.015.001.101</t>
  </si>
  <si>
    <t>Удаленная консультация израильского врача-кардиолога, ведущего специалиста</t>
  </si>
  <si>
    <t>B01.015.001.100</t>
  </si>
  <si>
    <t>Удаленная консультация израильского врача-кардиолога, заведующего отделением</t>
  </si>
  <si>
    <t>B01.015.001.102</t>
  </si>
  <si>
    <t>Удаленная консультация израильского врача-кардиолога, профессора</t>
  </si>
  <si>
    <t>B01.015.004.521</t>
  </si>
  <si>
    <t>Удаленная консультация врача - детского кардиолога</t>
  </si>
  <si>
    <t>B01.015.003.521</t>
  </si>
  <si>
    <t>Удаленная консультация врача-детского кардиоревматолога</t>
  </si>
  <si>
    <t>B01.017.001.003</t>
  </si>
  <si>
    <t>Прием (консультация) врача-клинического фармаколога, кандидата медицинских наук, первичный</t>
  </si>
  <si>
    <t>B01.017.001</t>
  </si>
  <si>
    <t>Прием (консультация) врача - клинического фармаколога</t>
  </si>
  <si>
    <t>B01.017.001.004</t>
  </si>
  <si>
    <t>Прием (консультация) врача-клинического фармаколога, кандидата медицинских наук, повторный</t>
  </si>
  <si>
    <t>B01.017.001.001</t>
  </si>
  <si>
    <t>Прием (консультация) врача-клинического фармаколога первичный</t>
  </si>
  <si>
    <t>B01.017.001.002</t>
  </si>
  <si>
    <t>Прием (консультация) врача-клинического фармаколога повторный</t>
  </si>
  <si>
    <t>B01.003.004.004.014</t>
  </si>
  <si>
    <t>Аппликационная анестезия в колопроктологии</t>
  </si>
  <si>
    <t>B01.003.004.004.006</t>
  </si>
  <si>
    <t>Поверхностная анестезия в колопроктологии</t>
  </si>
  <si>
    <t>B01.003.004.002.007</t>
  </si>
  <si>
    <t>Проводниковая анестезия (блокада по Шидельникову)</t>
  </si>
  <si>
    <t>B01.003.004.002.010</t>
  </si>
  <si>
    <t>Проводниковая анестезия (параректальная из 3 точек)</t>
  </si>
  <si>
    <t>B01.003.004.002.008</t>
  </si>
  <si>
    <t>Проводниковая анестезия (ректоректальная новокаиновая блокада)</t>
  </si>
  <si>
    <t>B01.003.004.002.012</t>
  </si>
  <si>
    <t>Проводниковая анестезия в колопроктологии</t>
  </si>
  <si>
    <t>B01.018.001.010</t>
  </si>
  <si>
    <t>Прием (осмотр, консультация) ведущего врача-колопроктолога первичный</t>
  </si>
  <si>
    <t>B01.018.001</t>
  </si>
  <si>
    <t>Прием (осмотр, консультация) врача-колопроктолога первичный</t>
  </si>
  <si>
    <t>B01.018.002.011</t>
  </si>
  <si>
    <t>Прием (осмотр, консультация) ведущего врача-колопроктолога повторный</t>
  </si>
  <si>
    <t>B01.018.002</t>
  </si>
  <si>
    <t>Прием (осмотр, консультация) врача-колопроктолога повторный</t>
  </si>
  <si>
    <t>B01.018.001.003</t>
  </si>
  <si>
    <t>Прием (осмотр, консультация) врача-колопроктолога высшей категории первичный</t>
  </si>
  <si>
    <t>B01.018.002.003</t>
  </si>
  <si>
    <t>Прием (осмотр, консультация) врача-колопроктолога высшей категории повторный</t>
  </si>
  <si>
    <t>B01.018.002.002</t>
  </si>
  <si>
    <t>Прием (осмотр, консультация) врача-колопроктолога доктора медицинских наук, повторный</t>
  </si>
  <si>
    <t>B01.018.001.002</t>
  </si>
  <si>
    <t>Прием (осмотр, консультация) врача-колопроктолога доктора медицинских наук. первичный</t>
  </si>
  <si>
    <t>B01.018.001.001</t>
  </si>
  <si>
    <t>Прием (осмотр, консультация) врача-колопроктолога кандидата медицинских наук, первичный</t>
  </si>
  <si>
    <t>B01.018.002.001</t>
  </si>
  <si>
    <t>Прием (осмотр, консультация) врача-колопроктолога кандидата медицинских наук, повторный</t>
  </si>
  <si>
    <t>A11.01.014.008</t>
  </si>
  <si>
    <t>Аппликации с озонированным маслом, 1 процедура</t>
  </si>
  <si>
    <t>A11.01.014.009</t>
  </si>
  <si>
    <t>Аппликационная терапия с применением обезболивающих и противовоспалительных мазей и гелей</t>
  </si>
  <si>
    <t>A11.19.003</t>
  </si>
  <si>
    <t>Биопсия ануса и перианальной области</t>
  </si>
  <si>
    <t>A11.19.003.001</t>
  </si>
  <si>
    <t>Биопсия новообразований перианальной и анальной областей, радиохирургический метод</t>
  </si>
  <si>
    <t>A11.19.002</t>
  </si>
  <si>
    <t>Биопсия прямой кишки с помощью видеоэндоскопических технологий</t>
  </si>
  <si>
    <t>A11.19.009</t>
  </si>
  <si>
    <t>Биопсия толстой кишки при лапароскопии</t>
  </si>
  <si>
    <t>A11.01.002.056</t>
  </si>
  <si>
    <t>Ботокс-терапия анальной трещины</t>
  </si>
  <si>
    <t>A16.19.040</t>
  </si>
  <si>
    <t>Бужирование анального отверстия</t>
  </si>
  <si>
    <t>A11.18.003</t>
  </si>
  <si>
    <t>Бужирование колостомы</t>
  </si>
  <si>
    <t>A11.01.013.036</t>
  </si>
  <si>
    <t>Введение искусственных имплантатов в мягкие ткани, COLLOST micro (КОЛЛОСТ микро) 150 мг</t>
  </si>
  <si>
    <t>A11.19.005.004</t>
  </si>
  <si>
    <t>Введение лекарственного препарата ректально</t>
  </si>
  <si>
    <t>A11.19.005</t>
  </si>
  <si>
    <t>Введение лекарственных препаратов с помощью клизмы</t>
  </si>
  <si>
    <t>A11.19.005.005</t>
  </si>
  <si>
    <t>Введение лекарственных препаратов с помощью клизмы, салфетка гидрогелевая с димексидом и альгинатом натрия "Колетекс-Д", 20 г.</t>
  </si>
  <si>
    <t>A11.01.003.004</t>
  </si>
  <si>
    <t>Введение обогащенной тромбоцитами плазмы, плазмотерапия (PRP-терапия) в колопроктологии, 1 пробирка, 1 зона</t>
  </si>
  <si>
    <t>A11.01.018.003</t>
  </si>
  <si>
    <t>Взятие образца биологического материала из очагов поражения на патологический грибок в проктологии</t>
  </si>
  <si>
    <t>A11.19.011.001</t>
  </si>
  <si>
    <t>Взятие соскоба с перианальной области на энтеробиоз</t>
  </si>
  <si>
    <t>A11.02.002.347</t>
  </si>
  <si>
    <t>Внутримышечное введение ботулинического токсина типа А в колопроктологии (1 ЕД)</t>
  </si>
  <si>
    <t>A11.02.002.386</t>
  </si>
  <si>
    <t>Внутримышечное введение ботулинического токсина типа А в колопроктологии (10 ЕД)</t>
  </si>
  <si>
    <t>A20.30.031.001</t>
  </si>
  <si>
    <t>Карбокситерапия (инсуфляция диоксида углерода) в колопроктологии, 1 зона, 1 процедура</t>
  </si>
  <si>
    <t>A15.19.001</t>
  </si>
  <si>
    <t>Наложение повязки при операциях на прямой кишке</t>
  </si>
  <si>
    <t>A22.13.001.001</t>
  </si>
  <si>
    <t>Низкоинтенсивная лазеротерапия (внутривенное облучение крови) в колопроктологии, 1 процедура</t>
  </si>
  <si>
    <t>A11.01.014.021</t>
  </si>
  <si>
    <t>Обработка ануса и перианальной области антисептическими препаратами, 1 процедура</t>
  </si>
  <si>
    <t>A11.01.014.007</t>
  </si>
  <si>
    <t>Обработка ануса и перианальной области лекарственными веществами, 1 процедура</t>
  </si>
  <si>
    <t>A01.19.004.001</t>
  </si>
  <si>
    <t>Пальцевое ректальное исследование</t>
  </si>
  <si>
    <t>A01.19.004</t>
  </si>
  <si>
    <t>Трансректальное пальцевое исследование</t>
  </si>
  <si>
    <t>B01.003.004.005.002</t>
  </si>
  <si>
    <t>Параректальная блокада</t>
  </si>
  <si>
    <t>B01.003.004.005.014</t>
  </si>
  <si>
    <t>Перианальная блокада</t>
  </si>
  <si>
    <t>A11.01.003.003</t>
  </si>
  <si>
    <t>Плазмотерапия в колопроктологии, 1 процедура, 1 пробирка</t>
  </si>
  <si>
    <t>A11.19.011</t>
  </si>
  <si>
    <t>Получение отделяемого из прямой кишки</t>
  </si>
  <si>
    <t>A11.01.009.005</t>
  </si>
  <si>
    <t>Получение соскоба с кожи в колопроктологии</t>
  </si>
  <si>
    <t>A16.19.002</t>
  </si>
  <si>
    <t>Прижигание слизистой прямой кишки</t>
  </si>
  <si>
    <t>A22.19.001.003</t>
  </si>
  <si>
    <t>Ректальное лазерное воздействие при заболеваниях сигмовидной и прямой кишки в колопроктологии, 1 процедура</t>
  </si>
  <si>
    <t>A22.19.001</t>
  </si>
  <si>
    <t>Ректальное лазерное воздействие при заболеваниях сигмовидной и прямой кишки</t>
  </si>
  <si>
    <t>A16.30.069.010</t>
  </si>
  <si>
    <t>Снятие послеоперационных швов (лигатур) в колопроктологии</t>
  </si>
  <si>
    <t>A16.19.015</t>
  </si>
  <si>
    <t>Сфинктеропластика</t>
  </si>
  <si>
    <t>A22.19.004.001</t>
  </si>
  <si>
    <t>Трансанальное удаление полипа до 3,0 см</t>
  </si>
  <si>
    <t>A22.19.004</t>
  </si>
  <si>
    <t>Эндоскопическая хирургия при новообразованиях прямой кишки</t>
  </si>
  <si>
    <t>A16.19.045.001</t>
  </si>
  <si>
    <t>Дивульсия</t>
  </si>
  <si>
    <t>A16.19.045</t>
  </si>
  <si>
    <t>Пневмодивульсия</t>
  </si>
  <si>
    <t>A16.19.005.050.001</t>
  </si>
  <si>
    <t>Нехирургическое лечение опущения слизистой оболочки передней стенки прямой кишки, 1 категория сложности</t>
  </si>
  <si>
    <t>A16.19.005</t>
  </si>
  <si>
    <t>Восстановление прямой кишки</t>
  </si>
  <si>
    <t>A16.19.005.050.002</t>
  </si>
  <si>
    <t>Нехирургическое лечение опущения слизистой оболочки передней стенки прямой кишки, 2 категория сложности</t>
  </si>
  <si>
    <t>A16.19.005.050.003</t>
  </si>
  <si>
    <t>Нехирургическое лечение опущения слизистой оболочки передней стенки прямой кишки, 3 категория сложности</t>
  </si>
  <si>
    <t>A03.19.001</t>
  </si>
  <si>
    <t>Аноскопия</t>
  </si>
  <si>
    <t>A05.19.003</t>
  </si>
  <si>
    <t>Исследование функций сфинктерного (запирательного) аппарата прямой кишки</t>
  </si>
  <si>
    <t>A03.19.002</t>
  </si>
  <si>
    <t>Ректороманоскопия</t>
  </si>
  <si>
    <t>A03.19.002.003</t>
  </si>
  <si>
    <t>Ректороманоскопия с использованием одноразового ректоскопа</t>
  </si>
  <si>
    <t>A03.19.004</t>
  </si>
  <si>
    <t>Ректосигмоидоскопия</t>
  </si>
  <si>
    <t>A16.19.013.059</t>
  </si>
  <si>
    <t>Вправление ущемленного узла</t>
  </si>
  <si>
    <t>A16.19.013</t>
  </si>
  <si>
    <t>Удаление геморроидальных узлов</t>
  </si>
  <si>
    <t>A16.19.034.001</t>
  </si>
  <si>
    <t>Вскрытие и дренирование острого парапроктита (1 категория сложности)</t>
  </si>
  <si>
    <t>A16.19.034</t>
  </si>
  <si>
    <t>Вскрытие острого гнойного парапроктита</t>
  </si>
  <si>
    <t>A16.19.034.002</t>
  </si>
  <si>
    <t>Вскрытие и дренирование острого парапроктита (2 категория сложности)</t>
  </si>
  <si>
    <t>A16.19.034.003</t>
  </si>
  <si>
    <t>Вскрытие и дренирование острого парапроктита (3 категория сложности)</t>
  </si>
  <si>
    <t>A16.19.024.004</t>
  </si>
  <si>
    <t>Вскрытие нагноившегося эпителиального копчикового хода</t>
  </si>
  <si>
    <t>A16.19.024</t>
  </si>
  <si>
    <t>Иссечение эпителиального копчикового хода</t>
  </si>
  <si>
    <t>A16.19.034.010</t>
  </si>
  <si>
    <t>Вскрытие парапроктита с иссечением пораженной анальной крипты (радикальная операция)</t>
  </si>
  <si>
    <t>A16.19.012.001</t>
  </si>
  <si>
    <t>Вскрытие параректального абсцесса</t>
  </si>
  <si>
    <t>A16.19.012</t>
  </si>
  <si>
    <t>Дренирование абсцесса прямой кишки</t>
  </si>
  <si>
    <t>A16.19.034.009</t>
  </si>
  <si>
    <t>Вскрытие, дренирование подкожного, подслизистого парапроктита</t>
  </si>
  <si>
    <t>A16.19.013.071</t>
  </si>
  <si>
    <t>Геморроидэктомия единичного узла</t>
  </si>
  <si>
    <t>A16.19.013.056.001</t>
  </si>
  <si>
    <t>Геморроидэктомия с использованием ультразвукового скальпеля 1 категория сложности (без стоимости расходных материалов)</t>
  </si>
  <si>
    <t>A16.19.013.056.002</t>
  </si>
  <si>
    <t>Геморроидэктомия с использованием ультразвукового скальпеля 2 категория сложности (без стоимости расходных материалов)</t>
  </si>
  <si>
    <t>A16.19.013.054</t>
  </si>
  <si>
    <t>Геморроидэктомия тромбированного узла</t>
  </si>
  <si>
    <t>A16.19.013.070.001</t>
  </si>
  <si>
    <t>Геморроидэктомия, 1 категория сложности</t>
  </si>
  <si>
    <t>A16.19.013.070.002</t>
  </si>
  <si>
    <t>Геморроидэктомия, 2 категория сложности</t>
  </si>
  <si>
    <t>A16.19.013.070.003</t>
  </si>
  <si>
    <t>Геморроидэктомия, 3 категория сложности</t>
  </si>
  <si>
    <t>A16.19.013.004.001</t>
  </si>
  <si>
    <t>Дезартеризация внутренних геморроидальных узлов (HAL-RAR) с лифтингом слизистой (1 категория сложности)</t>
  </si>
  <si>
    <t>A16.19.013.004</t>
  </si>
  <si>
    <t>Дезартеризация геморроидальных узлов под контролем ультразвуковой допплерографией, с мукопексией и лифтингом</t>
  </si>
  <si>
    <t>A16.19.013.004.002</t>
  </si>
  <si>
    <t>Дезартеризация внутренних геморроидальных узлов (HAL-RAR) с лифтингом слизистой (2 категория сложности)</t>
  </si>
  <si>
    <t>A16.19.013.004.003</t>
  </si>
  <si>
    <t>Дезартеризация внутренних геморроидальных узлов (HAL-RAR) с лифтингом слизистой (3 категория сложности)</t>
  </si>
  <si>
    <t>A16.19.013.003.001</t>
  </si>
  <si>
    <t>Дезартеризация внутренних геморроидальных узлов (HAL-RAR), 1 категория сложности</t>
  </si>
  <si>
    <t>A16.19.013.003</t>
  </si>
  <si>
    <t>Дезартеризация геморроидальных узлов</t>
  </si>
  <si>
    <t>A16.19.013.003.002</t>
  </si>
  <si>
    <t>Дезартеризация внутренних геморроидальных узлов (HAL-RAR), 2 категория сложности</t>
  </si>
  <si>
    <t>A16.19.013.003.003</t>
  </si>
  <si>
    <t>Дезартеризация внутренних геморроидальных узлов (HAL-RAR), 3 категория сложности</t>
  </si>
  <si>
    <t>A16.19.013.004.004</t>
  </si>
  <si>
    <t>Дезартеризация геморроидальных узлов 1 категория сложности</t>
  </si>
  <si>
    <t>A16.19.013.003.004</t>
  </si>
  <si>
    <t>Дезартеризация геморроидальных узлов под контролем ультразвуковой допплерографии</t>
  </si>
  <si>
    <t>A16.19.013.003.005</t>
  </si>
  <si>
    <t>Дезартеризация геморроидальных узлов, 2 категория сложности</t>
  </si>
  <si>
    <t>A16.19.013.003.006</t>
  </si>
  <si>
    <t>Дезартеризация геморроидальных узлов, 3 категория сложности</t>
  </si>
  <si>
    <t>A16.19.013.003.007</t>
  </si>
  <si>
    <t>Дезартеризация одного геморроидального узла</t>
  </si>
  <si>
    <t>A16.19.013.003.008</t>
  </si>
  <si>
    <t>Лазерная геморроидопластика с дезартеризацией геморроидальных узлов под контролем ультразвуковой допплерографии (LHP + THD)</t>
  </si>
  <si>
    <t>A16.01.011.002</t>
  </si>
  <si>
    <t>Дренирование абсцедирующего фурункула перианальной области</t>
  </si>
  <si>
    <t>A16.19.012.002</t>
  </si>
  <si>
    <t>Дренирование абсцесса прямой кишки/пилонидальной кисты</t>
  </si>
  <si>
    <t>A16.19.013.066.001</t>
  </si>
  <si>
    <t>Закрытая геморроидэктомия 1 ст.сложности (одиночный узел, резидуальный геморрой)</t>
  </si>
  <si>
    <t>A16.19.013.066.002</t>
  </si>
  <si>
    <t>Закрытая геморроидэктомия 2 ст.сложности , множественных гемор узлов</t>
  </si>
  <si>
    <t>A16.19.013.066.003</t>
  </si>
  <si>
    <t>Закрытая геморроидэктомия 3 ст.сложности (3-4 стадия болезни)</t>
  </si>
  <si>
    <t>A16.19.013.063</t>
  </si>
  <si>
    <t>Интерстициональная лазерная вапоризация геморроидального узла</t>
  </si>
  <si>
    <t>A16.19.013.064</t>
  </si>
  <si>
    <t>Интерстициональная лазерная вапоризация геморроидального узла с лифтингом</t>
  </si>
  <si>
    <t>B01.003.004.005.017</t>
  </si>
  <si>
    <t>Инфильтрационная анестезия в колопроктологии</t>
  </si>
  <si>
    <t>A16.19.003.001</t>
  </si>
  <si>
    <t>Иссечение анальной трещины</t>
  </si>
  <si>
    <t>A16.19.003.001.007</t>
  </si>
  <si>
    <t>Иссечение анальной трещины аргоноплазменным методом</t>
  </si>
  <si>
    <t>A16.19.003.001.006</t>
  </si>
  <si>
    <t>Иссечение анальной трещины радиохирургическим методом</t>
  </si>
  <si>
    <t>A16.19.003.001.010</t>
  </si>
  <si>
    <t>Иссечение анальной трещины с открытой или боковой сфинктеротомией</t>
  </si>
  <si>
    <t>A16.19.003.001.009</t>
  </si>
  <si>
    <t>Иссечение анальной трещины с пластикой анального канала</t>
  </si>
  <si>
    <t>A16.19.003.001.011</t>
  </si>
  <si>
    <t>Иссечение анальной трещины, осложненной интрасфинктерным свищом</t>
  </si>
  <si>
    <t>A16.19.041</t>
  </si>
  <si>
    <t>Иссечение геморроидальных бахромок</t>
  </si>
  <si>
    <t>A16.19.041.001</t>
  </si>
  <si>
    <t>Иссечение геморроидальных бахромок без внутреннего компонента 1 категории сложности</t>
  </si>
  <si>
    <t>A16.19.041.002</t>
  </si>
  <si>
    <t>Иссечение геморроидальных бахромок без внутреннего компонента 2 категории сложности</t>
  </si>
  <si>
    <t>A16.19.041.003</t>
  </si>
  <si>
    <t>Иссечение геморроидальных бахромок без внутреннего компонента 3 категории сложности</t>
  </si>
  <si>
    <t>A16.19.041.009</t>
  </si>
  <si>
    <t>Иссечение геморроидальных бахромок, единичные образования</t>
  </si>
  <si>
    <t>A16.19.041.011</t>
  </si>
  <si>
    <t>Иссечение геморроидальных бахромок, единичные образования лазерным методом</t>
  </si>
  <si>
    <t>A16.19.041.012</t>
  </si>
  <si>
    <t>Иссечение геморроидальных бахромок, единичные образования радиоволновым методом</t>
  </si>
  <si>
    <t>A16.19.041.010</t>
  </si>
  <si>
    <t>Иссечение геморроидальных бахромок, множественные образования</t>
  </si>
  <si>
    <t>A16.19.041.013</t>
  </si>
  <si>
    <t>Иссечение геморроидальных бахромок, множественные образования лазерным методом</t>
  </si>
  <si>
    <t>A16.19.041.004</t>
  </si>
  <si>
    <t>Иссечение геморроидальных бахромок, множественные образования радиоволновым методом</t>
  </si>
  <si>
    <t>A16.19.033.024</t>
  </si>
  <si>
    <t>Иссечение гипертрофированных анальных сосочков</t>
  </si>
  <si>
    <t>A16.19.033</t>
  </si>
  <si>
    <t>Иссечение новообразований перианальной области и анального канала</t>
  </si>
  <si>
    <t>A16.19.033.019</t>
  </si>
  <si>
    <t>Иссечение гипертрофированных анальных сосочков радиоволновым методом, 1 элемент</t>
  </si>
  <si>
    <t>A16.19.033.022</t>
  </si>
  <si>
    <t>Иссечение и электрокоагуляция остроконечных гигантских кольцевидных кондилом</t>
  </si>
  <si>
    <t>A16.19.033.021</t>
  </si>
  <si>
    <t>Иссечение и электрокоагуляция остроконечных множественных кондилом</t>
  </si>
  <si>
    <t>A16.19.024.010</t>
  </si>
  <si>
    <t>Иссечение кисты копчика 1 категория сложности</t>
  </si>
  <si>
    <t>A16.19.024.011</t>
  </si>
  <si>
    <t>Иссечение кисты копчика 2 категория сложности</t>
  </si>
  <si>
    <t>A16.19.024.012</t>
  </si>
  <si>
    <t>Иссечение кисты копчика 3 категория сложности</t>
  </si>
  <si>
    <t>A16.19.024.015.001</t>
  </si>
  <si>
    <t>Иссечение кисты копчика, операция Беском, 1 категория сложности</t>
  </si>
  <si>
    <t>A16.19.024.015.002</t>
  </si>
  <si>
    <t>Иссечение кисты копчика, операция Беском, 2 категория сложности</t>
  </si>
  <si>
    <t>A16.19.024.015.003</t>
  </si>
  <si>
    <t>Иссечение кисты копчика, операция Беском, 3 категория сложности</t>
  </si>
  <si>
    <t>A16.19.033.021.001</t>
  </si>
  <si>
    <t>Иссечение кондилом перианальной области (1 категории сложности)</t>
  </si>
  <si>
    <t>A16.19.033.021.002</t>
  </si>
  <si>
    <t>Иссечение кондилом перианальной области (2 категории сложности)</t>
  </si>
  <si>
    <t>A16.19.033.021.003</t>
  </si>
  <si>
    <t>Иссечение кондилом перианальной области (3 категории сложности)</t>
  </si>
  <si>
    <t>A16.19.034.005</t>
  </si>
  <si>
    <t>Иссечение крипт с помощью лазера (1 крипта)</t>
  </si>
  <si>
    <t>A16.19.013.061</t>
  </si>
  <si>
    <t>Иссечение наружного геморроидального узла</t>
  </si>
  <si>
    <t>A16.19.006.061</t>
  </si>
  <si>
    <t>Иссечение неосложненного параректального свища лазерным методом</t>
  </si>
  <si>
    <t>A16.19.006</t>
  </si>
  <si>
    <t>Закрытие внутреннего свища прямой кишки</t>
  </si>
  <si>
    <t>A16.19.010.011</t>
  </si>
  <si>
    <t>Иссечение неосложненного параректального свища радиоволновым методом</t>
  </si>
  <si>
    <t>A16.19.010</t>
  </si>
  <si>
    <t>Иссечение наружного свища прямой кишки</t>
  </si>
  <si>
    <t>A16.19.035.001</t>
  </si>
  <si>
    <t>Иссечение неосложненного подкожного свища радиохирургическим методом</t>
  </si>
  <si>
    <t>A16.19.035</t>
  </si>
  <si>
    <t>Иссечение подкожно-подслизистого свища прямой кишки</t>
  </si>
  <si>
    <t>A16.19.033.006</t>
  </si>
  <si>
    <t>Иссечение новообразований перианальной области и анального канала 1 категории сложности</t>
  </si>
  <si>
    <t>A16.19.033.007</t>
  </si>
  <si>
    <t>Иссечение новообразований перианальной области и анального канала 2 категории сложности</t>
  </si>
  <si>
    <t>A16.19.033.008</t>
  </si>
  <si>
    <t>Иссечение новообразований перианальной области и анального канала 3 категории сложности</t>
  </si>
  <si>
    <t>A16.19.033.009</t>
  </si>
  <si>
    <t>Иссечение новообразований перианальной области и анального канала 4 категории сложности</t>
  </si>
  <si>
    <t>A16.19.034.007</t>
  </si>
  <si>
    <t>Иссечение параректального свища с гнойным затеком</t>
  </si>
  <si>
    <t>A16.19.006.060.001</t>
  </si>
  <si>
    <t>Иссечение параректального свища, 1 категория сложности</t>
  </si>
  <si>
    <t>A16.19.006.060.002</t>
  </si>
  <si>
    <t>Иссечение параректального свища, 2 категория сложности</t>
  </si>
  <si>
    <t>A16.19.006.060.003</t>
  </si>
  <si>
    <t>Иссечение параректального свища, 3 категория сложности</t>
  </si>
  <si>
    <t>A16.19.006.057</t>
  </si>
  <si>
    <t>Иссечение подкожно-подслизистого свища прямой кишки 1 категории сложности</t>
  </si>
  <si>
    <t>A16.19.006.058</t>
  </si>
  <si>
    <t>Иссечение подкожно-подслизистого свища прямой кишки 2 категории сложности</t>
  </si>
  <si>
    <t>A16.19.011.002</t>
  </si>
  <si>
    <t>Иссечение ректальной слизистой оболочки, удаление гигантских кондилом (опухоли Бушке-Левенштейна)</t>
  </si>
  <si>
    <t>A16.19.011</t>
  </si>
  <si>
    <t>Разрез или иссечение перианальной ткани</t>
  </si>
  <si>
    <t>A16.19.034.008</t>
  </si>
  <si>
    <t>Иссечение рецидивного параректального свища</t>
  </si>
  <si>
    <t>A16.19.006.054</t>
  </si>
  <si>
    <t>Иссечение свища (подкожно-подслизистого, интрасфинктерного)</t>
  </si>
  <si>
    <t>A16.19.036.002</t>
  </si>
  <si>
    <t>Иссечение транссфинктерного параректального свища</t>
  </si>
  <si>
    <t>A16.19.036</t>
  </si>
  <si>
    <t>Иссечение транссфинктерного свища прямой кишки</t>
  </si>
  <si>
    <t>A16.19.036.003</t>
  </si>
  <si>
    <t>Иссечение транссфинктерного свища прямой кишки 1 категории сложности</t>
  </si>
  <si>
    <t>A16.19.036.004</t>
  </si>
  <si>
    <t>Иссечение транссфинктерного свища прямой кишки 2 категории сложности</t>
  </si>
  <si>
    <t>A16.19.036.001</t>
  </si>
  <si>
    <t>Иссечение транссфинктерного свища с ушиванием сфинктера</t>
  </si>
  <si>
    <t>A16.19.044.001</t>
  </si>
  <si>
    <t>Иссечение тромбированного наружного геморроидального узла 1 категории сложности</t>
  </si>
  <si>
    <t>A16.19.044</t>
  </si>
  <si>
    <t>Тромбэктомия геморроидальных узлов</t>
  </si>
  <si>
    <t>A16.19.044.002</t>
  </si>
  <si>
    <t>Иссечение тромбированного наружного геморроидального узла 2 категории сложности</t>
  </si>
  <si>
    <t>A16.19.003.001.004</t>
  </si>
  <si>
    <t>Иссечение хронической анальной трещины 1 категории сложности</t>
  </si>
  <si>
    <t>A16.19.003.001.005</t>
  </si>
  <si>
    <t>Иссечение хронической анальной трещины 2 категории сложности</t>
  </si>
  <si>
    <t>A16.19.003.001.003</t>
  </si>
  <si>
    <t>Иссечение хронической анальной трещины лазером</t>
  </si>
  <si>
    <t>A16.19.003.001.002</t>
  </si>
  <si>
    <t>Иссечение хронической анальной трещины с дозированной сфинктеротомией</t>
  </si>
  <si>
    <t>A16.19.037.001</t>
  </si>
  <si>
    <t>Иссечение экстрасфинктерного параректального свища</t>
  </si>
  <si>
    <t>A16.19.037</t>
  </si>
  <si>
    <t>Иссечение экстрасфинктерного свища прямой кишки</t>
  </si>
  <si>
    <t>A16.19.024.005</t>
  </si>
  <si>
    <t>Иссечение эпителиального копчикового хода (инфильтрат, множественные ходы), осложненного</t>
  </si>
  <si>
    <t>A16.19.024.007</t>
  </si>
  <si>
    <t>Иссечение эпителиального копчикового хода 1 категории сложности</t>
  </si>
  <si>
    <t>A16.19.024.008</t>
  </si>
  <si>
    <t>Иссечение эпителиального копчикового хода 2 категории сложности</t>
  </si>
  <si>
    <t>A16.19.024.009</t>
  </si>
  <si>
    <t>Иссечение эпителиального копчикового хода 3 категории сложности</t>
  </si>
  <si>
    <t>A16.19.024.003</t>
  </si>
  <si>
    <t>Иссечение эпителиального копчикового хода с резекцией копчика</t>
  </si>
  <si>
    <t>A16.19.013.057</t>
  </si>
  <si>
    <t>Коагуляция гемороидального узла аргоноплазменным методом</t>
  </si>
  <si>
    <t>A16.19.013.056</t>
  </si>
  <si>
    <t>Коагуляция гемороидального узла радиоволновым методом</t>
  </si>
  <si>
    <t>A16.19.013.055</t>
  </si>
  <si>
    <t>Коагуляция геморроидального узла с применением инфракрасного излучения</t>
  </si>
  <si>
    <t>A16.19.034.004</t>
  </si>
  <si>
    <t>Криптэктомия</t>
  </si>
  <si>
    <t>A16.19.003.050</t>
  </si>
  <si>
    <t>Лазерная абляция хронической анальной трещины</t>
  </si>
  <si>
    <t>A16.19.003</t>
  </si>
  <si>
    <t>Иссечение ректальной слизистой оболочки</t>
  </si>
  <si>
    <t>A16.19.013.051</t>
  </si>
  <si>
    <t>Лазерная геморроидопластика (LHP)</t>
  </si>
  <si>
    <t>A16.19.013.075</t>
  </si>
  <si>
    <t>Оперативное лечение единичного неосложненного наружного геморроидального узла лазерным методом</t>
  </si>
  <si>
    <t>A16.19.013.072.001</t>
  </si>
  <si>
    <t>Лазерная геморроидопластика (LHP), 1 категория сложности</t>
  </si>
  <si>
    <t>A16.19.013.072.002</t>
  </si>
  <si>
    <t>Лазерная геморроидопластика (LHP), 2 категория сложности</t>
  </si>
  <si>
    <t>A16.19.013.072.003</t>
  </si>
  <si>
    <t>Лазерная геморроидопластика (LHP), 3 категория сложности</t>
  </si>
  <si>
    <t>A16.19.013.065</t>
  </si>
  <si>
    <t>Лазерная геморроидопластика с HAL-RAR</t>
  </si>
  <si>
    <t>A22.30.033.056</t>
  </si>
  <si>
    <t>Лазерная коагуляция кровоточащего сосуда</t>
  </si>
  <si>
    <t>A16.19.013.052</t>
  </si>
  <si>
    <t>Лазерная процедура при геморрое (HeLP)</t>
  </si>
  <si>
    <t>A16.19.033.003</t>
  </si>
  <si>
    <t>Лазерная фульгурация единичных кондилом и/или папиллом перианальной области, ануса и анального канала</t>
  </si>
  <si>
    <t>A16.19.033.004</t>
  </si>
  <si>
    <t>Лазерная фульгурация множественных кондилом и/или папиллом перианальной области, ануса и анального канала</t>
  </si>
  <si>
    <t>A16.19.006.050</t>
  </si>
  <si>
    <t>Лазерное закрытие свищевого хода (FiLaC)</t>
  </si>
  <si>
    <t>A16.19.006.059</t>
  </si>
  <si>
    <t>Лазерное закрытие фистулы – лечение свищей прямой кишки, FiLaC</t>
  </si>
  <si>
    <t>A16.19.013.066</t>
  </si>
  <si>
    <t>Лазерное иссечение геморроидального узла</t>
  </si>
  <si>
    <t>A16.19.006.055</t>
  </si>
  <si>
    <t>Лазерное иссечение неполного свища прямой кишки</t>
  </si>
  <si>
    <t>A16.19.006.051</t>
  </si>
  <si>
    <t>Лазерное иссечение подкожно-подслизистого свища</t>
  </si>
  <si>
    <t>A16.19.006.056</t>
  </si>
  <si>
    <t>Лазерное иссечение свища прямой кишки</t>
  </si>
  <si>
    <t>A16.19.033.001</t>
  </si>
  <si>
    <t>Лазерное иссечение увеличенной перианальной бахромки</t>
  </si>
  <si>
    <t>A16.19.033.002</t>
  </si>
  <si>
    <t>Лазерное иссечение увеличенных перианальных бахромок</t>
  </si>
  <si>
    <t>A16.19.024.006</t>
  </si>
  <si>
    <t>Лазерное иссечение эпителиального копчикового хода</t>
  </si>
  <si>
    <t>A16.19.024.013</t>
  </si>
  <si>
    <t>Лазерное лечение пилонидальной кисты, SiLaC</t>
  </si>
  <si>
    <t>A16.19.013.050</t>
  </si>
  <si>
    <t>Лазерное удаление геморроидальных узлов</t>
  </si>
  <si>
    <t>A16.19.017.001</t>
  </si>
  <si>
    <t>Лазерное удаление полипов анального канала</t>
  </si>
  <si>
    <t>A16.19.017</t>
  </si>
  <si>
    <t>Удаление полипа анального канала и прямой кишки</t>
  </si>
  <si>
    <t>A16.19.016.007</t>
  </si>
  <si>
    <t>Лечение тромбоза геморроидального узла лазерным аппаратом Лахта-Милон, 1 узел</t>
  </si>
  <si>
    <t>A16.19.016</t>
  </si>
  <si>
    <t>Эвакуация тромбированных геморроидальных узлов</t>
  </si>
  <si>
    <t>A16.19.013.002.004</t>
  </si>
  <si>
    <t>Лигирование внутреннего геморроя 1 категории сложности</t>
  </si>
  <si>
    <t>A16.19.013.002</t>
  </si>
  <si>
    <t>Лигирование геморроидальных узлов</t>
  </si>
  <si>
    <t>A16.19.013.002.005</t>
  </si>
  <si>
    <t>Лигирование внутреннего геморроя 2 категории сложности</t>
  </si>
  <si>
    <t>A16.19.013.002.006</t>
  </si>
  <si>
    <t>Лигирование внутреннего геморроя 3 категории сложности</t>
  </si>
  <si>
    <t>A16.19.013.002.009</t>
  </si>
  <si>
    <t>Лигирование геморроидальных узлов, наложение 1 латексного кольца</t>
  </si>
  <si>
    <t>A16.19.013.002.010</t>
  </si>
  <si>
    <t>Лигирование геморроидальных узлов, наложение 1 латексного кольца с лифтингом</t>
  </si>
  <si>
    <t>A16.19.013.073</t>
  </si>
  <si>
    <t>Облитерация геморроидального узла лазерным методом</t>
  </si>
  <si>
    <t>A16.19.013.074</t>
  </si>
  <si>
    <t>Иссечение наружного тромбированного геморроидального узла радиоволновым методом</t>
  </si>
  <si>
    <t>A16.19.013.068</t>
  </si>
  <si>
    <t>Оперативное лечение единичного неосложненного наружного геморроидального узла радиохирургическим методом</t>
  </si>
  <si>
    <t>A16.19.013.002.011</t>
  </si>
  <si>
    <t>Остановка геморроидального кровотечения</t>
  </si>
  <si>
    <t>A16.19.013.002.002</t>
  </si>
  <si>
    <t>Остановка кровотечения из внутренних геморроидальных узлов методом клипирования</t>
  </si>
  <si>
    <t>A16.19.006.052</t>
  </si>
  <si>
    <t>Перевязка свищевого хода в межсфинктерном пространстве (LIFT)</t>
  </si>
  <si>
    <t>A16.19.014</t>
  </si>
  <si>
    <t>Разделение анального сфинктера</t>
  </si>
  <si>
    <t>A16.19.033.014</t>
  </si>
  <si>
    <t>Разрез или иссечение перианальной ткани радиохирургическим методом</t>
  </si>
  <si>
    <t>A16.19.033.005</t>
  </si>
  <si>
    <t>Разрез или иссечение приректальной ткани, удаление единичных кондилом перианальной области (до 5 шт.)</t>
  </si>
  <si>
    <t>A16.19.013.001.002</t>
  </si>
  <si>
    <t>Склерозирование внутренних геморроидальных узлов 1 категории сложности</t>
  </si>
  <si>
    <t>A16.19.013.001</t>
  </si>
  <si>
    <t>Склеротерапия геморроидальных узлов</t>
  </si>
  <si>
    <t>A16.19.013.001.003</t>
  </si>
  <si>
    <t>Склерозирование внутренних геморроидальных узлов 2 категории сложности</t>
  </si>
  <si>
    <t>A16.19.013.001.004</t>
  </si>
  <si>
    <t>Склерозирование внутренних геморроидальных узлов 3 категории сложности</t>
  </si>
  <si>
    <t>A16.19.013.001.005</t>
  </si>
  <si>
    <t>Склерозирование геморроидального узла, 1 узел</t>
  </si>
  <si>
    <t>A16.19.013.002.003</t>
  </si>
  <si>
    <t>Субмукозная лазерная геморроидопластика</t>
  </si>
  <si>
    <t>A16.19.021.015.001</t>
  </si>
  <si>
    <t>Трансанальная слизисто-подслизистая резекция нижнеампулярного отдела прямой кишки (Операция Лонго)</t>
  </si>
  <si>
    <t>A16.19.021.015</t>
  </si>
  <si>
    <t>Трансанальная слизисто-подслизистая резекция нижнеампулярного отдела прямой кишки</t>
  </si>
  <si>
    <t>A16.19.044.005</t>
  </si>
  <si>
    <t>Тромбэктомия лазерным методом, 1 геморроидальный узел</t>
  </si>
  <si>
    <t>A16.19.044.004</t>
  </si>
  <si>
    <t>Тромбэктомия радиоволновым методом, 1 геморроидальный узел</t>
  </si>
  <si>
    <t>A16.19.013.055.001</t>
  </si>
  <si>
    <t>Удаление геморроидальных узлов с использованием аппарата LigaSure 1 категории сложности</t>
  </si>
  <si>
    <t>A16.19.013.055.002</t>
  </si>
  <si>
    <t>Удаление геморроидальных узлов с использованием аппарата LigaSure 2 категории сложности</t>
  </si>
  <si>
    <t>A16.19.013.055.003</t>
  </si>
  <si>
    <t>Удаление геморроидальных узлов с использованием аппарата LigaSure 3 категории сложности</t>
  </si>
  <si>
    <t>A16.19.033.020</t>
  </si>
  <si>
    <t>Удаление гипертрофированных анальных сосочков лазерным методом, 1 элемент</t>
  </si>
  <si>
    <t>A16.19.033.022.001</t>
  </si>
  <si>
    <t>Удаление доброкачественных новообразований промежности и анального канала (фибромы, липомы, атеромы) до 2 см.</t>
  </si>
  <si>
    <t>A16.19.033.022.002</t>
  </si>
  <si>
    <t>Удаление доброкачественных новообразований промежности и анального канала (фибромы, липомы, атеромы) до 5 см.</t>
  </si>
  <si>
    <t>A16.19.033.022.003</t>
  </si>
  <si>
    <t>Удаление доброкачественных новообразований промежности и анального канала (фибромы, липомы, атеромы) до 7 см.</t>
  </si>
  <si>
    <t>A16.19.018.004</t>
  </si>
  <si>
    <t>Удаление инородного тела из прямой кишки</t>
  </si>
  <si>
    <t>A16.19.018</t>
  </si>
  <si>
    <t>Удаление инородного тела прямой кишки без разреза</t>
  </si>
  <si>
    <t>A16.19.018.001</t>
  </si>
  <si>
    <t>Удаление инородного тела прямой кишки 1 категория сложности (без разреза)</t>
  </si>
  <si>
    <t>A16.19.018.002</t>
  </si>
  <si>
    <t>Удаление инородного тела прямой кишки 2 категория сложности (без разреза)</t>
  </si>
  <si>
    <t>A16.19.018.003</t>
  </si>
  <si>
    <t>Удаление инородного тела прямой кишки 3 категория сложности (без разреза)</t>
  </si>
  <si>
    <t>A14.19.004</t>
  </si>
  <si>
    <t>Удаление копролита</t>
  </si>
  <si>
    <t>A16.01.017.118.001</t>
  </si>
  <si>
    <t>Удаление папиллом, кондилом лазерным методом, 1-3 элемента</t>
  </si>
  <si>
    <t>A16.01.017.118.002</t>
  </si>
  <si>
    <t>Удаление папиллом, кондилом лазерным методом, более 3 элементов</t>
  </si>
  <si>
    <t>A16.19.033.012</t>
  </si>
  <si>
    <t>Удаление папиллом, кондилом радиоволновым методом, 1-3 элемента</t>
  </si>
  <si>
    <t>A16.19.033.013</t>
  </si>
  <si>
    <t>Удаление папиллом, кондилом радиоволновым методом, более 3 элементов</t>
  </si>
  <si>
    <t>A16.19.017.007</t>
  </si>
  <si>
    <t>Удаление полипа анального канала и прямой кишки (более 2 см.)</t>
  </si>
  <si>
    <t>A16.19.017.004</t>
  </si>
  <si>
    <t>Удаление полипа анальной области</t>
  </si>
  <si>
    <t>A16.19.017.006</t>
  </si>
  <si>
    <t>Удаление полипа анальной области (до 2 см.)</t>
  </si>
  <si>
    <t>A16.19.017.006.001</t>
  </si>
  <si>
    <t>Удаление полипа прямой кишки (1 категории сложности)</t>
  </si>
  <si>
    <t>A16.19.017.006.002</t>
  </si>
  <si>
    <t>Удаление полипа прямой кишки (2 категории сложности)</t>
  </si>
  <si>
    <t>A16.19.017.006.003</t>
  </si>
  <si>
    <t>Удаление полипа прямой кишки (3 категории сложности)</t>
  </si>
  <si>
    <t>A16.19.017.005</t>
  </si>
  <si>
    <t>Удаление полипов, более одного, анальной области</t>
  </si>
  <si>
    <t>A16.19.011.001</t>
  </si>
  <si>
    <t>Удаление сторожевого бугорка лазерным методом</t>
  </si>
  <si>
    <t>A16.19.003.001.008</t>
  </si>
  <si>
    <t>Удаление сторожевых бугорков</t>
  </si>
  <si>
    <t>A16.30.060.001</t>
  </si>
  <si>
    <t>Установка лигатуры для формирования линейного свищевого хода</t>
  </si>
  <si>
    <t>A16.30.060</t>
  </si>
  <si>
    <t>Иссечение глубокого лигатурного свища</t>
  </si>
  <si>
    <t>A16.19.031</t>
  </si>
  <si>
    <t>Эндоскопическое электрохирургическое удаление новообразования прямой кишки</t>
  </si>
  <si>
    <t>A16.19.044.006.001</t>
  </si>
  <si>
    <t>Энуклеация тромбированного наружного геморроидального узла лазерным методом размерами до 1.5 см</t>
  </si>
  <si>
    <t>A16.19.044.006.003</t>
  </si>
  <si>
    <t>Энуклеация тромбированного наружного геморроидального узла лазерным методом размерами от 4 см</t>
  </si>
  <si>
    <t>A16.19.044.006.002</t>
  </si>
  <si>
    <t>Энуклеация тромбированного наружного геморроидального узла лазерным методом размерами от 1.5 см до 4 см</t>
  </si>
  <si>
    <t>A16.19.016.003</t>
  </si>
  <si>
    <t>Энуклеация тромбированного наружного геморроидального узла радиоволновым методом размерами более 4 см</t>
  </si>
  <si>
    <t>A16.19.016.001</t>
  </si>
  <si>
    <t>Энуклеация тромбированного наружного геморроидального узла радиоволновым методом размерами до 1,5 см</t>
  </si>
  <si>
    <t>A16.19.016.002</t>
  </si>
  <si>
    <t>Энуклеация тромбированного наружного геморроидального узла радиоволновым методом размерами от 1,5 до 4 см</t>
  </si>
  <si>
    <t>A16.19.024.016</t>
  </si>
  <si>
    <t>Вапоризация эпителиального копчикового хода</t>
  </si>
  <si>
    <t>B01.018.001.044</t>
  </si>
  <si>
    <t>Выездная консультация (прием и осмотр) врача-колопроктолога</t>
  </si>
  <si>
    <t>B01.018.002.070</t>
  </si>
  <si>
    <t>Динамическое наблюдение врача-колопроктолога, 10 минут</t>
  </si>
  <si>
    <t>B04.018.001</t>
  </si>
  <si>
    <t>Диспансерный прием (осмотр, консультация) врача-колопроктолога</t>
  </si>
  <si>
    <t>B01.018.002.009</t>
  </si>
  <si>
    <t>Прием (осмотр, консультация) врача-колопроктолога по результатам обследования</t>
  </si>
  <si>
    <t>B04.018.002</t>
  </si>
  <si>
    <t>Профилактический прием (осмотр, консультация) врача-колопроктолога</t>
  </si>
  <si>
    <t>A16.17.016.051</t>
  </si>
  <si>
    <t>Закрытие илеостомы, выполняемое израильским врачом-колопроктологом</t>
  </si>
  <si>
    <t>A16.17.016</t>
  </si>
  <si>
    <t>Закрытие илеостомы</t>
  </si>
  <si>
    <t>B01.018.003.006</t>
  </si>
  <si>
    <t>Ежедневный осмотр врачом-колопроктологом с наблюдением и уходом среднего и младшего медицинского персонала в 2-х местной палате отделения стационара</t>
  </si>
  <si>
    <t>B01.018.003</t>
  </si>
  <si>
    <t>Ежедневный осмотр врачом-колопроктологом с наблюдением и уходом среднего и младшего медицинского персонала в отделении стационара</t>
  </si>
  <si>
    <t>B01.018.003.007</t>
  </si>
  <si>
    <t>Ежедневный осмотр врачом-колопроктологом с наблюдением и уходом среднего и младшего медицинского персонала в 2-х местной палате отделения стационара с индивидуальным постом до 24 часов</t>
  </si>
  <si>
    <t>B01.018.003.004</t>
  </si>
  <si>
    <t>Ежедневный осмотр врачом-колопроктологом с наблюдением и уходом среднего и младшего медицинского персонала в отделении дневного стационара, более 9 часов (без стоимости питания)</t>
  </si>
  <si>
    <t>B01.018.003.001</t>
  </si>
  <si>
    <t>Ежедневный осмотр врачом-колопроктологом с наблюдением и уходом среднего и младшего медицинского персонала в отделении дневного стационара, до 3 часов (без стоимости питания)</t>
  </si>
  <si>
    <t>B01.018.003.002</t>
  </si>
  <si>
    <t>Ежедневный осмотр врачом-колопроктологом с наблюдением и уходом среднего и младшего медицинского персонала в отделении дневного стационара, от 3 до 6 часов (без стоимости питания)</t>
  </si>
  <si>
    <t>B01.018.003.003</t>
  </si>
  <si>
    <t>Ежедневный осмотр врачом-колопроктологом с наблюдением и уходом среднего и младшего медицинского персонала в отделении дневного стационара, от 6 до 9 часов (без стоимости питания)</t>
  </si>
  <si>
    <t>B01.018.001.021</t>
  </si>
  <si>
    <t>Удаленная консультация врача-колопроктолога</t>
  </si>
  <si>
    <t>B03.070.293</t>
  </si>
  <si>
    <t>Педиатрический базовый чек-ап "Знакомство с доктором"</t>
  </si>
  <si>
    <t>Комплексная программа</t>
  </si>
  <si>
    <t>B03.070.041</t>
  </si>
  <si>
    <t>Чек-ап "Диагностика головных болей у детей"</t>
  </si>
  <si>
    <t>B03.070.042</t>
  </si>
  <si>
    <t>Чек-ап для детей в возрасте от 0 до 12 месяцев</t>
  </si>
  <si>
    <t>B03.070.043</t>
  </si>
  <si>
    <t>Чек-ап для детей в возрасте от 1 до 3 лет</t>
  </si>
  <si>
    <t>B03.070.046</t>
  </si>
  <si>
    <t>Чек-ап для детей в возрасте от 12 до 18 лет</t>
  </si>
  <si>
    <t>B03.070.044</t>
  </si>
  <si>
    <t>Чек-ап для детей в возрасте от 4 до 7 лет</t>
  </si>
  <si>
    <t>B03.070.045</t>
  </si>
  <si>
    <t>Чек-ап для детей в возрасте от 8 до 11 лет</t>
  </si>
  <si>
    <t>B03.070.012</t>
  </si>
  <si>
    <t>Чек-ап "Premium Woman Расширенный"</t>
  </si>
  <si>
    <t>B03.070.079</t>
  </si>
  <si>
    <t>Чек-ап "VIP" для женщин</t>
  </si>
  <si>
    <t>B03.070.077</t>
  </si>
  <si>
    <t>Чек-ап "Стандарт" для женщин</t>
  </si>
  <si>
    <t>B03.070.171</t>
  </si>
  <si>
    <t>Чек-ап для женщин до 40 лет</t>
  </si>
  <si>
    <t>B03.070.172</t>
  </si>
  <si>
    <t>Чек-ап для женщин от 40 до 60 лет</t>
  </si>
  <si>
    <t>B03.070.173</t>
  </si>
  <si>
    <t>Чек-ап для женщин от 60 лет</t>
  </si>
  <si>
    <t>B03.070.169</t>
  </si>
  <si>
    <t>Чек-ап Премиум женский</t>
  </si>
  <si>
    <t>B03.070.357</t>
  </si>
  <si>
    <t>Business Women</t>
  </si>
  <si>
    <t>B03.070.325</t>
  </si>
  <si>
    <t>Чек-ап выходного дня для женщин (амбулаторно)</t>
  </si>
  <si>
    <t>B03.070.327</t>
  </si>
  <si>
    <t>Чек-ап выходного дня для женщин (на базе стационара)</t>
  </si>
  <si>
    <t>B03.070.013</t>
  </si>
  <si>
    <t>Чек-ап "Premium Man Расширенный"</t>
  </si>
  <si>
    <t>B03.070.078</t>
  </si>
  <si>
    <t>Чек-ап "VIP" для мужчин</t>
  </si>
  <si>
    <t>B03.070.076</t>
  </si>
  <si>
    <t>Чек-ап "Стандарт" для мужчин</t>
  </si>
  <si>
    <t>B03.070.166</t>
  </si>
  <si>
    <t>Чек-ап для мужчин до 40 лет</t>
  </si>
  <si>
    <t>B03.070.167</t>
  </si>
  <si>
    <t>Чек-ап для мужчин от 40 до 60 лет</t>
  </si>
  <si>
    <t>B03.070.168</t>
  </si>
  <si>
    <t>Чек-ап для мужчин от 60 лет</t>
  </si>
  <si>
    <t>B03.070.170</t>
  </si>
  <si>
    <t>Чек-ап Премиум мужской</t>
  </si>
  <si>
    <t>B03.070.356</t>
  </si>
  <si>
    <t>Business Men</t>
  </si>
  <si>
    <t>B03.070.326</t>
  </si>
  <si>
    <t>Чек-ап выходного дня для мужчин (амбулаторно)</t>
  </si>
  <si>
    <t>B03.070.328</t>
  </si>
  <si>
    <t>Чек-ап выходного дня для мужчин (на базе стационара)</t>
  </si>
  <si>
    <t>B03.070.200</t>
  </si>
  <si>
    <t>Чек-ап "Комплексное обследование Расширенное для мужчин"</t>
  </si>
  <si>
    <t>B03.070.201</t>
  </si>
  <si>
    <t>Чек-ап "Мужское здоровье"</t>
  </si>
  <si>
    <t>B03.070.047</t>
  </si>
  <si>
    <t>Чек-ап "Гастроэнтерологический"</t>
  </si>
  <si>
    <t>B03.070.109</t>
  </si>
  <si>
    <t>Чек-ап "Здоровье желудка"</t>
  </si>
  <si>
    <t>B03.070.112</t>
  </si>
  <si>
    <t>Чек-ап "Здоровье сердца"</t>
  </si>
  <si>
    <t>B03.070.050</t>
  </si>
  <si>
    <t>Чек-ап "Кардиологический"</t>
  </si>
  <si>
    <t>B03.070.102</t>
  </si>
  <si>
    <t>Программа "Боль в спине. Диагностика"</t>
  </si>
  <si>
    <t>B03.070.101</t>
  </si>
  <si>
    <t>Программа "Головная боль. Диагностика"</t>
  </si>
  <si>
    <t>B03.070.033</t>
  </si>
  <si>
    <t>Программа диагностики и лечения головной боли</t>
  </si>
  <si>
    <t>B03.070.174</t>
  </si>
  <si>
    <t>Чек-ап «ГОЛОВНАЯ БОЛЬ»</t>
  </si>
  <si>
    <t>B03.070.113</t>
  </si>
  <si>
    <t>Чек-ап «Профилактика инфаркта и инсульта»</t>
  </si>
  <si>
    <t>B03.070.180</t>
  </si>
  <si>
    <t>Чек-ап "Здоровье ЛОР-органов"</t>
  </si>
  <si>
    <t>B03.070.365</t>
  </si>
  <si>
    <t>Программа травматологическая</t>
  </si>
  <si>
    <t>B03.070.287</t>
  </si>
  <si>
    <t>Чек-ап "Боль в пояснице"</t>
  </si>
  <si>
    <t>B03.070.286</t>
  </si>
  <si>
    <t>Чек-ап "Боль в шее"</t>
  </si>
  <si>
    <t>B03.070.183</t>
  </si>
  <si>
    <t>Урологический чек-ап</t>
  </si>
  <si>
    <t>B03.070.048</t>
  </si>
  <si>
    <t>Чек-ап "Эндокринологический"</t>
  </si>
  <si>
    <t>B03.070.189</t>
  </si>
  <si>
    <t>Чек-ап «ГРАМОТНОЕ ПОХУДЕНИЕ С ПСИХОЛОГОМ»</t>
  </si>
  <si>
    <t>B03.070.196</t>
  </si>
  <si>
    <t>Чек-ап "Базовый"</t>
  </si>
  <si>
    <t>B03.070.212</t>
  </si>
  <si>
    <t>Экспресс Чек-ап «Основные показатели здоровья»</t>
  </si>
  <si>
    <t>B03.070.118</t>
  </si>
  <si>
    <t>Вебинар Женское здоровье</t>
  </si>
  <si>
    <t>B03.070.080</t>
  </si>
  <si>
    <t>Гинекологический Пакет "Женское здоровье. Базовый"</t>
  </si>
  <si>
    <t>B03.070.081</t>
  </si>
  <si>
    <t>Гинекологический Пакет "Женское здоровье. Скрининг на инфекционно-воспалительные заболевания"</t>
  </si>
  <si>
    <t>B03.070.082</t>
  </si>
  <si>
    <t>Гинекологический Пакет "Женское здоровье. Онкоскрининг до 40 лет"</t>
  </si>
  <si>
    <t>B03.070.083</t>
  </si>
  <si>
    <t>Гинекологический Пакет "Женское здоровье. Онкоскрининг после 40 лет"</t>
  </si>
  <si>
    <t>B03.070.084</t>
  </si>
  <si>
    <t>Гинекологический Пакет "Женское здоровье до 40 лет. Максимум"</t>
  </si>
  <si>
    <t>B03.070.085</t>
  </si>
  <si>
    <t>Гинекологический Пакет "Женское здоровье после 40 лет. Максимум"</t>
  </si>
  <si>
    <t>B03.070.317</t>
  </si>
  <si>
    <t>Программа "Планирование беременности"</t>
  </si>
  <si>
    <t>B03.070.323</t>
  </si>
  <si>
    <t>Программа "Прерывание беременности медикаментозное с использованием Мифегина"</t>
  </si>
  <si>
    <t>B03.070.318</t>
  </si>
  <si>
    <t>Программа ведения беременности. 1 триместр (1 - 12 недель)</t>
  </si>
  <si>
    <t>B03.070.319</t>
  </si>
  <si>
    <t>Программа ведения беременности. 2 триместр (13 - 28 недель)</t>
  </si>
  <si>
    <t>B03.070.320</t>
  </si>
  <si>
    <t>Программа ведения беременности. 3 триместр (29 - 40 недель)</t>
  </si>
  <si>
    <t>B03.070.320.001</t>
  </si>
  <si>
    <t>Расширенная программа ведения беременности. 3 триместр (29 - 40 недель)</t>
  </si>
  <si>
    <t>B03.070.321</t>
  </si>
  <si>
    <t>Программа "Bедение беременности, 2-3 триместр"</t>
  </si>
  <si>
    <t>B03.070.322</t>
  </si>
  <si>
    <t>Программа "Bедение беременности, полная программа"</t>
  </si>
  <si>
    <t>B03.070.705</t>
  </si>
  <si>
    <t>Программа № 1 "ЗНО Молочных желез" (Консультация кардиолога, врача высшей категории, КМН, Консультация невролога кандидата мед. наук, врача высшей категории, Эхокардиография, Суточное мониторирование (кардиограмма). Установка монитора, Суточное мониторирование (кардиограмма). Снятие и расшифровка монитора, СА 15-3 (молочная железа), Тропонин, Калий/Натрий/Хлориды, Кальций ионизированный, Услуга равный консультант)</t>
  </si>
  <si>
    <t>B03.070.053</t>
  </si>
  <si>
    <t>Программа "Комплексное обследование аллергических заболеваний кожи" (для пациентов младше 12 лет)</t>
  </si>
  <si>
    <t>B03.070.099</t>
  </si>
  <si>
    <t>Лабораторный комплекс "Диетология" базовый (22 показателя)</t>
  </si>
  <si>
    <t>B03.070.100</t>
  </si>
  <si>
    <t>Лабораторный комплекс "Диетология" расширенный (29 показателей)</t>
  </si>
  <si>
    <t>B03.070.161</t>
  </si>
  <si>
    <t>Программа «СНИЖЕНИЕ ВЕСА» - ИНДИВИДУАЛЬНОЕ СОПРОВОЖДЕНИЕ ДИЕТОЛОГОМ-ЭНДОКРИНОЛОГОМ. ДЛЯ ФИТНЕС-ЦЕНТРОВ</t>
  </si>
  <si>
    <t>B03.070.301</t>
  </si>
  <si>
    <t>Здоровое сердце "Профиль 1" (консультация врача кардиолога, суточное мониторирование (кардиограмма) установка, снятие и расшифровка, УЗИ сердца, УЗИ БЦА, ЭКГ, триглицериды, глюкоза крови, холестерин общ., холестерин ЛПВП, холестерин ЛПНП, АСАТ, АЛАТ, СРБ суперчувствительный, ПТВ/ПТИ, Т4 св., ТТГ, Калий/Натрий/Хлориды, креатинин, мочевая кислота, повторная консультация врача кардиолога)</t>
  </si>
  <si>
    <t>B03.070.300</t>
  </si>
  <si>
    <t>Программа "Кардиореабилитация"</t>
  </si>
  <si>
    <t>B03.070.069</t>
  </si>
  <si>
    <t>Программа медицинского освидетельствования иностранных граждан</t>
  </si>
  <si>
    <t>B03.070.283</t>
  </si>
  <si>
    <t>Медицинское освидетельствование иностранного гражданина (13-14 лет, 2 визита)</t>
  </si>
  <si>
    <t>B03.070.284</t>
  </si>
  <si>
    <t>Медицинское освидетельствование иностранного гражданина (15-17 лет, 1 визит)</t>
  </si>
  <si>
    <t>B03.070.285</t>
  </si>
  <si>
    <t>Медицинское освидетельствование иностранного гражданина (15-17 лет, 2 визита)</t>
  </si>
  <si>
    <t>B03.070.281</t>
  </si>
  <si>
    <t>Медицинское освидетельствование иностранного гражданина (18 лет и старше, 1 визит)</t>
  </si>
  <si>
    <t>B03.070.279</t>
  </si>
  <si>
    <t>Медицинское освидетельствование иностранного гражданина (6-7 лет)</t>
  </si>
  <si>
    <t>B03.070.280</t>
  </si>
  <si>
    <t>Медицинское освидетельствование иностранного гражданина (8-12 лет, 1 визит)</t>
  </si>
  <si>
    <t>B03.070.282</t>
  </si>
  <si>
    <t>Медицинское освидетельствование иностранного гражданина (8-12 лет, 2 визита)</t>
  </si>
  <si>
    <t>B03.070.372</t>
  </si>
  <si>
    <t>Онко-чекап "Год Гарантия" для женщин 30-45 лет</t>
  </si>
  <si>
    <t>B03.070.371</t>
  </si>
  <si>
    <t>Онко-чекап "Год Гарантия" для женщин до 30 лет</t>
  </si>
  <si>
    <t>B03.070.373</t>
  </si>
  <si>
    <t>Онко-чекап "Год Гарантия" для женщин старше 45 лет</t>
  </si>
  <si>
    <t>B03.070.375</t>
  </si>
  <si>
    <t>Онко-чекап "Год Гарантия" для мужчин 30-45 лет</t>
  </si>
  <si>
    <t>B03.070.374</t>
  </si>
  <si>
    <t>Онко-чекап "Год Гарантия" для мужчин до 30 лет</t>
  </si>
  <si>
    <t>B03.070.376</t>
  </si>
  <si>
    <t>Онко-чекап "Год Гарантия" для мужчин старше 45 лет</t>
  </si>
  <si>
    <t>B03.027.007.001</t>
  </si>
  <si>
    <t>Диагностика заболеваний молочной железы для женщин до 40 лет</t>
  </si>
  <si>
    <t>B03.027.007</t>
  </si>
  <si>
    <t>Комплекс исследований для диагностики злокачественных новообразований молочной железы</t>
  </si>
  <si>
    <t>B03.027.007.002</t>
  </si>
  <si>
    <t>Диагностика заболеваний молочной железы для женщин старше 40 лет</t>
  </si>
  <si>
    <t>B03.070.087</t>
  </si>
  <si>
    <t>Программа "Онкокомплекс" для мужчин от 40 лет</t>
  </si>
  <si>
    <t>B03.070.088</t>
  </si>
  <si>
    <t>Программа "Онкокомплекс" для женщин от 40 лет</t>
  </si>
  <si>
    <t>B03.070.089</t>
  </si>
  <si>
    <t>Программа "Онкокомплекс" для мужчин до 40 лет</t>
  </si>
  <si>
    <t>B03.070.090</t>
  </si>
  <si>
    <t>Программа "Онкокомплекс" для женщин до 40 лет</t>
  </si>
  <si>
    <t>B03.027.044.001</t>
  </si>
  <si>
    <t>Скрининг "Меланома"</t>
  </si>
  <si>
    <t>B03.027.044</t>
  </si>
  <si>
    <t>Комплекс исследований для диагностики меланомы кожи</t>
  </si>
  <si>
    <t>B03.027.007.004</t>
  </si>
  <si>
    <t>Скрининг "Рак молочной железы"</t>
  </si>
  <si>
    <t>B03.027.006.001</t>
  </si>
  <si>
    <t>Скрининг "Рак щитовидной железы"</t>
  </si>
  <si>
    <t>B03.027.006</t>
  </si>
  <si>
    <t>Комплекс исследований для диагностики злокачественных новообразований щитовидной железы</t>
  </si>
  <si>
    <t>B03.027.020.001</t>
  </si>
  <si>
    <t>Скрининг рака предстательной железы</t>
  </si>
  <si>
    <t>B03.027.020</t>
  </si>
  <si>
    <t>Комплекс исследований для диагностики злокачественных новообразований предстательной железы</t>
  </si>
  <si>
    <t>B03.070.157</t>
  </si>
  <si>
    <t>Чек-ап «ОНКОТЕСТ ДЛЯ ЖЕНЩИН»</t>
  </si>
  <si>
    <t>B03.070.159</t>
  </si>
  <si>
    <t>Чек-ап «ОНКОТЕСТ ДЛЯ МУЖЧИН»</t>
  </si>
  <si>
    <t>B03.070.304</t>
  </si>
  <si>
    <t>Программа "Малыш от 0 до 1 года" "VIP"</t>
  </si>
  <si>
    <t>B03.070.302</t>
  </si>
  <si>
    <t>Программа "Малыш от 0 до 1 года" "Базовая"</t>
  </si>
  <si>
    <t>B03.070.303</t>
  </si>
  <si>
    <t>Программа "Малыш от 0 до 1 года" "Стандарт"</t>
  </si>
  <si>
    <t>B03.070.307</t>
  </si>
  <si>
    <t>Программа "Малыш от 1 до 2 лет" "VIP"</t>
  </si>
  <si>
    <t>B03.070.305</t>
  </si>
  <si>
    <t>Программа "Малыш от 1 до 2 лет" "Базовая"</t>
  </si>
  <si>
    <t>B03.070.306</t>
  </si>
  <si>
    <t>Программа "Малыш от 1 до 2 лет" "Стандарт"</t>
  </si>
  <si>
    <t>B03.070.310</t>
  </si>
  <si>
    <t>Программа "Малыш от 2 до 3 лет" "VIP"</t>
  </si>
  <si>
    <t>B03.070.308</t>
  </si>
  <si>
    <t>Программа "Малыш от 2 до 3 лет" "Базовая"</t>
  </si>
  <si>
    <t>B03.070.309</t>
  </si>
  <si>
    <t>Программа "Малыш от 2 до 3 лет" "Стандарт"</t>
  </si>
  <si>
    <t>B03.070.312</t>
  </si>
  <si>
    <t>Программа "Малютка" от 0 до 3 месяцев</t>
  </si>
  <si>
    <t>B03.070.311</t>
  </si>
  <si>
    <t>Программа годового прикрепления "Мой доктор" с 0 до 18 лет</t>
  </si>
  <si>
    <t>B03.070.313</t>
  </si>
  <si>
    <t>Программа для поступления в школу с 5,5 до 13 лет включительно</t>
  </si>
  <si>
    <t>B03.015.009</t>
  </si>
  <si>
    <t>Годовой мониторинг артериального давления</t>
  </si>
  <si>
    <t>B03.070.025</t>
  </si>
  <si>
    <t>Программа годового наблюдения для женщин</t>
  </si>
  <si>
    <t>B03.070.023</t>
  </si>
  <si>
    <t>Программа годового наблюдения для женщин (расширенная)</t>
  </si>
  <si>
    <t>B03.070.026</t>
  </si>
  <si>
    <t>Программа годового наблюдения для мужчин</t>
  </si>
  <si>
    <t>B03.070.024</t>
  </si>
  <si>
    <t>Программа годового наблюдения для мужчин (расширенная)</t>
  </si>
  <si>
    <t>B03.070.314</t>
  </si>
  <si>
    <t>Программа комплексного медицинского обслуживания</t>
  </si>
  <si>
    <t>B03.070.027</t>
  </si>
  <si>
    <t>Программа годового наблюдения для детей от 0 до 12 месяцев</t>
  </si>
  <si>
    <t>B03.070.029</t>
  </si>
  <si>
    <t>Программа годового наблюдения для детей от 1 года до 7 лет</t>
  </si>
  <si>
    <t>B03.070.030</t>
  </si>
  <si>
    <t>Программа годового наблюдения для детей от 7 до 18 лет</t>
  </si>
  <si>
    <t>B03.058.001.001</t>
  </si>
  <si>
    <t>Диагностика щитовидной железы</t>
  </si>
  <si>
    <t>B03.058.001</t>
  </si>
  <si>
    <t>Комплекс исследований для диагностики нарушений функции щитовидной железы</t>
  </si>
  <si>
    <t>B03.058.001.002</t>
  </si>
  <si>
    <t>Программа "Профилактика заболеваний щитовидной железы"</t>
  </si>
  <si>
    <t>B03.070.162</t>
  </si>
  <si>
    <t>Программа "Профилактика остеопороза"</t>
  </si>
  <si>
    <t>B03.012.001.002</t>
  </si>
  <si>
    <t>Программа "Профилактика сахарного диабета"</t>
  </si>
  <si>
    <t>B03.012.001</t>
  </si>
  <si>
    <t>Комплекс исследований для диагностики впервые выявленного сахарного диабета</t>
  </si>
  <si>
    <t>B03.070.214</t>
  </si>
  <si>
    <t>Экспресс- диагностика заболеваний щитовидной железы</t>
  </si>
  <si>
    <t>B03.070.407</t>
  </si>
  <si>
    <t>ТОП Эксклюзив Ежегодная комплексная диагностика в условиях поликлиники (женщины)</t>
  </si>
  <si>
    <t>B03.070.408</t>
  </si>
  <si>
    <t>ТОП Эксклюзив Ежегодная комплексная диагностика в условиях стационара (женщины)</t>
  </si>
  <si>
    <t>B03.070.409</t>
  </si>
  <si>
    <t>ТОП Эксклюзив Ежегодная комплексная диагностика в условиях поликлиники (мужчины)</t>
  </si>
  <si>
    <t>B03.070.410</t>
  </si>
  <si>
    <t xml:space="preserve"> ТОП Эксклюзив Ежегодная комплексная диагностика в условиях стационара (мужчины)</t>
  </si>
  <si>
    <t>B03.070.411</t>
  </si>
  <si>
    <t>Эксклюзив Ежегодная комплексная диагностика в условиях поликлиники (женщины)</t>
  </si>
  <si>
    <t>B03.070.412</t>
  </si>
  <si>
    <t>Эксклюзив Ежегодная комплексная диагностика в условиях стационара (женщины)</t>
  </si>
  <si>
    <t>B03.070.413</t>
  </si>
  <si>
    <t>Эксклюзив Ежегодная комплексная диагностика в условиях поликлиники (мужчины)</t>
  </si>
  <si>
    <t>B03.070.414</t>
  </si>
  <si>
    <t>Эксклюзив Ежегодная комплексная диагностика в условиях стационара (мужчины)</t>
  </si>
  <si>
    <t>B03.070.415</t>
  </si>
  <si>
    <t>Чек-ап детский с генетическим тестом (девочки)</t>
  </si>
  <si>
    <t>B03.070.416</t>
  </si>
  <si>
    <t>Чек-ап детский с генетическим тестом (мальчики)</t>
  </si>
  <si>
    <t>B03.070.417</t>
  </si>
  <si>
    <t>Чекап Премиум М(Женский)</t>
  </si>
  <si>
    <t>B03.070.418</t>
  </si>
  <si>
    <t>Чекап Премиум М(Мужской)</t>
  </si>
  <si>
    <t>B03.070.271</t>
  </si>
  <si>
    <t>Дистанционное сопровождение персональным врачом 24/7</t>
  </si>
  <si>
    <t>B03.070.103</t>
  </si>
  <si>
    <t>Комплекс MyWellness</t>
  </si>
  <si>
    <t>B03.070.188</t>
  </si>
  <si>
    <t>Курс биологической обратной связи</t>
  </si>
  <si>
    <t>B03.070.086</t>
  </si>
  <si>
    <t>Программа "Лучевая терапия пяточной шпоры"</t>
  </si>
  <si>
    <t>B03.070.094</t>
  </si>
  <si>
    <t>Программа "Миостимуляция мышц лица" (12 процедур)</t>
  </si>
  <si>
    <t>B03.070.095</t>
  </si>
  <si>
    <t>Программа "Миостимуляция мышц лица" (20 процедур)</t>
  </si>
  <si>
    <t>B03.070.164</t>
  </si>
  <si>
    <t>Программа "Психическое здоровье"</t>
  </si>
  <si>
    <t>B03.070.096</t>
  </si>
  <si>
    <t>Программа "Укрепление мышц тазового дна" (12 процедур)</t>
  </si>
  <si>
    <t>B03.070.114</t>
  </si>
  <si>
    <t>Программа «Психическое здоровье 1»</t>
  </si>
  <si>
    <t>B03.070.115</t>
  </si>
  <si>
    <t>Программа «Психическое здоровье 2»</t>
  </si>
  <si>
    <t>B03.070.388</t>
  </si>
  <si>
    <t>Чек-ап женский. Согаз_Росатом</t>
  </si>
  <si>
    <t>B03.070.389</t>
  </si>
  <si>
    <t>Чек-ап мужской. Согаз_Росатом</t>
  </si>
  <si>
    <t>B03.070.390</t>
  </si>
  <si>
    <t>Метаболическое здоровье (для мужчин)</t>
  </si>
  <si>
    <t>B03.070.391</t>
  </si>
  <si>
    <t>Метаболическое здоровье (для женщин репродуктивного возраста)</t>
  </si>
  <si>
    <t>B03.070.398</t>
  </si>
  <si>
    <t>Программа iV +</t>
  </si>
  <si>
    <t>B03.070.399</t>
  </si>
  <si>
    <t>Программа iV+ 1-ая часть</t>
  </si>
  <si>
    <t>B03.070.400</t>
  </si>
  <si>
    <t>Программа iV+ 2-ая часть</t>
  </si>
  <si>
    <t>B03.070.401</t>
  </si>
  <si>
    <t>iV терапия</t>
  </si>
  <si>
    <t>A11.12.003.001.595</t>
  </si>
  <si>
    <t>Диагностический комплекс для проведения IV терапии "Стандарт"</t>
  </si>
  <si>
    <t>A11.12.003.001.596</t>
  </si>
  <si>
    <t>Диагностический комплекс для проведения IV терапии "Расширенный"</t>
  </si>
  <si>
    <t>A11.12.003.001.597</t>
  </si>
  <si>
    <t>Внутривенная микронутриентная терапия "ДЕТОКС" № 1</t>
  </si>
  <si>
    <t>A11.12.003.001.598</t>
  </si>
  <si>
    <t>Внутривенная микронутриентная терапия "ДЕТОКС" № 5</t>
  </si>
  <si>
    <t>A11.12.003.001.599</t>
  </si>
  <si>
    <t>Внутривенная микронутриентная терапия "Супер ДЕТОКС" № 1</t>
  </si>
  <si>
    <t>A11.12.003.001.600</t>
  </si>
  <si>
    <t>Внутривенная микронутриентная терапия "Супер ДЕТОКС" № 5</t>
  </si>
  <si>
    <t>A11.12.003.001.601</t>
  </si>
  <si>
    <t>Внутривенная микронутриентная терапия "МОЛОДОСТЬ И КРАСОТА" №1</t>
  </si>
  <si>
    <t>A11.12.003.001.602</t>
  </si>
  <si>
    <t>Внутривенная микронутриентная терапия "МОЛОДОСТЬ И КРАСОТА" №5</t>
  </si>
  <si>
    <t>A11.12.003.001.603</t>
  </si>
  <si>
    <t>Внутривенная микронутриентная терапия "МОЛОДОСТЬ И КРАСОТА ВИТА ПЛЮС" №1</t>
  </si>
  <si>
    <t>A11.12.003.001.604</t>
  </si>
  <si>
    <t>Внутривенная микронутриентная терапия "МОЛОДОСТЬ И КРАСОТА ВИТА ПЛЮС" №5</t>
  </si>
  <si>
    <t>A11.12.003.001.605</t>
  </si>
  <si>
    <t>Внутривенная микронутриентная терапия "АНТИОКСИДАНТНЫЙ"№1</t>
  </si>
  <si>
    <t>A11.12.003.001.606</t>
  </si>
  <si>
    <t>Внутривенная микронутриентная терапия "АНТИОКСИДАНТНЫЙ"№5</t>
  </si>
  <si>
    <t>A11.12.003.001.607</t>
  </si>
  <si>
    <t>Внутривенная микронутриентная терапия "СПОРТ И ЭНЕРГИЯ" №1</t>
  </si>
  <si>
    <t>A11.12.003.001.608</t>
  </si>
  <si>
    <t>Внутривенная микронутриентная терапия "СПОРТ И ЭНЕРГИЯ" №5</t>
  </si>
  <si>
    <t>A11.12.003.001.609</t>
  </si>
  <si>
    <t>Внутривенная микронутриентная терапия"СИНДРОМ ХРОНИЧЕСКОЙ УСТАЛОСТИ"№1</t>
  </si>
  <si>
    <t>A11.12.003.001.610</t>
  </si>
  <si>
    <t>Внутривенная микронутриентная терапия"СИНДРОМ ХРОНИЧЕСКОЙ УСТАЛОСТИ"№5</t>
  </si>
  <si>
    <t>A11.12.003.001.611</t>
  </si>
  <si>
    <t>Внутривенная микронутриентная терапия "АНТИСТРЕСС" №1</t>
  </si>
  <si>
    <t>A11.12.003.001.612</t>
  </si>
  <si>
    <t>Внутривенная микронутриентная терапия "АНТИСТРЕСС" №5</t>
  </si>
  <si>
    <t>B03.070.392</t>
  </si>
  <si>
    <t>Метаболическое здоровье (для женщин в постменопаузе)</t>
  </si>
  <si>
    <t>B03.070.368</t>
  </si>
  <si>
    <t>Программа реабилитации после инсульта (ОНМК)</t>
  </si>
  <si>
    <t>B03.070.366</t>
  </si>
  <si>
    <t>Программа реабилитации после эндопротезирования крупных суставов</t>
  </si>
  <si>
    <t>B03.070.367</t>
  </si>
  <si>
    <t>Программа реабилитации при боли в спине</t>
  </si>
  <si>
    <t>B03.070.381</t>
  </si>
  <si>
    <t>Программа реабилитации после гинекологической операции на 3 дня</t>
  </si>
  <si>
    <t>B03.070.382</t>
  </si>
  <si>
    <t>Программа реабилитации после эндопротезирования крупных суставов на 3 дня</t>
  </si>
  <si>
    <t>B03.070.383</t>
  </si>
  <si>
    <t>Программа реабилитации после урологической операции на 3 дня</t>
  </si>
  <si>
    <t>B03.070.384</t>
  </si>
  <si>
    <t>Программа реабилитации после операции на брюшной полости на 3 дня</t>
  </si>
  <si>
    <t>B03.070.222</t>
  </si>
  <si>
    <t>Спортивный 1</t>
  </si>
  <si>
    <t>B03.070.223</t>
  </si>
  <si>
    <t>Спортивный 2</t>
  </si>
  <si>
    <t>B03.070.224</t>
  </si>
  <si>
    <t>Спортивный 3</t>
  </si>
  <si>
    <t>B03.070.225</t>
  </si>
  <si>
    <t>Чек-ак «Спортивная база»</t>
  </si>
  <si>
    <t>B03.070.278</t>
  </si>
  <si>
    <t>Чек-ап для контактных видов спорта</t>
  </si>
  <si>
    <t>B03.070.324</t>
  </si>
  <si>
    <t>Чек-ап спортивный расширенный</t>
  </si>
  <si>
    <t>B03.070.385</t>
  </si>
  <si>
    <t>Чек-ап "Для лиц старше 45 лет независимо от дистанции"</t>
  </si>
  <si>
    <t>B03.070.386</t>
  </si>
  <si>
    <t>Чек-ап "Дистанция 5-10 км"</t>
  </si>
  <si>
    <t>B03.070.387</t>
  </si>
  <si>
    <t>Чек-ап "Дистанция 15-20-45 км"</t>
  </si>
  <si>
    <t>B03.070.291</t>
  </si>
  <si>
    <t>Детский спортивный чек-ап расширенный "Чемпион"</t>
  </si>
  <si>
    <t>B03.070.292</t>
  </si>
  <si>
    <t>Чек-ак «Спортивная база», детский</t>
  </si>
  <si>
    <t>B03.070.295</t>
  </si>
  <si>
    <t>Чек-ап детский базовый "Юный спортсмен"</t>
  </si>
  <si>
    <t>B03.070.333</t>
  </si>
  <si>
    <t>Комплексное обследование перед госпитализацией (минимум)</t>
  </si>
  <si>
    <t>B03.070.334</t>
  </si>
  <si>
    <t>Комплексное обследование перед госпитализацией (стандарт)</t>
  </si>
  <si>
    <t>B03.070.149</t>
  </si>
  <si>
    <t>Предоперационный пакет. Эндопротезирование коленного сустава</t>
  </si>
  <si>
    <t>B03.070.148</t>
  </si>
  <si>
    <t>Предоперационный пакет. Эндопротезирование тазобедренного сустава</t>
  </si>
  <si>
    <t>B03.070.152</t>
  </si>
  <si>
    <t>Программа послеоперационных обследований "Послеоперационный пакет (бариатрическая хирургия)"</t>
  </si>
  <si>
    <t>B03.070.154</t>
  </si>
  <si>
    <t>Программа послеоперационных обследований "Послеоперационный пакет (гинекологические операции)"</t>
  </si>
  <si>
    <t>B03.070.153</t>
  </si>
  <si>
    <t>Программа послеоперационных обследований "Послеоперационный пакет (общая хирургия)"</t>
  </si>
  <si>
    <t>B03.070.155</t>
  </si>
  <si>
    <t>Программа послеоперационных обследований "Послеоперационный пакет (торакальная хирургия)"</t>
  </si>
  <si>
    <t>B03.070.150</t>
  </si>
  <si>
    <t>Программа послеоперационных обследований "Послеоперационный пакет (травматологические операции)"</t>
  </si>
  <si>
    <t>B03.070.151</t>
  </si>
  <si>
    <t>Программа послеоперационных обследований "Послеоперационный пакет (хирургические операции на кишечнике)"</t>
  </si>
  <si>
    <t>B03.070.145</t>
  </si>
  <si>
    <t>Программа предоперационной подготовки "Пакет обследований большой"</t>
  </si>
  <si>
    <t>B03.070.143</t>
  </si>
  <si>
    <t>Программа предоперационной подготовки "Пакет обследований малый"</t>
  </si>
  <si>
    <t>B03.070.144</t>
  </si>
  <si>
    <t>Программа предоперационной подготовки "Пакет обследований средний"</t>
  </si>
  <si>
    <t>B03.070.147</t>
  </si>
  <si>
    <t>Программа предоперационной подготовки перед плановой ЛОР операцией</t>
  </si>
  <si>
    <t>B03.070.146</t>
  </si>
  <si>
    <t>Программа предоперационной подготовки "Пакет детский"</t>
  </si>
  <si>
    <t>B03.070.182</t>
  </si>
  <si>
    <t>Программа "Здоровье зубов"</t>
  </si>
  <si>
    <t>B03.070.181</t>
  </si>
  <si>
    <t>Программа "Лечение зубов"</t>
  </si>
  <si>
    <t>B03.070.379</t>
  </si>
  <si>
    <t>Чек-ап профилактический для мужчин</t>
  </si>
  <si>
    <t>B03.070.700</t>
  </si>
  <si>
    <t>Травма плечевого сустава</t>
  </si>
  <si>
    <t>B03.070.701</t>
  </si>
  <si>
    <t>Травма локтевого сустава</t>
  </si>
  <si>
    <t>B03.070.702</t>
  </si>
  <si>
    <t xml:space="preserve">Травма лучезапястного сустава </t>
  </si>
  <si>
    <t>B03.070.703</t>
  </si>
  <si>
    <t>Травма коленного сустава</t>
  </si>
  <si>
    <t>B03.070.704</t>
  </si>
  <si>
    <t>Травма голеностопного сустава</t>
  </si>
  <si>
    <t>B03.070.393</t>
  </si>
  <si>
    <t>Комплексная услуга: Прием уролога + урофлоуметрия</t>
  </si>
  <si>
    <t>A13.30.005.013</t>
  </si>
  <si>
    <t>ГОТОВИМСЯ К БЕРЕМЕННОСТИ (ЖЕНЩИНЫ)</t>
  </si>
  <si>
    <t>A13.30.005</t>
  </si>
  <si>
    <t>Подготовка беременных к родам</t>
  </si>
  <si>
    <t>B03.070.142</t>
  </si>
  <si>
    <t>ГОТОВИМСЯ К БЕРЕМЕННОСТИ (МУЖЧИНЫ)</t>
  </si>
  <si>
    <t>B03.070.139</t>
  </si>
  <si>
    <t>ОБСЛЕДОВАНИЕ ПЕРЕД ЭКО ДЛЯ СУПРУЖЕСКОЙ ПАРЫ (ЖЕНЩИНЫ)</t>
  </si>
  <si>
    <t>B03.070.140</t>
  </si>
  <si>
    <t>ОБСЛЕДОВАНИЕ ПЕРЕД ЭКО ДЛЯ СУПРУЖЕСКОЙ ПАРЫ (МУЖЧИНЫ)</t>
  </si>
  <si>
    <t>B03.070.134</t>
  </si>
  <si>
    <t>Программа "Искусственная инсеминация плюс"</t>
  </si>
  <si>
    <t>B03.070.133</t>
  </si>
  <si>
    <t>Программа "Искусственная инсеминация"</t>
  </si>
  <si>
    <t>B03.070.135</t>
  </si>
  <si>
    <t>Программа "Отсроченное материнство" с обследованием</t>
  </si>
  <si>
    <t>B03.070.137</t>
  </si>
  <si>
    <t>Программа "Подготовка эндометрия к переносу эмбрионов"</t>
  </si>
  <si>
    <t>B03.070.138</t>
  </si>
  <si>
    <t>Программа "ЭКО с витрифицированными донорскими ооцитами" (12 ооцитов)</t>
  </si>
  <si>
    <t>B03.070.136</t>
  </si>
  <si>
    <t>Программа "ЭКО с витрифицированными донорскими ооцитами" (6 ооцитов)</t>
  </si>
  <si>
    <t>B03.070.126</t>
  </si>
  <si>
    <t>Программа поэтапного ЭКО плюс: этап I - стимуляция, УЗИ мониторинг</t>
  </si>
  <si>
    <t>B03.070.128</t>
  </si>
  <si>
    <t>Программа поэтапного ЭКО плюс: этап II - трансвагинальная пункция фолликулов</t>
  </si>
  <si>
    <t>B03.070.130</t>
  </si>
  <si>
    <t>Программа поэтапного ЭКО плюс: этап III - эмбриологический этап</t>
  </si>
  <si>
    <t>B03.070.132</t>
  </si>
  <si>
    <t>Программа поэтапного ЭКО плюс: этап IV - перенос эмбрионов</t>
  </si>
  <si>
    <t>B03.070.125</t>
  </si>
  <si>
    <t>Программа поэтапного ЭКО: этап I - стимуляция, УЗИ мониторинг</t>
  </si>
  <si>
    <t>B03.070.127</t>
  </si>
  <si>
    <t>Программа поэтапного ЭКО: этап II - трансвагинальная пункция фолликулов</t>
  </si>
  <si>
    <t>B03.070.129</t>
  </si>
  <si>
    <t>Программа поэтапного ЭКО: этап III - эмбриологический этап</t>
  </si>
  <si>
    <t>B03.070.131</t>
  </si>
  <si>
    <t>Программа поэтапного ЭКО: этап IV - перенос эмбрионов</t>
  </si>
  <si>
    <t>B03.070.378</t>
  </si>
  <si>
    <t>Чек-ап профилактический для женщин</t>
  </si>
  <si>
    <t>A06.28.009.001.001</t>
  </si>
  <si>
    <t>Компьютерная томография мочевыводящих путей (низкодозовая)</t>
  </si>
  <si>
    <t>A06.28.009.001</t>
  </si>
  <si>
    <t>Компьютерная томография почек и верхних мочевыводящих путей с внутривенным болюсным контрастированием</t>
  </si>
  <si>
    <t>A06.01.001.012</t>
  </si>
  <si>
    <t>Компьютерная томография мягких тканей брюшной стенки</t>
  </si>
  <si>
    <t>A06.01.001</t>
  </si>
  <si>
    <t>Компьютерная томография мягких тканей</t>
  </si>
  <si>
    <t>A06.30.005.001.001</t>
  </si>
  <si>
    <t>Компьютерная томография органов брюшной полости и забрюшинного пространства, без контрастирования</t>
  </si>
  <si>
    <t>A06.30.005.001</t>
  </si>
  <si>
    <t>Компьютерная томография органов брюшной полости и забрюшинного пространства</t>
  </si>
  <si>
    <t>A06.28.009.050</t>
  </si>
  <si>
    <t>Компьютерная томография почек и мочевыводящих путей</t>
  </si>
  <si>
    <t>A06.28.009</t>
  </si>
  <si>
    <t>Компьютерная томография почек и надпочечников</t>
  </si>
  <si>
    <t>A06.28.009.001.003</t>
  </si>
  <si>
    <t>Компьютерная томография почек, надпочечников, мочеточников, мочевого пузыря с контрастированием</t>
  </si>
  <si>
    <t>A06.17.007.050</t>
  </si>
  <si>
    <t>Компьютерная томография тонкой кишки (энтерография) с контрастированием</t>
  </si>
  <si>
    <t>A06.17.007</t>
  </si>
  <si>
    <t>Компьютерная томография тонкой кишки с контрастированием</t>
  </si>
  <si>
    <t>A06.18.004.002.001</t>
  </si>
  <si>
    <t>Компьютерно-томографическая колоноскопия (виртуальная), без контрастирования</t>
  </si>
  <si>
    <t>A06.18.004.002</t>
  </si>
  <si>
    <t>Компьютерная томография толстой кишки с ретроградным контрастированием</t>
  </si>
  <si>
    <t>A06.04.017.016</t>
  </si>
  <si>
    <t>Компьютерная томография лучезапястного сустава, без контрастирования</t>
  </si>
  <si>
    <t>A06.04.017</t>
  </si>
  <si>
    <t>Компьютерная томография сустава</t>
  </si>
  <si>
    <t>A06.03.021.001.001</t>
  </si>
  <si>
    <t>Компьютерная томография мягких тканей и костей одного предплечья, без контрастирования</t>
  </si>
  <si>
    <t>A06.03.021.001</t>
  </si>
  <si>
    <t>Компьютерная томография верхней конечности</t>
  </si>
  <si>
    <t>A06.01.001.002</t>
  </si>
  <si>
    <t>Компьютерная томография мягких тканей и кости одного плеча, без контрастирования</t>
  </si>
  <si>
    <t>A06.03.062.001</t>
  </si>
  <si>
    <t>Компьютерная томография обеих ключиц, без контрастирования</t>
  </si>
  <si>
    <t>A06.03.062</t>
  </si>
  <si>
    <t>Компьютерная томография кости</t>
  </si>
  <si>
    <t>A06.04.017.001</t>
  </si>
  <si>
    <t>Компьютерная томография обоих плечевых суставов с 3D-реконструкцией гленоидальных впадин (при нестабильности), без контрастирования</t>
  </si>
  <si>
    <t>A06.04.017.017</t>
  </si>
  <si>
    <t>Компьютерная томография плечевого сустава с 3D-реконструкцией гленоидальной впадины (при нестабильности), без контрастирования</t>
  </si>
  <si>
    <t>A06.04.017.004</t>
  </si>
  <si>
    <t>Компьютерная томография одного локтевого сустава, без контрастирования</t>
  </si>
  <si>
    <t>A06.04.017.012</t>
  </si>
  <si>
    <t>Компьютерная томография одного плечевого сустава, без контрастирования</t>
  </si>
  <si>
    <t>A06.04.017.014</t>
  </si>
  <si>
    <t>Компьютерная томография одной кисти и лучезапястного сустава, без контрастирования</t>
  </si>
  <si>
    <t>A06.03.021.004</t>
  </si>
  <si>
    <t>Компьютерная томография пальцев кисти, без контрастирования</t>
  </si>
  <si>
    <t>A06.03.021</t>
  </si>
  <si>
    <t>Рентгенография верхней конечности</t>
  </si>
  <si>
    <t>A06.03.062.002</t>
  </si>
  <si>
    <t>Компьютерная томография костной системы (череп, верхние конечности, позвоночник, ребра, таз, бедренные кости), низкодозовая</t>
  </si>
  <si>
    <t>A06.30.005.052</t>
  </si>
  <si>
    <t>Компьютерная томография одной анатомической области, без контрастирования</t>
  </si>
  <si>
    <t>A06.30.005</t>
  </si>
  <si>
    <t>Компьютерная томография органов брюшной полости</t>
  </si>
  <si>
    <t>A06.30.005.053</t>
  </si>
  <si>
    <t>Компьютерно-томографическая навигация для проведения манипуляции</t>
  </si>
  <si>
    <t>A06.03.058.058</t>
  </si>
  <si>
    <t>Компьютерно-томографическая остеоденситометрия по поясничным позвонкам и тазобедренным суставам, без контрастирования</t>
  </si>
  <si>
    <t>A06.03.058</t>
  </si>
  <si>
    <t>Компьютерная томография позвоночника (один отдел)</t>
  </si>
  <si>
    <t>A06.09.005.052</t>
  </si>
  <si>
    <t>Компьютерно-томографическая оценка образований грудной и брюшной полости, малого таза, с контрастированием</t>
  </si>
  <si>
    <t>A06.09.005</t>
  </si>
  <si>
    <t>Компьютерная томография органов грудной полости</t>
  </si>
  <si>
    <t>A06.30.005.050</t>
  </si>
  <si>
    <t>Компьютерно-томографическая оценка образований шеи, грудной и брюшной полости, малого таза, с контрастированием</t>
  </si>
  <si>
    <t>A06.07.013.001</t>
  </si>
  <si>
    <t>Компьютерная томография верхней и нижней челюсти, без контрастирования</t>
  </si>
  <si>
    <t>A06.07.013</t>
  </si>
  <si>
    <t>Компьютерная томография челюстно-лицевой области</t>
  </si>
  <si>
    <t>A06.04.020</t>
  </si>
  <si>
    <t>Компьютерная томография височно-нижнечелюстных суставов</t>
  </si>
  <si>
    <t>A06.25.003.001</t>
  </si>
  <si>
    <t>Компьютерная томография височных костей (среднее и внутреннее ухо)</t>
  </si>
  <si>
    <t>A06.25.003</t>
  </si>
  <si>
    <t>Компьютерная томография височной кости</t>
  </si>
  <si>
    <t>A06.26.006.050</t>
  </si>
  <si>
    <t>Компьютерная томография глазниц (орбит), без контрастирования</t>
  </si>
  <si>
    <t>A06.26.006</t>
  </si>
  <si>
    <t>Компьютерная томография глазницы</t>
  </si>
  <si>
    <t>A06.23.004</t>
  </si>
  <si>
    <t>Компьютерная томография головного мозга</t>
  </si>
  <si>
    <t>A06.03.002</t>
  </si>
  <si>
    <t>Компьютерная томография лицевого отдела черепа</t>
  </si>
  <si>
    <t>A06.03.002.001</t>
  </si>
  <si>
    <t>Компьютерная томография лицевого скелета, без контрастирования</t>
  </si>
  <si>
    <t>A06.08.007.050</t>
  </si>
  <si>
    <t>Компьютерная томография придаточных пазух носа (низкодозовая), без контрастирования</t>
  </si>
  <si>
    <t>A06.08.007</t>
  </si>
  <si>
    <t>Компьютерная томография придаточных пазух носа, гортани</t>
  </si>
  <si>
    <t>A06.08.007.052</t>
  </si>
  <si>
    <t>Компьютерная томография придаточных пазух носа, без контрастирования</t>
  </si>
  <si>
    <t>A06.26.007.002</t>
  </si>
  <si>
    <t>Компьютерная томография слезоотводящих путей (дакриоцистография), с контрастированием</t>
  </si>
  <si>
    <t>A06.26.007</t>
  </si>
  <si>
    <t>Контрастная рентгенография слезных путей</t>
  </si>
  <si>
    <t>A06.03.002.002</t>
  </si>
  <si>
    <t>Компьютерная томография челюстно-лицевой области (зубов), без обработки данных и заключения</t>
  </si>
  <si>
    <t>A06.23.004.052</t>
  </si>
  <si>
    <t>Компьютерно-томографическая перфузия головного мозга с контрастированием</t>
  </si>
  <si>
    <t>A06.30.012</t>
  </si>
  <si>
    <t>Конусно-лучевая томография</t>
  </si>
  <si>
    <t>A06.09.005.001</t>
  </si>
  <si>
    <t>Компьютерная томография легких (низкодозовая)</t>
  </si>
  <si>
    <t>A06.09.005.050</t>
  </si>
  <si>
    <t>Компьютерная томография органов грудной клетки с количественной оценкой коронарного кальция, без контрастирования</t>
  </si>
  <si>
    <t>A06.09.005.051</t>
  </si>
  <si>
    <t>Компьютерная томография органов грудной клетки, без контрастирования</t>
  </si>
  <si>
    <t>A11.12.003.205</t>
  </si>
  <si>
    <t>Внутривенное контрастирование йодсодержащим контрастным препаратом (100 мл)</t>
  </si>
  <si>
    <t>A11.12.003.206</t>
  </si>
  <si>
    <t>Внутривенное контрастирование йодсодержащим контрастным препаратом (120 мл)</t>
  </si>
  <si>
    <t>A11.12.003.204</t>
  </si>
  <si>
    <t>Внутривенное контрастирование йодсодержащим контрастным препаратом (50 мл)</t>
  </si>
  <si>
    <t>A11.12.003.207</t>
  </si>
  <si>
    <t>Внутривенное контрастирование йодсодержащим контрастным препаратом (150 мл)</t>
  </si>
  <si>
    <t>A11.12.003.502</t>
  </si>
  <si>
    <t>Внутривенное введение рентгенконтрастного препарата (50 мл)</t>
  </si>
  <si>
    <t>A11.12.003.184</t>
  </si>
  <si>
    <t>Внутривенное контрастирование йодсодержащим контрастным препаратом двух анатомических областей</t>
  </si>
  <si>
    <t>A11.12.003.150</t>
  </si>
  <si>
    <t>Внутривенное контрастирование йодсодержащим контрастным препаратом одной анатомической области</t>
  </si>
  <si>
    <t>A11.12.003.185</t>
  </si>
  <si>
    <t>Внутривенное контрастирование йодсодержащим контрастным препаратом трех анатомических областей</t>
  </si>
  <si>
    <t>A11.12.003.186</t>
  </si>
  <si>
    <t>Внутривенное контрастирование йодсодержащим контрастным препаратом четырех анатомических областей</t>
  </si>
  <si>
    <t>A06.30.008.002</t>
  </si>
  <si>
    <t>Использование йодсодержащего контрастного препарата при пероральном контрастировании или при проведении фистулографии</t>
  </si>
  <si>
    <t>A06.30.008</t>
  </si>
  <si>
    <t>Фистулография</t>
  </si>
  <si>
    <t>A06.04.017.010</t>
  </si>
  <si>
    <t>Компьютерная томография голеностопного сустава</t>
  </si>
  <si>
    <t>A06.01.001.003</t>
  </si>
  <si>
    <t>Компьютерная томография мягких тканей и костей одной голени, без контрастирования</t>
  </si>
  <si>
    <t>A06.01.001.004</t>
  </si>
  <si>
    <t>Компьютерная томография мягких тканей и кости одного бедра, без контрастирования</t>
  </si>
  <si>
    <t>A06.03.036.001.001</t>
  </si>
  <si>
    <t>Компьютерная томография нижних конечностей для оценки длины и ротации бедер и голеней, без контрастирования</t>
  </si>
  <si>
    <t>A06.03.036.001</t>
  </si>
  <si>
    <t>Компьютерная томография нижней конечности</t>
  </si>
  <si>
    <t>A06.04.017.005</t>
  </si>
  <si>
    <t>Компьютерная томография одного коленного сустава, без контрастирования</t>
  </si>
  <si>
    <t>A06.04.017.011</t>
  </si>
  <si>
    <t>Компьютерная томография одного тазобедренного сустава, без контрастирования</t>
  </si>
  <si>
    <t>A06.04.017.006</t>
  </si>
  <si>
    <t>Компьютерная томография одной стопы и голеностопного сустава, без контрастирования</t>
  </si>
  <si>
    <t>A06.04.017.009</t>
  </si>
  <si>
    <t>Компьютерная томография стопы</t>
  </si>
  <si>
    <t>A06.04.017.007</t>
  </si>
  <si>
    <t>Компьютерная томография тазобедренных суставов, без контрастирования</t>
  </si>
  <si>
    <t>A06.03.058.050</t>
  </si>
  <si>
    <t>Компьютерная томография грудного отдела позвоночника</t>
  </si>
  <si>
    <t>A06.03.058.052</t>
  </si>
  <si>
    <t>Компьютерная томография крестцового отдела позвоночника и копчика, без контрастирования</t>
  </si>
  <si>
    <t>A06.03.058.051</t>
  </si>
  <si>
    <t>Компьютерная томография поясничного отдела позвоночника</t>
  </si>
  <si>
    <t>A06.03.058.056</t>
  </si>
  <si>
    <t>Компьютерная томография пояснично-крестцового отдела позвоночника и копчика, без контрастирования</t>
  </si>
  <si>
    <t>A06.03.058.055</t>
  </si>
  <si>
    <t>Компьютерная томография пояснично-крестцового отдела позвоночника, без контрастирования</t>
  </si>
  <si>
    <t>A06.03.058.053</t>
  </si>
  <si>
    <t>Компьютерная томография шейного отдела позвоночника</t>
  </si>
  <si>
    <t>A06.03.058.057</t>
  </si>
  <si>
    <t>Компьютерная томография шейного, грудного, пояснично-крестцового отделов позвоночника и копчика, без контрастирования</t>
  </si>
  <si>
    <t>A06.03.058.054</t>
  </si>
  <si>
    <t>Компьютерно-томографическая остеоденситометрия поясничного отдела позвоночника, без контрастирования</t>
  </si>
  <si>
    <t>A06.01.001.006</t>
  </si>
  <si>
    <t>Компьютерная томография мягких тканей (одна область)</t>
  </si>
  <si>
    <t>A06.30.008.001</t>
  </si>
  <si>
    <t>Компьютерно-томографическая фистулография</t>
  </si>
  <si>
    <t>A06.10.006.001.002</t>
  </si>
  <si>
    <t>Компьютерная томография сердца с подсчетом кальция в коронарных артериях (Calcium Scoring), без контрастирования</t>
  </si>
  <si>
    <t>A06.10.006.001</t>
  </si>
  <si>
    <t>Компьютерно-томографическая коронарография</t>
  </si>
  <si>
    <t>A06.10.006.001.001</t>
  </si>
  <si>
    <t>Компьютерно-томографическая коронарография, с контрастированием</t>
  </si>
  <si>
    <t>A06.12.056.001</t>
  </si>
  <si>
    <t>Компьютерно-томографическая ангиография артерий головного мозга (виллизиева круга) с контрастированием</t>
  </si>
  <si>
    <t>A06.12.056</t>
  </si>
  <si>
    <t>Компьютерно-томографическая ангиография сосудов головного мозга</t>
  </si>
  <si>
    <t>A06.12.053.002</t>
  </si>
  <si>
    <t>Компьютерно-томографическая ангиография артерий обеих нижних конечностей и брюшного отдела аорты, с контрастированием</t>
  </si>
  <si>
    <t>A06.12.053</t>
  </si>
  <si>
    <t>Компьютерно-томографическая ангиография сосудов нижних конечностей</t>
  </si>
  <si>
    <t>A06.12.053.001</t>
  </si>
  <si>
    <t>Компьютерно-томографическая ангиография артерий обеих нижних конечностей и инфраренальной аорты, с контрастированием</t>
  </si>
  <si>
    <t>A06.12.058.050</t>
  </si>
  <si>
    <t>Компьютерно-томографическая ангиография брахиоцефальных артерий с контрастированием</t>
  </si>
  <si>
    <t>A06.12.058</t>
  </si>
  <si>
    <t>Компьютерно-томографическая ангиография брахиоцефальных артерий</t>
  </si>
  <si>
    <t>A06.12.058.051</t>
  </si>
  <si>
    <t>Компьютерно-томографическая ангиография брахиоцефальных и интракраниальных артерий, с контрастированием</t>
  </si>
  <si>
    <t>A06.12.001.002.001</t>
  </si>
  <si>
    <t>Компьютерно-томографическая ангиография брюшного отдела аорты и почечных артерий с контрастированием</t>
  </si>
  <si>
    <t>A06.12.001.002</t>
  </si>
  <si>
    <t>Компьютерно-томографическая ангиография брюшной аорты</t>
  </si>
  <si>
    <t>A06.12.001.001.001</t>
  </si>
  <si>
    <t>Компьютерно-томографическая ангиография грудного и брюшного отдела аорты с контрастированием</t>
  </si>
  <si>
    <t>A06.12.001.001</t>
  </si>
  <si>
    <t>Компьютерно-томографическая ангиография грудной аорты</t>
  </si>
  <si>
    <t>A06.12.001.001.002</t>
  </si>
  <si>
    <t>Компьютерно-томографическая ангиография грудного отдела аорты с контрастированием</t>
  </si>
  <si>
    <t>A06.12.057.001</t>
  </si>
  <si>
    <t>Компьютерно-томографическая ангиография легочных артерий (ангиопульмонография), с контрастированием</t>
  </si>
  <si>
    <t>A06.12.057</t>
  </si>
  <si>
    <t>Компьютерно-томографическая ангиография легочных сосудов</t>
  </si>
  <si>
    <t>A06.12.057.002</t>
  </si>
  <si>
    <t>Компьютерно-томографическая ангиография легочных вен, левого предсердия и ушка левого предсердия с контрастированием</t>
  </si>
  <si>
    <t>A06.12.050.001</t>
  </si>
  <si>
    <t>Компьютерно-томографическая ангиография одной анатомической области (венография с контрастированием, включая консультацию врача-хирурга и катетеризацию вены стопы)</t>
  </si>
  <si>
    <t>A06.12.050</t>
  </si>
  <si>
    <t>Компьютерно-томографическая ангиография одной анатомической области</t>
  </si>
  <si>
    <t>A06.12.054.001</t>
  </si>
  <si>
    <t>Компьютерно-томографическая ангиография сосудов верхней конечности, с контрастированием</t>
  </si>
  <si>
    <t>A06.12.054</t>
  </si>
  <si>
    <t>Компьютерно-томографическая ангиография сосудов верхних конечностей</t>
  </si>
  <si>
    <t>A06.12.053.003</t>
  </si>
  <si>
    <t>Компьютерно-томографическая ангиография сосудов нижних конечностей, с контрастированием</t>
  </si>
  <si>
    <t>A06.12.057.003</t>
  </si>
  <si>
    <t>Компьютерно-томографическая ангиография чревного ствола на вдохе и выдохе с контрастированием</t>
  </si>
  <si>
    <t>A06.30.005.051</t>
  </si>
  <si>
    <t>Компьютерно-томографическая флебография нижней полой и тазовых вен, с контрастированием</t>
  </si>
  <si>
    <t>A06.12.055.001</t>
  </si>
  <si>
    <t>Компьютерно-томографическая флебография нижней полой, тазовых и бедренных вен, с контрастированием</t>
  </si>
  <si>
    <t>A06.12.055</t>
  </si>
  <si>
    <t>Компьютерно-томографическая ангиография сосудов таза</t>
  </si>
  <si>
    <t>A06.03.069</t>
  </si>
  <si>
    <t>Компьютерная томография костей таза</t>
  </si>
  <si>
    <t>A06.03.069.001</t>
  </si>
  <si>
    <t>Компьютерная томография костей таза, без контрастирования</t>
  </si>
  <si>
    <t>A06.20.002.050</t>
  </si>
  <si>
    <t>Компьютерная томография органов малого таза, без контрастирования</t>
  </si>
  <si>
    <t>A06.20.002</t>
  </si>
  <si>
    <t>Компьютерная томография органов малого таза у женщин</t>
  </si>
  <si>
    <t>A06.12.055.002</t>
  </si>
  <si>
    <t>Компьютерно-томографическая венография вен таза и нижней полой вены</t>
  </si>
  <si>
    <t>A06.08.007.051</t>
  </si>
  <si>
    <t>Компьютерная томография гортани с функциональными пробами</t>
  </si>
  <si>
    <t>A06.01.001.005</t>
  </si>
  <si>
    <t>Компьютерная томография мягких тканей шеи</t>
  </si>
  <si>
    <t>B01.008.003.010</t>
  </si>
  <si>
    <t>Прием (осмотр, консультация) ведущего врача-косметолога первичный</t>
  </si>
  <si>
    <t>B01.008.003</t>
  </si>
  <si>
    <t>Прием (осмотр, консультация) врача-косметолога первичный</t>
  </si>
  <si>
    <t>B01.008.004.011</t>
  </si>
  <si>
    <t>Прием (осмотр, консультация) ведущего врача-косметолога повторный</t>
  </si>
  <si>
    <t>B01.008.004</t>
  </si>
  <si>
    <t>Прием (осмотр, консультация) врача-косметолога повторный</t>
  </si>
  <si>
    <t>B01.008.003.002</t>
  </si>
  <si>
    <t>Прием (осмотр, консультация) врача-косметолога, доктора медицинских наук, первичный</t>
  </si>
  <si>
    <t>B01.008.004.002</t>
  </si>
  <si>
    <t>Прием (осмотр, консультация) врача-косметолога, доктора медицинских наук, повторный</t>
  </si>
  <si>
    <t>B01.008.003.001</t>
  </si>
  <si>
    <t>Прием (осмотр, консультация) врача-косметолога, кандидата медицинских наук, первичный</t>
  </si>
  <si>
    <t>B01.008.004.001</t>
  </si>
  <si>
    <t>Прием (осмотр, консультация) врача-косметолога, кандидата медицинских наук, повторный</t>
  </si>
  <si>
    <t>A11.01.013.125</t>
  </si>
  <si>
    <t>Внутрикожная контурная пластика, имплантат внутридермальный "Repart® Supreme Soft", шприц 1,0 мл</t>
  </si>
  <si>
    <t>A16.07.022.153</t>
  </si>
  <si>
    <t>Контурная пластика Belotero Lips Conture 0,6 мл (Швейцария)</t>
  </si>
  <si>
    <t>A16.07.022</t>
  </si>
  <si>
    <t>Контурная пластика лица</t>
  </si>
  <si>
    <t>A16.07.022.193</t>
  </si>
  <si>
    <t>Контурная пластика Belotero Lips Shape 0,6 мл (Швейцария)</t>
  </si>
  <si>
    <t>A16.07.022.148</t>
  </si>
  <si>
    <t>Контурная пластика BIO EXPANDER ( 1 шприц )</t>
  </si>
  <si>
    <t>A16.07.022.154</t>
  </si>
  <si>
    <t>Контурная пластика FILORGA ART FILLER FINE LINES 1 мл (Бельгия)</t>
  </si>
  <si>
    <t>A16.07.022.155</t>
  </si>
  <si>
    <t>Контурная пластика FILORGA ART FILLER LIPS 1 мл (Бельгия)</t>
  </si>
  <si>
    <t>A16.07.022.156</t>
  </si>
  <si>
    <t>Контурная пластика FILORGA ART FILLER UNIVERSAL 1,2мл (Бельгия)</t>
  </si>
  <si>
    <t>A16.07.022.157</t>
  </si>
  <si>
    <t>Контурная пластика FILORGA ART FILLER VOLUME 1,2 мл (Бельгия)</t>
  </si>
  <si>
    <t>A16.07.022.024</t>
  </si>
  <si>
    <t>Контурная пластика Haffiler Derm Deep, 1 мл</t>
  </si>
  <si>
    <t>A16.07.022.172</t>
  </si>
  <si>
    <t>Контурная пластика Haffiler Derm, 1 мл</t>
  </si>
  <si>
    <t>A16.07.022.174</t>
  </si>
  <si>
    <t>Контурная пластика Haffiler Fine Lines, 1 мл</t>
  </si>
  <si>
    <t>A16.07.022.059</t>
  </si>
  <si>
    <t>Контурная пластика HYALUFORM 2.5% filler DEEP, 1 шприц</t>
  </si>
  <si>
    <t>A16.07.022.187</t>
  </si>
  <si>
    <t>Контурная пластика HYALUFORM 2.5% filler SubDerm, 1 шприц</t>
  </si>
  <si>
    <t>A16.07.022.025</t>
  </si>
  <si>
    <t>Контурная пластика Juvederm Ultra 4, Франция, 1 мл</t>
  </si>
  <si>
    <t>A16.07.022.149</t>
  </si>
  <si>
    <t>Контурная пластика Juvederm Voluma (1 шприц)</t>
  </si>
  <si>
    <t>A16.07.022.166</t>
  </si>
  <si>
    <t>Контурная пластика NOVACUTAN Fbio Light - 1 мл (Корея)</t>
  </si>
  <si>
    <t>A16.07.022.194</t>
  </si>
  <si>
    <t>Контурная пластика NOVACUTAN Fbio Medium - 1 мл (Корея)</t>
  </si>
  <si>
    <t>A16.07.022.167</t>
  </si>
  <si>
    <t>Контурная пластика NOVACUTAN Fbio Volume - 1 мл (Корея)</t>
  </si>
  <si>
    <t>A16.07.022.177</t>
  </si>
  <si>
    <t>Контурная пластика Rj fine 1,1 мл гель, шприц</t>
  </si>
  <si>
    <t>A16.07.022.190</t>
  </si>
  <si>
    <t>Контурная пластика губ Белотеро Липс контур с лидокаином</t>
  </si>
  <si>
    <t>A16.07.022.150</t>
  </si>
  <si>
    <t>Контурная пластика губ Белотеро Липс шейп с лидокаином</t>
  </si>
  <si>
    <t>A16.07.022.200</t>
  </si>
  <si>
    <t>Контурная пластика Нейрамис Вольюм с лидокаином, 1 мл</t>
  </si>
  <si>
    <t>A16.07.022.199</t>
  </si>
  <si>
    <t>Контурная пластика Нейрамис Дип с лидокаином, 1 мл</t>
  </si>
  <si>
    <t>A16.07.022.146</t>
  </si>
  <si>
    <t>Контурная пластика препаратом Renaissance Uitra Deep 26 мг/мл, 1 шприц</t>
  </si>
  <si>
    <t>A16.07.022.196</t>
  </si>
  <si>
    <t>Контурная пластика препаратом Revaness Contur, 1 мл</t>
  </si>
  <si>
    <t>A16.07.022.078</t>
  </si>
  <si>
    <t>Контурная пластика препаратом НЬЮВИА ОРГАНИК СТИМУЛЕЙТ (STIMULATE)</t>
  </si>
  <si>
    <t>A16.07.022.039</t>
  </si>
  <si>
    <t>Контурная пластика, коррекция носогубных складок, кисетных морщин, морщин лба, Stylage L</t>
  </si>
  <si>
    <t>A16.07.022.040</t>
  </si>
  <si>
    <t>Контурная пластика, коррекция носогубных складок, кисетных морщин, морщин лба, Stylage Lips</t>
  </si>
  <si>
    <t>A16.07.022.041</t>
  </si>
  <si>
    <t>Контурная пластика, коррекция носогубных складок, кисетных морщин, морщин лба, Stylage S</t>
  </si>
  <si>
    <t>A16.07.022.042</t>
  </si>
  <si>
    <t>Контурная пластика, коррекция носогубных складок, кисетных морщин, морщин лба, Stylage XL</t>
  </si>
  <si>
    <t>A16.07.022.043</t>
  </si>
  <si>
    <t>Контурная пластика, коррекция носогубных складок, кисетных морщин, морщин лба, Stylage М</t>
  </si>
  <si>
    <t>A16.07.022.180</t>
  </si>
  <si>
    <t>Контурная пластика, препарат Amalain hard 2%, 1 мл</t>
  </si>
  <si>
    <t>A16.07.022.178</t>
  </si>
  <si>
    <t>Контурная пластика, препарат Amalain medium 2%, 1 мл</t>
  </si>
  <si>
    <t>A16.07.022.179</t>
  </si>
  <si>
    <t>Контурная пластика, препарат Amalain medium 2%, 2 мл</t>
  </si>
  <si>
    <t>A16.07.022.182</t>
  </si>
  <si>
    <t>Контурная пластика, препарат Amalain soft 2%, 1 мл</t>
  </si>
  <si>
    <t>A16.07.022.189</t>
  </si>
  <si>
    <t>Контурная пластика, препарат Belotero Balance, 1 мл, шприц</t>
  </si>
  <si>
    <t>A16.07.022.202</t>
  </si>
  <si>
    <t>Контурная пластика, препарат Belotero Soft, 1 мл, шприц</t>
  </si>
  <si>
    <t>A16.07.022.046</t>
  </si>
  <si>
    <t>Контурная пластика, препарат Juvederm Ultra 2, 0,5 мл, 1 шприц</t>
  </si>
  <si>
    <t>A16.07.022.048</t>
  </si>
  <si>
    <t>Контурная пластика, препарат Juvederm Ultra 3, 1 мл, 1 шприц</t>
  </si>
  <si>
    <t>A16.07.022.049</t>
  </si>
  <si>
    <t>Контурная пластика, препарат Juvederm Ultra 4, 1 мл, 1 шприц</t>
  </si>
  <si>
    <t>A16.07.022.201</t>
  </si>
  <si>
    <t>Контурная пластика, препарат Juvederm Volbella с лидокаином, 1 мл , 1 шприц</t>
  </si>
  <si>
    <t>A16.07.022.051</t>
  </si>
  <si>
    <t>Контурная пластика, препарат Juvederm Volbella, 1 мл с лидокаином, 1 шприц</t>
  </si>
  <si>
    <t>A16.07.022.052</t>
  </si>
  <si>
    <t>Контурная пластика, препарат Juvederm Voluma, 1 мл, 1 шприц</t>
  </si>
  <si>
    <t>A16.07.022.055</t>
  </si>
  <si>
    <t>Контурная пластика, препарат Teosyal kiss, 1 мл, 1 шприц</t>
  </si>
  <si>
    <t>A16.07.022.056</t>
  </si>
  <si>
    <t>Контурная пластика, препарат Teosyal Redensity II, 1 мл, 1 шприц</t>
  </si>
  <si>
    <t>A16.07.022.067</t>
  </si>
  <si>
    <t>Контурная пластика, препарат Радиесс Bio Form Medical, 3 мл</t>
  </si>
  <si>
    <t>A16.07.022.195</t>
  </si>
  <si>
    <t>Контурная пластика, препарат «Belotero +Bаlans», 1,0 мл 1 шприц</t>
  </si>
  <si>
    <t>A16.07.022.068</t>
  </si>
  <si>
    <t>Контурная пластика, препарат Belotero Balans, 1 мл, 1 шприц</t>
  </si>
  <si>
    <t>A16.07.022.070</t>
  </si>
  <si>
    <t>Контурная пластика, препарат Belotero Intens, 1 мл, 1 шприц</t>
  </si>
  <si>
    <t>A16.07.022.071</t>
  </si>
  <si>
    <t>Контурная пластика, препарат Belotero Soft, 1 мл, 1 шприц</t>
  </si>
  <si>
    <t>A16.07.022.018</t>
  </si>
  <si>
    <t>Контурная пластика, препарат Belotero Volume, 1 мл, 1 шприц</t>
  </si>
  <si>
    <t>A16.07.022.169</t>
  </si>
  <si>
    <t>Контурные нити-филлеры Contour- ONYX нить для формирования четких контуров, заполнения дефицитных участков 60 mm 2 шт.</t>
  </si>
  <si>
    <t>A16.07.022.170</t>
  </si>
  <si>
    <t>Контурные нити-филлеры Contour- ONYX нить для формирования четких контуров, заполнения дефицитных участков 90mm 2 шт.</t>
  </si>
  <si>
    <t>A16.07.022.160</t>
  </si>
  <si>
    <t>Тредлифтинг контурными нитями-филлерами Contour- ONYX ,нить для формирования четких контуров, заполнения дефицитных участков 60 mm 2 шт.</t>
  </si>
  <si>
    <t>A16.07.022.161</t>
  </si>
  <si>
    <t>Тредлифтинг контурными нитями-филлерами Contour- ONYX, нить для формирования четких контуров, заполнения дефицитных участков 90mm 2 шт.</t>
  </si>
  <si>
    <t>A16.07.022.159</t>
  </si>
  <si>
    <t>Тредлифтинг контурными нитями-филлерами Volume-ONYX, пучок из линейных нитей для придания объема 2 шт.</t>
  </si>
  <si>
    <t>A14.01.013.112</t>
  </si>
  <si>
    <t>Лазерная фотоэпиляция, 1 вспышка</t>
  </si>
  <si>
    <t>A14.01.013</t>
  </si>
  <si>
    <t>Проведение эпиляции</t>
  </si>
  <si>
    <t>A14.01.013.110</t>
  </si>
  <si>
    <t>Лазерная эпиляция (комплексные услуги): бикини глубокое + ноги полностью</t>
  </si>
  <si>
    <t>A14.01.013.111</t>
  </si>
  <si>
    <t>Лазерная эпиляция (комплексные услуги): бикини глубокое + ноги полностью + подмышечные впадины</t>
  </si>
  <si>
    <t>A14.01.013.109</t>
  </si>
  <si>
    <t>Лазерная эпиляция (комплексные услуги): бикини классическое + ноги полностью + подмышечные впадины</t>
  </si>
  <si>
    <t>A14.01.013.089</t>
  </si>
  <si>
    <t>Лазерная эпиляция, годовой абонемент: бикини классическое, по линии белья, 3 процедуры</t>
  </si>
  <si>
    <t>A14.01.013.090</t>
  </si>
  <si>
    <t>Лазерная эпиляция, годовой абонемент: бикини тотальное, 3 процедуры</t>
  </si>
  <si>
    <t>A14.01.013.091</t>
  </si>
  <si>
    <t>Лазерная эпиляция, годовой абонемент: голени, 3 процедуры</t>
  </si>
  <si>
    <t>A14.01.013.092</t>
  </si>
  <si>
    <t>Лазерная эпиляция, годовой абонемент: ноги полностью, на 3 процедуры</t>
  </si>
  <si>
    <t>A14.01.013.094</t>
  </si>
  <si>
    <t>Лазерная эпиляция, комплексные услуги, услуги для женщин: верхняя губа + подбородок</t>
  </si>
  <si>
    <t>A14.01.013.095</t>
  </si>
  <si>
    <t>Лазерная эпиляция, комплексные услуги, услуги для мужчин: верхняя губа + подбородок</t>
  </si>
  <si>
    <t>A14.01.013.096</t>
  </si>
  <si>
    <t>Лазерная эпиляция, комплексные услуги: бикини глубокое +верхняя губа + ноги полностью + подмышечная область</t>
  </si>
  <si>
    <t>A14.01.013.099</t>
  </si>
  <si>
    <t>Лазерная эпиляция, комплексные услуги: бикини классическое по линии белья + подмышечная область</t>
  </si>
  <si>
    <t>A14.01.013.097</t>
  </si>
  <si>
    <t>Лазерная эпиляция, комплексные услуги: бикини классическое, по линии белья, + верхняя губа + ноги полностью</t>
  </si>
  <si>
    <t>A14.01.013.098</t>
  </si>
  <si>
    <t>Лазерная эпиляция, комплексные услуги: бикини классическое, по линии белья, + ноги полностью</t>
  </si>
  <si>
    <t>A14.01.013.108</t>
  </si>
  <si>
    <t>Лазерная эпиляция, комплексные услуги: щеки + верхняя губа + подбородок</t>
  </si>
  <si>
    <t>A14.01.013.011</t>
  </si>
  <si>
    <t>Лазерная эпиляция, услуги для женщин: бакенбарды с двух сторон</t>
  </si>
  <si>
    <t>A14.01.013.012</t>
  </si>
  <si>
    <t>Лазерная эпиляция, услуги для женщин: брови</t>
  </si>
  <si>
    <t>A14.01.013.013</t>
  </si>
  <si>
    <t>Лазерная эпиляция, услуги для женщин: верхняя губа</t>
  </si>
  <si>
    <t>A14.01.013.014</t>
  </si>
  <si>
    <t>Лазерная эпиляция, услуги для женщин: виски</t>
  </si>
  <si>
    <t>A14.01.013.015</t>
  </si>
  <si>
    <t>Лазерная эпиляция, услуги для женщин: внутренняя поверхность бедер</t>
  </si>
  <si>
    <t>A14.01.013.016</t>
  </si>
  <si>
    <t>Лазерная эпиляция, услуги для женщин: все лицо</t>
  </si>
  <si>
    <t>A14.01.013.017</t>
  </si>
  <si>
    <t>Лазерная эпиляция, услуги для женщин: глубокое бикини</t>
  </si>
  <si>
    <t>A14.01.013.018</t>
  </si>
  <si>
    <t>Лазерная эпиляция, услуги для женщин: голени</t>
  </si>
  <si>
    <t>A14.01.013.020</t>
  </si>
  <si>
    <t>Лазерная эпиляция, услуги для женщин: грудь в области декольте</t>
  </si>
  <si>
    <t>A14.01.013.019</t>
  </si>
  <si>
    <t>Лазерная эпиляция, услуги для женщин: грудь, вокруг ареолы соска</t>
  </si>
  <si>
    <t>A14.01.013.022</t>
  </si>
  <si>
    <t>Лазерная эпиляция, услуги для женщин: живот полностью</t>
  </si>
  <si>
    <t>A14.01.013.021</t>
  </si>
  <si>
    <t>Лазерная эпиляция, услуги для женщин: живот, белая линия</t>
  </si>
  <si>
    <t>A14.01.013.023</t>
  </si>
  <si>
    <t>Лазерная эпиляция, услуги для женщин: задняя поверхность шеи</t>
  </si>
  <si>
    <t>A14.01.013.024</t>
  </si>
  <si>
    <t>Лазерная эпиляция, услуги для женщин: кисти рук, без фаланг</t>
  </si>
  <si>
    <t>A14.01.013.025</t>
  </si>
  <si>
    <t>Лазерная эпиляция, услуги для женщин: классическое бикини, по линии белья</t>
  </si>
  <si>
    <t>A14.01.013.026</t>
  </si>
  <si>
    <t>Лазерная эпиляция, услуги для женщин: колени</t>
  </si>
  <si>
    <t>A14.01.013.027</t>
  </si>
  <si>
    <t>Лазерная эпиляция, услуги для женщин: крылья носа</t>
  </si>
  <si>
    <t>A14.01.013.028</t>
  </si>
  <si>
    <t>Лазерная эпиляция, услуги для женщин: лоб</t>
  </si>
  <si>
    <t>A14.01.013.029</t>
  </si>
  <si>
    <t>Лазерная эпиляция, услуги для женщин: межбровье</t>
  </si>
  <si>
    <t>A14.01.013.030</t>
  </si>
  <si>
    <t>Лазерная эпиляция, услуги для женщин: межъягодичная область</t>
  </si>
  <si>
    <t>A14.01.013.031</t>
  </si>
  <si>
    <t>Лазерная эпиляция, услуги для женщин: межъягодичная складка</t>
  </si>
  <si>
    <t>A14.01.013.032</t>
  </si>
  <si>
    <t>Лазерная эпиляция, услуги для женщин: наружная или внутренняя поверхность бедер</t>
  </si>
  <si>
    <t>A14.01.013.033</t>
  </si>
  <si>
    <t>Лазерная эпиляция, услуги для женщин: ноги + пальцы ног</t>
  </si>
  <si>
    <t>A14.01.013.034</t>
  </si>
  <si>
    <t>Лазерная эпиляция, услуги для женщин: ноги полностью</t>
  </si>
  <si>
    <t>A14.01.013.035</t>
  </si>
  <si>
    <t>Лазерная эпиляция, услуги для женщин: ноги, две голени полностью</t>
  </si>
  <si>
    <t>A14.01.013.036</t>
  </si>
  <si>
    <t>Лазерная эпиляция, услуги для женщин: передняя или задняя поверхность бедер</t>
  </si>
  <si>
    <t>A14.01.013.037</t>
  </si>
  <si>
    <t>Лазерная эпиляция, услуги для женщин: передняя поверхность шеи</t>
  </si>
  <si>
    <t>A14.01.013.038</t>
  </si>
  <si>
    <t>Лазерная эпиляция, услуги для женщин: плечи</t>
  </si>
  <si>
    <t>A14.01.013.039</t>
  </si>
  <si>
    <t>Лазерная эпиляция, услуги для женщин: поверхность бедер полностью</t>
  </si>
  <si>
    <t>A14.01.013.040</t>
  </si>
  <si>
    <t>Лазерная эпиляция, услуги для женщин: подбородок</t>
  </si>
  <si>
    <t>A14.01.013.041</t>
  </si>
  <si>
    <t>Лазерная эпиляция, услуги для женщин: подмышечная область</t>
  </si>
  <si>
    <t>A14.01.013.042</t>
  </si>
  <si>
    <t>Лазерная эпиляция, услуги для женщин: половые губы</t>
  </si>
  <si>
    <t>A14.01.013.043</t>
  </si>
  <si>
    <t>Лазерная эпиляция, услуги для женщин: поясница</t>
  </si>
  <si>
    <t>A14.01.013.001</t>
  </si>
  <si>
    <t>Лазерная эпиляция, услуги для женщин: руки до локтя</t>
  </si>
  <si>
    <t>A14.01.013.002</t>
  </si>
  <si>
    <t>Лазерная эпиляция, услуги для женщин: руки полностью</t>
  </si>
  <si>
    <t>A14.01.013.003</t>
  </si>
  <si>
    <t>Лазерная эпиляция, услуги для женщин: руки полностью + пальцы</t>
  </si>
  <si>
    <t>A14.01.013.004</t>
  </si>
  <si>
    <t>Лазерная эпиляция, услуги для женщин: спина полностью</t>
  </si>
  <si>
    <t>A14.01.013.005</t>
  </si>
  <si>
    <t>Лазерная эпиляция, услуги для женщин: тотальное бикини</t>
  </si>
  <si>
    <t>A14.01.013.006</t>
  </si>
  <si>
    <t>Лазерная эпиляция, услуги для женщин: удаление единичных волосков</t>
  </si>
  <si>
    <t>A14.01.013.007</t>
  </si>
  <si>
    <t>Лазерная эпиляция, услуги для женщин: уши</t>
  </si>
  <si>
    <t>A14.01.013.008</t>
  </si>
  <si>
    <t>Лазерная эпиляция, услуги для женщин: фаланги пальцев</t>
  </si>
  <si>
    <t>A14.01.013.009</t>
  </si>
  <si>
    <t>Лазерная эпиляция, услуги для женщин: щеки</t>
  </si>
  <si>
    <t>A14.01.013.010</t>
  </si>
  <si>
    <t>Лазерная эпиляция, услуги для женщин: ягодицы</t>
  </si>
  <si>
    <t>A14.01.013.044</t>
  </si>
  <si>
    <t>Лазерная эпиляция, услуги для мужчин: бедра полностью</t>
  </si>
  <si>
    <t>A14.01.013.045</t>
  </si>
  <si>
    <t>Лазерная эпиляция, услуги для мужчин: брови</t>
  </si>
  <si>
    <t>A14.01.013.046</t>
  </si>
  <si>
    <t>Лазерная эпиляция, услуги для мужчин: верхняя губа</t>
  </si>
  <si>
    <t>A14.01.013.047</t>
  </si>
  <si>
    <t>Лазерная эпиляция, услуги для мужчин: верхняя треть спины</t>
  </si>
  <si>
    <t>A14.01.013.048</t>
  </si>
  <si>
    <t>Лазерная эпиляция, услуги для мужчин: виски</t>
  </si>
  <si>
    <t>A14.01.013.049</t>
  </si>
  <si>
    <t>Лазерная эпиляция, услуги для мужчин: все лицо</t>
  </si>
  <si>
    <t>A14.01.013.050</t>
  </si>
  <si>
    <t>Лазерная эпиляция, услуги для мужчин: глубокое бикини</t>
  </si>
  <si>
    <t>A14.01.013.051</t>
  </si>
  <si>
    <t>Лазерная эпиляция, услуги для мужчин: голени</t>
  </si>
  <si>
    <t>A14.01.013.053</t>
  </si>
  <si>
    <t>Лазерная эпиляция, услуги для мужчин: грудь в области декольте</t>
  </si>
  <si>
    <t>A14.01.013.054</t>
  </si>
  <si>
    <t>Лазерная эпиляция, услуги для мужчин: грудь полностью</t>
  </si>
  <si>
    <t>A14.01.013.052</t>
  </si>
  <si>
    <t>Лазерная эпиляция, услуги для мужчин: грудь, вокруг ареолы соска</t>
  </si>
  <si>
    <t>A14.01.013.056</t>
  </si>
  <si>
    <t>Лазерная эпиляция, услуги для мужчин: живот полностью</t>
  </si>
  <si>
    <t>A14.01.013.055</t>
  </si>
  <si>
    <t>Лазерная эпиляция, услуги для мужчин: живот, белая линия,</t>
  </si>
  <si>
    <t>A14.01.013.057</t>
  </si>
  <si>
    <t>Лазерная эпиляция, услуги для мужчин: задняя поверхность шеи</t>
  </si>
  <si>
    <t>A14.01.013.058</t>
  </si>
  <si>
    <t>Лазерная эпиляция, услуги для мужчин: зона лобка</t>
  </si>
  <si>
    <t>A14.01.013.059</t>
  </si>
  <si>
    <t>Лазерная эпиляция, услуги для мужчин: кисти рук, без фаланг</t>
  </si>
  <si>
    <t>A14.01.013.060</t>
  </si>
  <si>
    <t>Лазерная эпиляция, услуги для мужчин: классическое бикини, по линии белья</t>
  </si>
  <si>
    <t>A14.01.013.061</t>
  </si>
  <si>
    <t>Лазерная эпиляция, услуги для мужчин: колени</t>
  </si>
  <si>
    <t>A14.01.013.062</t>
  </si>
  <si>
    <t>Лазерная эпиляция, услуги для мужчин: крылья носа</t>
  </si>
  <si>
    <t>A14.01.013.063</t>
  </si>
  <si>
    <t>Лазерная эпиляция, услуги для мужчин: лоб</t>
  </si>
  <si>
    <t>A14.01.013.064</t>
  </si>
  <si>
    <t>Лазерная эпиляция, услуги для мужчин: межбровье</t>
  </si>
  <si>
    <t>A14.01.013.065</t>
  </si>
  <si>
    <t>Лазерная эпиляция, услуги для мужчин: межъягодичная область</t>
  </si>
  <si>
    <t>A14.01.013.066</t>
  </si>
  <si>
    <t>Лазерная эпиляция, услуги для мужчин: межъягодичная складка</t>
  </si>
  <si>
    <t>A14.01.013.067</t>
  </si>
  <si>
    <t>Лазерная эпиляция, услуги для мужчин: мошонка</t>
  </si>
  <si>
    <t>A14.01.013.068</t>
  </si>
  <si>
    <t>Лазерная эпиляция, услуги для мужчин: наружная или внутренняя поверхность бедер</t>
  </si>
  <si>
    <t>A14.01.013.069</t>
  </si>
  <si>
    <t>Лазерная эпиляция, услуги для мужчин: ноги + пальцы ног</t>
  </si>
  <si>
    <t>A14.01.013.070</t>
  </si>
  <si>
    <t>Лазерная эпиляция, услуги для мужчин: ноги полностью</t>
  </si>
  <si>
    <t>A14.01.013.071</t>
  </si>
  <si>
    <t>Лазерная эпиляция, услуги для мужчин: ноги, две голени полностью</t>
  </si>
  <si>
    <t>A14.01.013.072</t>
  </si>
  <si>
    <t>Лазерная эпиляция, услуги для мужчин: передняя поверхность шеи</t>
  </si>
  <si>
    <t>A14.01.013.073</t>
  </si>
  <si>
    <t>Лазерная эпиляция, услуги для мужчин: плечи</t>
  </si>
  <si>
    <t>A14.01.013.074</t>
  </si>
  <si>
    <t>Лазерная эпиляция, услуги для мужчин: поверхность бедер полностью</t>
  </si>
  <si>
    <t>A14.01.013.075</t>
  </si>
  <si>
    <t>Лазерная эпиляция, услуги для мужчин: подбородок</t>
  </si>
  <si>
    <t>A14.01.013.076</t>
  </si>
  <si>
    <t>Лазерная эпиляция, услуги для мужчин: подмышечная область</t>
  </si>
  <si>
    <t>A14.01.013.077</t>
  </si>
  <si>
    <t>Лазерная эпиляция, услуги для мужчин: поясница</t>
  </si>
  <si>
    <t>A14.01.013.078</t>
  </si>
  <si>
    <t>Лазерная эпиляция, услуги для мужчин: руки до локтя</t>
  </si>
  <si>
    <t>A14.01.013.079</t>
  </si>
  <si>
    <t>Лазерная эпиляция, услуги для мужчин: руки полностью</t>
  </si>
  <si>
    <t>A14.01.013.080</t>
  </si>
  <si>
    <t>Лазерная эпиляция, услуги для мужчин: руки полностью + пальцы</t>
  </si>
  <si>
    <t>A14.01.013.081</t>
  </si>
  <si>
    <t>Лазерная эпиляция, услуги для мужчин: спина полностью</t>
  </si>
  <si>
    <t>A14.01.013.082</t>
  </si>
  <si>
    <t>Лазерная эпиляция, услуги для мужчин: средняя треть спины</t>
  </si>
  <si>
    <t>A14.01.013.083</t>
  </si>
  <si>
    <t>Лазерная эпиляция, услуги для мужчин: тотальное бикини</t>
  </si>
  <si>
    <t>A14.01.013.084</t>
  </si>
  <si>
    <t>Лазерная эпиляция, услуги для мужчин: удаление единичных волосков</t>
  </si>
  <si>
    <t>A14.01.013.085</t>
  </si>
  <si>
    <t>Лазерная эпиляция, услуги для мужчин: уши</t>
  </si>
  <si>
    <t>A14.01.013.086</t>
  </si>
  <si>
    <t>Лазерная эпиляция, услуги для мужчин: фаланги пальцев</t>
  </si>
  <si>
    <t>A14.01.013.087</t>
  </si>
  <si>
    <t>Лазерная эпиляция, услуги для мужчин: щеки</t>
  </si>
  <si>
    <t>A14.01.013.088</t>
  </si>
  <si>
    <t>Лазерная эпиляция, услуги для мужчин: ягодицы</t>
  </si>
  <si>
    <t>A14.01.013.093</t>
  </si>
  <si>
    <t>Подготовительная процедура к лазерной эпиляции: укорачивание волос</t>
  </si>
  <si>
    <t>A22.01.005.031</t>
  </si>
  <si>
    <t>AFT-омоложение, участок 1*1 см</t>
  </si>
  <si>
    <t>A11.01.003.095</t>
  </si>
  <si>
    <t>Аутологическое клеточное омоложение Regen ACR Extra</t>
  </si>
  <si>
    <t>A11.01.013.024</t>
  </si>
  <si>
    <t>Введение искусственных наполнителей в мягкие ткани с целью коррекции формы (коррекция малых половых губ препаратом ) (без учета стоимости препаратов)</t>
  </si>
  <si>
    <t>A22.20.001.001.005</t>
  </si>
  <si>
    <t>Воздействие низкоинтенсивным лазерным излучением вагинально (вульвовагинальное омоложение)</t>
  </si>
  <si>
    <t>A22.20.001.001.004</t>
  </si>
  <si>
    <t>Воздействие низкоинтенсивным лазерным излучением вагинально (омоложение влагалища)</t>
  </si>
  <si>
    <t>A22.20.001.001.011</t>
  </si>
  <si>
    <t>Воздействие низкоинтенсивным лазерным излучением вагинально (омоложение вульвы и кожи наружных половых органов)</t>
  </si>
  <si>
    <t>A22.20.001.001.003</t>
  </si>
  <si>
    <t>Воздействие низкоинтенсивным лазерным излучением вагинально (омоложение вульвы)</t>
  </si>
  <si>
    <t>A22.20.001.001.010</t>
  </si>
  <si>
    <t>Воздействие низкоинтенсивным лазерным излучением вагинально (омоложение наружных половых органов, аногенитальной зоны, отбеливание)</t>
  </si>
  <si>
    <t>A16.20.098.006</t>
  </si>
  <si>
    <t>Воздействие низкоинтенсивным лазерным излучением для удаления рубцов наружных половых органов, аногенитальной зоны</t>
  </si>
  <si>
    <t>A22.20.005.012</t>
  </si>
  <si>
    <t>Лазерная хирургия при новообразованиях женских половых органов размером более 1 см (1 единица)</t>
  </si>
  <si>
    <t>A22.20.005.011</t>
  </si>
  <si>
    <t>Лазерная хирургия при новообразованиях женских половых органов размером до 1 см (1 единица)</t>
  </si>
  <si>
    <t>A22.01.002.053</t>
  </si>
  <si>
    <t>Лазерное неабляционное омоложение кожи: декольте</t>
  </si>
  <si>
    <t>A22.01.002.054</t>
  </si>
  <si>
    <t>Лазерное неабляционное омоложение кожи: лицо</t>
  </si>
  <si>
    <t>A22.01.002.055</t>
  </si>
  <si>
    <t>Лазерное неабляционное омоложение кожи: лицо, шея, декольте</t>
  </si>
  <si>
    <t>A22.01.002.056</t>
  </si>
  <si>
    <t>Лазерное неабляционное омоложение кожи: средняя треть лица</t>
  </si>
  <si>
    <t>A22.01.002.057</t>
  </si>
  <si>
    <t>Лазерное неабляционное омоложение кожи: шея</t>
  </si>
  <si>
    <t>A22.01.002.058</t>
  </si>
  <si>
    <t>Лазерное неабляционное омоложение: кисти рук</t>
  </si>
  <si>
    <t>A22.01.002.059</t>
  </si>
  <si>
    <t>Лазерное омоложение бедер и ягодиц</t>
  </si>
  <si>
    <t>A22.01.002.060</t>
  </si>
  <si>
    <t>Лазерное омоложение бедер полностью</t>
  </si>
  <si>
    <t>A22.01.002.061</t>
  </si>
  <si>
    <t>Лазерное омоложение бедер, ягодиц и живота</t>
  </si>
  <si>
    <t>A22.01.002.062</t>
  </si>
  <si>
    <t>Лазерное омоложение декольте</t>
  </si>
  <si>
    <t>A22.01.002.063</t>
  </si>
  <si>
    <t>Лазерное омоложение живота</t>
  </si>
  <si>
    <t>A22.01.005.043</t>
  </si>
  <si>
    <t>Лазерное омоложение задней поверхности бедра</t>
  </si>
  <si>
    <t>A22.01.002.064</t>
  </si>
  <si>
    <t>Лазерное омоложение кистей рук</t>
  </si>
  <si>
    <t>A22.01.002.065</t>
  </si>
  <si>
    <t>Лазерное омоложение лба</t>
  </si>
  <si>
    <t>A22.01.002.066</t>
  </si>
  <si>
    <t>Лазерное омоложение лица</t>
  </si>
  <si>
    <t>A22.01.002.067</t>
  </si>
  <si>
    <t>Лазерное омоложение лица и шеи</t>
  </si>
  <si>
    <t>A22.01.002.068</t>
  </si>
  <si>
    <t>Лазерное омоложение лица, шеи, декольте</t>
  </si>
  <si>
    <t>A22.01.002.121</t>
  </si>
  <si>
    <t>Лазерное омоложение области вокруг глаз</t>
  </si>
  <si>
    <t>A22.01.005.044</t>
  </si>
  <si>
    <t>Лазерное омоложение передней поверхности бедра</t>
  </si>
  <si>
    <t>A22.01.005.045</t>
  </si>
  <si>
    <t>Лазерное омоложение рук от плеч до локтя</t>
  </si>
  <si>
    <t>A22.01.002.069</t>
  </si>
  <si>
    <t>Лазерное омоложение шеи</t>
  </si>
  <si>
    <t>A22.01.002.070</t>
  </si>
  <si>
    <t>Лазерное омоложение шеи и декольте</t>
  </si>
  <si>
    <t>A22.01.005.046</t>
  </si>
  <si>
    <t>Лазерное омоложение ягодиц</t>
  </si>
  <si>
    <t>A22.01.005.036</t>
  </si>
  <si>
    <t>Лазерное фотоомоложение, 1 вспышка</t>
  </si>
  <si>
    <t>A22.01.005.041</t>
  </si>
  <si>
    <t>Низкоинтенсивное лазерное облучение кожи, AFT-омоложение, декольте</t>
  </si>
  <si>
    <t>A22.01.005.042</t>
  </si>
  <si>
    <t>Низкоинтенсивное лазерное облучение кожи, AFT-омоложение, кисти рук</t>
  </si>
  <si>
    <t>A22.01.005.050</t>
  </si>
  <si>
    <t>Низкоинтенсивное лазерное облучение кожи, AFT-омоложение, лицо</t>
  </si>
  <si>
    <t>A22.01.005.033</t>
  </si>
  <si>
    <t>Низкоинтенсивное лазерное облучение кожи, AFT-омоложение, лицо+шея</t>
  </si>
  <si>
    <t>A22.01.005.034</t>
  </si>
  <si>
    <t>Низкоинтенсивное лазерное облучение кожи, AFT-омоложение, лицо+шея+декольте</t>
  </si>
  <si>
    <t>A22.01.005.035</t>
  </si>
  <si>
    <t>Низкоинтенсивное лазерное облучение кожи, AFT-омоложение, лоб</t>
  </si>
  <si>
    <t>A22.01.005.037</t>
  </si>
  <si>
    <t>Низкоинтенсивное лазерное облучение кожи, AFT-омоложение, нос</t>
  </si>
  <si>
    <t>A22.01.005.051</t>
  </si>
  <si>
    <t>Низкоинтенсивное лазерное облучение кожи, AFT-омоложение, подбородок</t>
  </si>
  <si>
    <t>A22.01.005.039</t>
  </si>
  <si>
    <t>Низкоинтенсивное лазерное облучение кожи, AFT-омоложение, Т-зона</t>
  </si>
  <si>
    <t>A22.01.005.032</t>
  </si>
  <si>
    <t>Низкоинтенсивное лазерное облучение кожи, AFT-омоложение, участок 15*15 см</t>
  </si>
  <si>
    <t>A22.01.005.040</t>
  </si>
  <si>
    <t>Низкоинтенсивное лазерное облучение кожи, AFT-омоложение, шея</t>
  </si>
  <si>
    <t>A22.01.005.038</t>
  </si>
  <si>
    <t>Низкоинтенсивное лазерное облучение кожи, AFT-омоложение, щеки</t>
  </si>
  <si>
    <t>A16.20.098.009</t>
  </si>
  <si>
    <t>Пластика больших и малых половых губ, коррекция объема и формы (лабиопластика)</t>
  </si>
  <si>
    <t>A16.20.098.007</t>
  </si>
  <si>
    <t>Пластика больших половых губ, коррекция объема и формы (лабиопластика)</t>
  </si>
  <si>
    <t>A16.20.098.008</t>
  </si>
  <si>
    <t>Пластика малых половых губ, коррекция объема и формы (лабиопластика)</t>
  </si>
  <si>
    <t>A16.20.098.008.001</t>
  </si>
  <si>
    <t>Пластика малых половых губ, коррекция объема и формы (лабиопластика) (2 категории сложности)</t>
  </si>
  <si>
    <t>A11.01.012.088</t>
  </si>
  <si>
    <t>Программа интенсивного питания и увлажнения омоложения при коррекции морщин и сухости кожи лица, шеи , декольте Filorga NCTF, 1 процедура</t>
  </si>
  <si>
    <t>A11.01.012.078</t>
  </si>
  <si>
    <t>Программа омоложения и лечение общего состояния организма, препарат Мэлсмон 2 мл</t>
  </si>
  <si>
    <t>A20.01.005.016</t>
  </si>
  <si>
    <t>Фотоомоложение, лицо</t>
  </si>
  <si>
    <t>A20.01.005</t>
  </si>
  <si>
    <t>Фототерапия кожи</t>
  </si>
  <si>
    <t>A20.01.005.018</t>
  </si>
  <si>
    <t>Фотоомоложение, зона декольте</t>
  </si>
  <si>
    <t>A22.01.002.035</t>
  </si>
  <si>
    <t>Фракционное омоложение – 1 кв. см</t>
  </si>
  <si>
    <t>A22.01.002.036</t>
  </si>
  <si>
    <t>Фракционное омоложение – бедра полностью</t>
  </si>
  <si>
    <t>A22.01.005.048</t>
  </si>
  <si>
    <t>Фракционное омоложение – верхнее веко</t>
  </si>
  <si>
    <t>A22.01.005.047</t>
  </si>
  <si>
    <t>Фракционное омоложение – височная область</t>
  </si>
  <si>
    <t>A22.01.002.037</t>
  </si>
  <si>
    <t>Фракционное омоложение - декольте</t>
  </si>
  <si>
    <t>A22.01.002.038</t>
  </si>
  <si>
    <t>Фракционное омоложение – живот верхняя треть, 1 зона</t>
  </si>
  <si>
    <t>A22.01.002.039</t>
  </si>
  <si>
    <t>Фракционное омоложение – живот нижняя треть, 1 зона</t>
  </si>
  <si>
    <t>A22.01.002.040</t>
  </si>
  <si>
    <t>Фракционное омоложение – живот средняя треть, 1 зона</t>
  </si>
  <si>
    <t>A22.01.002.041</t>
  </si>
  <si>
    <t>Фракционное омоложение – кисти рук</t>
  </si>
  <si>
    <t>A22.01.002.042</t>
  </si>
  <si>
    <t>Фракционное омоложение – лечение рубцов за 1 кв. см</t>
  </si>
  <si>
    <t>A22.01.002.043</t>
  </si>
  <si>
    <t>Фракционное омоложение – лицо</t>
  </si>
  <si>
    <t>A22.01.002.044</t>
  </si>
  <si>
    <t>Фракционное омоложение – лицо, шея</t>
  </si>
  <si>
    <t>A22.01.002.045</t>
  </si>
  <si>
    <t>Фракционное омоложение – лицо, шея, грудь</t>
  </si>
  <si>
    <t>A22.01.002.046</t>
  </si>
  <si>
    <t>Фракционное омоложение – лоб</t>
  </si>
  <si>
    <t>A22.01.002.047</t>
  </si>
  <si>
    <t>Фракционное омоложение – нижнее веко</t>
  </si>
  <si>
    <t>A22.01.002.048</t>
  </si>
  <si>
    <t>Фракционное омоложение - нос</t>
  </si>
  <si>
    <t>A22.01.002.049</t>
  </si>
  <si>
    <t>Фракционное омоложение – одно бедро</t>
  </si>
  <si>
    <t>A22.01.002.050</t>
  </si>
  <si>
    <t>Фракционное омоложение – периоральная область</t>
  </si>
  <si>
    <t>A22.01.002.051</t>
  </si>
  <si>
    <t>Фракционное омоложение - плечи</t>
  </si>
  <si>
    <t>A22.01.002.125</t>
  </si>
  <si>
    <t>Фракционное омоложение - спина</t>
  </si>
  <si>
    <t>A22.01.002.052</t>
  </si>
  <si>
    <t>Фракционное омоложение - ягодицы</t>
  </si>
  <si>
    <t>A22.01.005.030</t>
  </si>
  <si>
    <t>Фракционное омоложение, молочная железа</t>
  </si>
  <si>
    <t>A22.01.005.049</t>
  </si>
  <si>
    <t>Фракционное омоложение, периорбитальная область</t>
  </si>
  <si>
    <t>A21.01.010.003</t>
  </si>
  <si>
    <t>"Система 75" (бесшумная, малоболезненная) с серьгами</t>
  </si>
  <si>
    <t>A21.01.010</t>
  </si>
  <si>
    <t>Пирсинг</t>
  </si>
  <si>
    <t>A14.01.005.013</t>
  </si>
  <si>
    <t>ABR-пилинг (Альфа-Вета комплекс фруктовых кислот и РЕТИНОЛА)</t>
  </si>
  <si>
    <t>A14.01.005</t>
  </si>
  <si>
    <t>Очищение кожи лица и шеи</t>
  </si>
  <si>
    <t>A11.01.012.117</t>
  </si>
  <si>
    <t>BIO SLINE (Южная Корея) PDO-нити косички (упаковка 10шт)</t>
  </si>
  <si>
    <t>A11.01.012.116</t>
  </si>
  <si>
    <t>BIO SLINE (Южная Корея) PDO-нити спиральные (упаковка 10шт)</t>
  </si>
  <si>
    <t>A11.01.012.118</t>
  </si>
  <si>
    <t>BIO SLINE (Южная Корея) PDO-нити спиральные косички (упаковка 10шт)</t>
  </si>
  <si>
    <t>A11.01.012.119</t>
  </si>
  <si>
    <t>Onyx Lift (Южная Корея Pine BM) PDO-нити усиленной фиксации Нити на спицах С-модификация с насечками 290mm 1шт.</t>
  </si>
  <si>
    <t>A11.01.012.120</t>
  </si>
  <si>
    <t>Onyx Lift (Южная Корея Pine BM) PDO-нити усиленной фиксации Нити на спицах С-модификация с насечками 315mm Pro 1шт.</t>
  </si>
  <si>
    <t>A11.01.012.121</t>
  </si>
  <si>
    <t>Onyx Lift (Южная Корея Pine BM) PDO-нити усиленной фиксации Нити на спицах С-модификация с насечками 476mm Pro 1шт.</t>
  </si>
  <si>
    <t>A17.01.010.040</t>
  </si>
  <si>
    <t>RF-лечение розацеа, пигментации кожи, купероза, акне, постакне, 1 процедура</t>
  </si>
  <si>
    <t>A17.01.010</t>
  </si>
  <si>
    <t>Микротоковое воздействие при заболеваниях кожи и подкожной клетчатки</t>
  </si>
  <si>
    <t>A17.01.010.030</t>
  </si>
  <si>
    <t>RF-лифтинг зоны внутренней поверхности бедра, 1 процедура</t>
  </si>
  <si>
    <t>A17.01.010.032</t>
  </si>
  <si>
    <t>RF-лифтинг зоны волосистой части головы, 1 процедура</t>
  </si>
  <si>
    <t>A17.01.010.034</t>
  </si>
  <si>
    <t>RF-лифтинг зоны декольте, 1 процедура</t>
  </si>
  <si>
    <t>A17.01.010.029</t>
  </si>
  <si>
    <t>RF-лифтинг зоны живота, 1 процедура</t>
  </si>
  <si>
    <t>A17.01.010.031</t>
  </si>
  <si>
    <t>RF-лифтинг зоны кистей рук и колен, 1 процедура</t>
  </si>
  <si>
    <t>A17.01.010.039</t>
  </si>
  <si>
    <t>RF-лифтинг зоны кисти руки, 1 процедура</t>
  </si>
  <si>
    <t>A17.01.010.038</t>
  </si>
  <si>
    <t>RF-лифтинг зоны колена, 1 процедура</t>
  </si>
  <si>
    <t>A17.01.010.027</t>
  </si>
  <si>
    <t>RF-лифтинг зоны лица и шеи, 1 процедура</t>
  </si>
  <si>
    <t>A17.01.010.026</t>
  </si>
  <si>
    <t>RF-лифтинг зоны лица, 1 процедура</t>
  </si>
  <si>
    <t>A17.01.010.028</t>
  </si>
  <si>
    <t>RF-лифтинг зоны лица, шеи и декольте, 1 процедура</t>
  </si>
  <si>
    <t>A17.01.010.037</t>
  </si>
  <si>
    <t>RF-лифтинг зоны локтя, 1 процедура</t>
  </si>
  <si>
    <t>A17.01.010.036</t>
  </si>
  <si>
    <t>RF-лифтинг зоны шеи, 1 процедура</t>
  </si>
  <si>
    <t>A17.01.010.035</t>
  </si>
  <si>
    <t>RF-лифтинг зоны ягодицы, 1 процедура</t>
  </si>
  <si>
    <t>A17.01.010.033</t>
  </si>
  <si>
    <t>RF-лифтинг рубца, 1 процедура</t>
  </si>
  <si>
    <t>A11.01.003.094</t>
  </si>
  <si>
    <t>Аквалекс, 1 процедура</t>
  </si>
  <si>
    <t>A17.01.010.041</t>
  </si>
  <si>
    <t>Фракционный игольчатый RF-лифтинг: лицо</t>
  </si>
  <si>
    <t>A17.01.010.042</t>
  </si>
  <si>
    <t>Фракционный игольчатый RF-лифтинг: веки</t>
  </si>
  <si>
    <t>A17.01.010.043</t>
  </si>
  <si>
    <t>Фракционный игольчатый RF-лифтинг: шея</t>
  </si>
  <si>
    <t>A17.01.010.044</t>
  </si>
  <si>
    <t>Фракционный игольчатый RF-лифтинг: лоб</t>
  </si>
  <si>
    <t>A17.01.010.045</t>
  </si>
  <si>
    <t>Фракционный игольчатый RF-лифтинг: декольте</t>
  </si>
  <si>
    <t>A17.01.010.046</t>
  </si>
  <si>
    <t>Фракционный игольчатый RF-лифтинг: лицо, шея</t>
  </si>
  <si>
    <t>A17.01.010.047</t>
  </si>
  <si>
    <t>Фракционный игольчатый RF-лифтинг: шея, декольте</t>
  </si>
  <si>
    <t>A17.01.010.048</t>
  </si>
  <si>
    <t>Фракционный игольчатый RF-лифтинг: лицо, шея, декольте</t>
  </si>
  <si>
    <t>A17.01.010.049</t>
  </si>
  <si>
    <t>Фракционный игольчатый RF-лифтинг: живот</t>
  </si>
  <si>
    <t>A17.01.010.050</t>
  </si>
  <si>
    <t>Фракционный игольчатый RF-лифтинг: плечи</t>
  </si>
  <si>
    <t>A17.01.010.051</t>
  </si>
  <si>
    <t>Фракционный игольчатый RF-лифтинг: локти</t>
  </si>
  <si>
    <t>A17.01.010.052</t>
  </si>
  <si>
    <t>Фракционный игольчатый RF-лифтинг: руки</t>
  </si>
  <si>
    <t>A17.01.010.053</t>
  </si>
  <si>
    <t>Фракционный игольчатый RF-лифтинг: колени</t>
  </si>
  <si>
    <t>A17.01.010.054</t>
  </si>
  <si>
    <t>Фракционный игольчатый RF-лифтинг: ягодицы</t>
  </si>
  <si>
    <t>A17.01.010.055</t>
  </si>
  <si>
    <t>Фракционный игольчатый RF-лифтинг: передняя/задняя/наружная/внутренняя поверхность бедер</t>
  </si>
  <si>
    <t>A14.01.005.004</t>
  </si>
  <si>
    <t>Альфа - комплекс (поверхностный пилинг фруктовыми кислотами) + маска финишная</t>
  </si>
  <si>
    <t>A14.01.005.009</t>
  </si>
  <si>
    <t>Альфа пилинг (поверхностный всесезонный) + маска финишная</t>
  </si>
  <si>
    <t>A16.01.024.059</t>
  </si>
  <si>
    <t>Альфа-Вета комплекс</t>
  </si>
  <si>
    <t>A14.01.005.005</t>
  </si>
  <si>
    <t>Антикуперозная программа для лица + минеральная маска HL</t>
  </si>
  <si>
    <t>A11.01.010.069</t>
  </si>
  <si>
    <t>Антицеллюлитный липолитический коктейль</t>
  </si>
  <si>
    <t>A16.01.024.041</t>
  </si>
  <si>
    <t>Атравматическая чистка Holy land, 1 процедура</t>
  </si>
  <si>
    <t>A16.01.024.123</t>
  </si>
  <si>
    <t>Атравматическая чистка жирной, пористой кожи, склонной к акне</t>
  </si>
  <si>
    <t>A14.01.005.006</t>
  </si>
  <si>
    <t>Атравматическая чистка лица</t>
  </si>
  <si>
    <t>A16.01.024.124</t>
  </si>
  <si>
    <t>Атравматическая чистка чувствительной кожи, без воспалительных изменений</t>
  </si>
  <si>
    <t>A14.01.005.053</t>
  </si>
  <si>
    <t>Аэромаска для глубоко очищения кожи</t>
  </si>
  <si>
    <t>A16.01.024.131</t>
  </si>
  <si>
    <t>Балансирующий пилинг с экстрактом Лайма, 1 процедура</t>
  </si>
  <si>
    <t>A11.01.012.084</t>
  </si>
  <si>
    <t>Безоперационная блефаропластика, препарат MESOEYE C71</t>
  </si>
  <si>
    <t>A16.01.024.105</t>
  </si>
  <si>
    <t>Биопилинг дряблого живота ТМС 3+ ACTION, 3 мл, 1 процедура</t>
  </si>
  <si>
    <t>A16.01.024.104</t>
  </si>
  <si>
    <t>Биопилинг интимной зоны ТМС 3+ ACTION, 3 мл, 1 процедура</t>
  </si>
  <si>
    <t>A16.01.024.097</t>
  </si>
  <si>
    <t>Биопилинг колени BioRePeelCl3, 2 мл, 1 процедура</t>
  </si>
  <si>
    <t>A16.01.024.107</t>
  </si>
  <si>
    <t>Биопилинг колени ТМС 3+ ACTION, 2 мл, 1 процедура</t>
  </si>
  <si>
    <t>A16.01.024.132</t>
  </si>
  <si>
    <t>Биопилинг лица BioRePeelCl3, 1 мл, 1 процедура</t>
  </si>
  <si>
    <t>A16.01.024.076</t>
  </si>
  <si>
    <t>Биопилинг лица легкий, ТМС3 + Action, 1 мл, 1 процедура</t>
  </si>
  <si>
    <t>A16.01.024.075</t>
  </si>
  <si>
    <t>Биопилинг лица стандартный, ТМС3 + Action, 1,5 мл, 1 процедура</t>
  </si>
  <si>
    <t>A16.01.024.101</t>
  </si>
  <si>
    <t>Биопилинг лица ТМС 3+ ACTION, 1 мл, 1 процедура</t>
  </si>
  <si>
    <t>A16.01.024.133</t>
  </si>
  <si>
    <t>Биопилинг лица, шеи BioRePeelCl3, 2 мл, 1 процедура</t>
  </si>
  <si>
    <t>A16.01.024.102</t>
  </si>
  <si>
    <t>Биопилинг лица, шеи ТМС 3+ ACTION, 2 мл, 1 процедура</t>
  </si>
  <si>
    <t>A16.01.024.095</t>
  </si>
  <si>
    <t>Биопилинг лица, шеи, декольте BioRePeelCl3, 4 мл, 1 процедура</t>
  </si>
  <si>
    <t>A16.01.024.078</t>
  </si>
  <si>
    <t>Биопилинг лица, шеи, декольте легкий, ТМС3 + Action, 3 мл, 1 процедура</t>
  </si>
  <si>
    <t>A16.01.024.077</t>
  </si>
  <si>
    <t>Биопилинг лица, шеи, декольте стандартный, ТМС3 + Action, 4 мл, 1 процедура</t>
  </si>
  <si>
    <t>A16.01.024.103</t>
  </si>
  <si>
    <t>Биопилинг лица, шеи, декольте ТМС 3+ ACTION, 4 мл, 1 процедура</t>
  </si>
  <si>
    <t>A16.01.024.098</t>
  </si>
  <si>
    <t>Биопилинг локти BioRePeelCl3, 2 мл, 1 процедура</t>
  </si>
  <si>
    <t>A16.01.024.110</t>
  </si>
  <si>
    <t>Биопилинг области молочных желез ТМС 3+ ACTION, 2 мл, 1 процедура</t>
  </si>
  <si>
    <t>A16.01.024.096</t>
  </si>
  <si>
    <t>Биопилинг руки BioRePeelCl3, 2 мл, 1 процедура</t>
  </si>
  <si>
    <t>A16.01.024.106</t>
  </si>
  <si>
    <t>Биопилинг руки ТМС 3+ ACTION, 2 мл, 1 процедура</t>
  </si>
  <si>
    <t>A16.01.024.100</t>
  </si>
  <si>
    <t>Биопилинг стопы BioRePeelCl3, 2 мл, 1 процедура</t>
  </si>
  <si>
    <t>A16.01.024.109</t>
  </si>
  <si>
    <t>Биопилинг стрий ТМС 3+ ACTION, 3 мл, 1 процедура</t>
  </si>
  <si>
    <t>A16.01.024.099</t>
  </si>
  <si>
    <t>Биопилинг ягодицы BioRePeelCl3, 4 мл, 1 процедура</t>
  </si>
  <si>
    <t>A16.01.024.108</t>
  </si>
  <si>
    <t>Биопилинг ягодицы ТМС 3+ ACTION, 4 мл, 1 процедура</t>
  </si>
  <si>
    <t>A11.01.013.096</t>
  </si>
  <si>
    <t>Биоревитализации, гиалуроновый гель REVI Reform, 1 мл</t>
  </si>
  <si>
    <t>A11.01.010.113</t>
  </si>
  <si>
    <t>Биоревитализация (регидратация)препаратом «Профайло», 2.0 мл</t>
  </si>
  <si>
    <t>A11.01.013.107</t>
  </si>
  <si>
    <t>Биоревитализация Aquashine BR, 2 мл, 1 шприц</t>
  </si>
  <si>
    <t>A11.01.012.057</t>
  </si>
  <si>
    <t>Биоревитализация Belotero Hydro 1 мл</t>
  </si>
  <si>
    <t>A11.01.012.060</t>
  </si>
  <si>
    <t>Биоревитализация Belotero Hydro 1 шприц</t>
  </si>
  <si>
    <t>A11.01.012.036</t>
  </si>
  <si>
    <t>Биоревитализация Filorga NSTF-135, HA+, HA, 3 мл</t>
  </si>
  <si>
    <t>A11.01.013.079</t>
  </si>
  <si>
    <t>Биоревитализация Skin-r, 5 мл, Италия</t>
  </si>
  <si>
    <t>A11.01.010.114</t>
  </si>
  <si>
    <t>Биоревитализация Soprano Biovital, 2 мл</t>
  </si>
  <si>
    <t>A11.01.013.084</t>
  </si>
  <si>
    <t>Биоревитализация VISCODERM 0.8 трио 3мл (Италия)</t>
  </si>
  <si>
    <t>A11.01.013.085</t>
  </si>
  <si>
    <t>Биоревитализация VISCODERM 1.6 трио 1,5 мл (Италия)</t>
  </si>
  <si>
    <t>A11.01.013.086</t>
  </si>
  <si>
    <t>Биоревитализация VISCODERM 2.0 трио 1 мл (Италия)</t>
  </si>
  <si>
    <t>A11.01.012.041</t>
  </si>
  <si>
    <t>Биоревитализация VISCODERM HYDROBOOSTER 1,1 мл (Италия)</t>
  </si>
  <si>
    <t>A11.01.010.117</t>
  </si>
  <si>
    <t>Биоревитализация периорбитальной области, препарат Мезоай С 71, 1 мл</t>
  </si>
  <si>
    <t>A11.01.012.085</t>
  </si>
  <si>
    <t>Биоревитализация препаратом Hydro Belotero (без учета стоимости препарата)</t>
  </si>
  <si>
    <t>A11.01.013.077</t>
  </si>
  <si>
    <t>Биоревитализация препаратом NCTF 135, 1,5 мл</t>
  </si>
  <si>
    <t>A11.01.013.078</t>
  </si>
  <si>
    <t>Биоревитализация препаратом NCTF 135, 3 мл</t>
  </si>
  <si>
    <t>A11.01.012.090</t>
  </si>
  <si>
    <t>Биоревитализация препаратом NCTF, 3 мл</t>
  </si>
  <si>
    <t>A11.01.010.112</t>
  </si>
  <si>
    <t>Биоревитализация препаратом Novacutan Sbio -2 мл</t>
  </si>
  <si>
    <t>A11.01.013.094</t>
  </si>
  <si>
    <t>Биоревитализация препаратом Novacutan Ybio, 2 мл</t>
  </si>
  <si>
    <t>A11.01.013.067</t>
  </si>
  <si>
    <t>Биоревитализация препаратом Skin B, 5мл</t>
  </si>
  <si>
    <t>A11.01.013.066</t>
  </si>
  <si>
    <t>Биоревитализация препаратом Skin R, 5мл</t>
  </si>
  <si>
    <t>A11.01.013.068</t>
  </si>
  <si>
    <t>Биоревитализация препаратом Курасен, 2 мл</t>
  </si>
  <si>
    <t>A11.01.012.089</t>
  </si>
  <si>
    <t>Биоревитализация препаратом МезоАй C71, 1 мл</t>
  </si>
  <si>
    <t>A11.01.003.006</t>
  </si>
  <si>
    <t>Биоревитализация препаратом Мезо-Вартон, 1,5 мл</t>
  </si>
  <si>
    <t>A11.01.012.026</t>
  </si>
  <si>
    <t>Биоревитализация препаратом Мезо-Ксантин, 1,5 мл</t>
  </si>
  <si>
    <t>A11.01.003.108</t>
  </si>
  <si>
    <t>Биоревитализация препаратом Новакутан S Био, 2мл</t>
  </si>
  <si>
    <t>A11.01.003.005</t>
  </si>
  <si>
    <t>Биоревитализация препаратом Новакутан Y Био, 2 мл</t>
  </si>
  <si>
    <t>A11.01.003.107</t>
  </si>
  <si>
    <t>Биоревитализация препаратом Ньювиа Гидро Делюкс, 2,5 мл</t>
  </si>
  <si>
    <t>A11.01.012.059</t>
  </si>
  <si>
    <t>Биоревитализация препаратом НЬЮВИА ОРГАНИК ГИДРО ДЕЛЮКС (HYDRO DELUXE XL)</t>
  </si>
  <si>
    <t>A11.01.012.058</t>
  </si>
  <si>
    <t>Биоревитализация препаратом НЬЮВИА ОРГАНИК ГИДРО ДЕЛЮКС ЭКС ЭЛЬ (HYDRO DELUXE XL)</t>
  </si>
  <si>
    <t>A11.01.012.091</t>
  </si>
  <si>
    <t>Биоревитализация препаратом Профайло, 2 мл</t>
  </si>
  <si>
    <t>A11.01.013.069</t>
  </si>
  <si>
    <t>Биоревитализация препаратом Ялупро (1 флакон)</t>
  </si>
  <si>
    <t>A11.01.013.070</t>
  </si>
  <si>
    <t>Биоревитализация препаратом Ялупро (1 шприц)</t>
  </si>
  <si>
    <t>A11.01.013.080</t>
  </si>
  <si>
    <t>Биоревитализация Рестилайн Витал (Restylane Vital)1 х 1 мл, упаковка</t>
  </si>
  <si>
    <t>A11.01.012.081</t>
  </si>
  <si>
    <t>Биоревитализация, препарат Hyalrepair 0.4, 1.5 мл, 1 процедура</t>
  </si>
  <si>
    <t>A11.01.016.001</t>
  </si>
  <si>
    <t>Биоревитализация, препарат Hyalrepair, 0.2 мл, 1 процедура</t>
  </si>
  <si>
    <t>A11.01.016</t>
  </si>
  <si>
    <t>Получение мазка-отпечатка с поверхности кожи</t>
  </si>
  <si>
    <t>A11.01.013.092</t>
  </si>
  <si>
    <t>Биоревитализация, препарат Hyalrepair, 0.8 мл, 1 процедура</t>
  </si>
  <si>
    <t>A11.01.012.049</t>
  </si>
  <si>
    <t>Биоревитализация, препарат IAL – System 1.1 мл , 1 шприц</t>
  </si>
  <si>
    <t>A11.01.012.050</t>
  </si>
  <si>
    <t>Биоревитализация, препарат IAL – System ACP, 1 шприц</t>
  </si>
  <si>
    <t>A11.01.012.044</t>
  </si>
  <si>
    <t>Биоревитализация, препарат JALUPRO 3 мл</t>
  </si>
  <si>
    <t>A11.01.013.098</t>
  </si>
  <si>
    <t>Биоревитализация, препарат JALUPRO 6 мл</t>
  </si>
  <si>
    <t>A11.01.012.045</t>
  </si>
  <si>
    <t>Биоревитализация, препарат JALUPRO HMN</t>
  </si>
  <si>
    <t>A11.01.012.042</t>
  </si>
  <si>
    <t>Биоревитализация, препарат Juvederm Volite, 1 мл</t>
  </si>
  <si>
    <t>A11.01.003.139</t>
  </si>
  <si>
    <t>Биоревитализация, препарат NCTF 135 HA 1,5 мл</t>
  </si>
  <si>
    <t>A11.01.012.046</t>
  </si>
  <si>
    <t>Биоревитализация, препарат NCTF 135 инновационный коктейль</t>
  </si>
  <si>
    <t>A11.01.012.047</t>
  </si>
  <si>
    <t>Биоревитализация, препарат NCTF 135 обогащенный коктейль</t>
  </si>
  <si>
    <t>A11.01.010.115</t>
  </si>
  <si>
    <t>Биоревитализация, препарат Revi-brilliant 1</t>
  </si>
  <si>
    <t>A11.01.013.100</t>
  </si>
  <si>
    <t>Биоревитализация, препарат SKINB, 1 ампула, 1 процедура</t>
  </si>
  <si>
    <t>A11.01.010.116</t>
  </si>
  <si>
    <t>Биоревитализация, препарат Гиалуформ, 1.5 мл</t>
  </si>
  <si>
    <t>A11.01.003.146</t>
  </si>
  <si>
    <t>Биоревитализация, препаратом Collost Micro</t>
  </si>
  <si>
    <t>A11.01.003.147</t>
  </si>
  <si>
    <t>Биоревитализация, препаратом Revi Eye, 1 мл.</t>
  </si>
  <si>
    <t>A11.01.003.142</t>
  </si>
  <si>
    <t>Биоревитализация, препаратом Revi Silk, 1 мл.</t>
  </si>
  <si>
    <t>A11.01.003.143</t>
  </si>
  <si>
    <t>Биоревитализация, препаратом Revi Silk, 2 мл.</t>
  </si>
  <si>
    <t>A11.01.003.140</t>
  </si>
  <si>
    <t>Биоревитализация, препаратом Revi Strong, 1 мл.</t>
  </si>
  <si>
    <t>A11.01.003.141</t>
  </si>
  <si>
    <t>Биоревитализация, препаратом Revi Strong, 2 мл.</t>
  </si>
  <si>
    <t>A11.01.003.144</t>
  </si>
  <si>
    <t>Биоревитализация, препаратом Revi Style, 1 мл.</t>
  </si>
  <si>
    <t>A11.01.003.145</t>
  </si>
  <si>
    <t>Биоревитализация, препаратом Revi Style, 2 мл.</t>
  </si>
  <si>
    <t>A11.01.013.135</t>
  </si>
  <si>
    <t>Биоревитализация препаратом Skin Glow DNA 2,2 мл</t>
  </si>
  <si>
    <t>A11.01.012.056</t>
  </si>
  <si>
    <t>Биоремоделирования кожи с помощью, препарата Профайло, 2 мл , 1 процедура</t>
  </si>
  <si>
    <t>A11.01.012.092</t>
  </si>
  <si>
    <t>Биорепарация, препарат Meso-Warton P199</t>
  </si>
  <si>
    <t>A11.01.012.051</t>
  </si>
  <si>
    <t>Биорепарация, препарат Meso-Xanthin F199</t>
  </si>
  <si>
    <t>A14.01.005.055</t>
  </si>
  <si>
    <t>Биоцеллюлозная премиум маска Pure skin EverYang</t>
  </si>
  <si>
    <t>A11.01.010.119</t>
  </si>
  <si>
    <t>Биревитализация препаратом Гиалрепайер-02/биорепарант, 1,5 мл</t>
  </si>
  <si>
    <t>A11.02.002.054</t>
  </si>
  <si>
    <t>Ботулинотерапия препаратом Диспорт, 1 ед.</t>
  </si>
  <si>
    <t>A11.02.002.298</t>
  </si>
  <si>
    <t>Ботулинотерапия препаратом Ксеомин, 1 ед.</t>
  </si>
  <si>
    <t>A11.02.002.299</t>
  </si>
  <si>
    <t>Ботулинотерапия препаратом Ксеомин, 50 ед. (Full Face)</t>
  </si>
  <si>
    <t>A11.02.002.300</t>
  </si>
  <si>
    <t>Ботулинотерапия препаратом Миотокс, 1 ед.</t>
  </si>
  <si>
    <t>A11.02.002.306</t>
  </si>
  <si>
    <t>Ботулинотерапия препаратом Новокутан-БТА, 1 ед.</t>
  </si>
  <si>
    <t>A22.01.005.054</t>
  </si>
  <si>
    <t>Лазерное лечение розацеа (лицо)</t>
  </si>
  <si>
    <t>A14.01.015</t>
  </si>
  <si>
    <t>Бритье кожи предоперационное или поврежденного участка</t>
  </si>
  <si>
    <t>A11.01.013.071</t>
  </si>
  <si>
    <t>Ввведение лекарственного препарата Сферогель Light, 0,5 мл</t>
  </si>
  <si>
    <t>A11.01.013.072</t>
  </si>
  <si>
    <t>Ввведение лекарственного препарата Сферогель Light, 1 мл</t>
  </si>
  <si>
    <t>A11.01.013.075</t>
  </si>
  <si>
    <t>Ввведение лекарственного препарата Сферогель Long &amp; Light, 1 мл</t>
  </si>
  <si>
    <t>A11.01.013.076</t>
  </si>
  <si>
    <t>Ввведение лекарственного препарата Сферогель Long Fine, 0,5 мл</t>
  </si>
  <si>
    <t>A11.01.013.073</t>
  </si>
  <si>
    <t>Ввведение лекарственного препарата Сферогель Medium, 0,5 мл</t>
  </si>
  <si>
    <t>A11.01.013.074</t>
  </si>
  <si>
    <t>Ввведение лекарственного препарата Сферогель Medium, 1 мл</t>
  </si>
  <si>
    <t>A11.01.012.018</t>
  </si>
  <si>
    <t>Введение искусственных имплантатов в мягкие ткани (нитевая подтяжка с использованием мононитей), без стоимости нитей</t>
  </si>
  <si>
    <t>A11.01.012.017</t>
  </si>
  <si>
    <t>Введение искусственных имплантатов в мягкие ткани (нитевая подтяжка с использованием нитей COG), без стоимости нитей</t>
  </si>
  <si>
    <t>A11.01.013.037</t>
  </si>
  <si>
    <t>Введение искусственных имплантатов в мягкие ткани, Биоматрикс Топаз (Biomatrix Topaz) 12,5 мг/мл, фл.3,0 мл.</t>
  </si>
  <si>
    <t>A11.01.013.112</t>
  </si>
  <si>
    <t>Введение искусственных имплантатов в мягкие ткани, имплантат (филлер) дермальный «Ellagen» для восполнения объёма лица и тела PLLA+CMC 500 mg</t>
  </si>
  <si>
    <t>A11.01.012.132</t>
  </si>
  <si>
    <t>Введение искусственных имплантов в мягкие ткани, мононить для лифтинга тканей SECREТ ROSE из полидиоксанона</t>
  </si>
  <si>
    <t>A11.01.013.029</t>
  </si>
  <si>
    <t>Введение искусственных наполнителей в мягкие ткани с целью коррекции формы (интимная контурная пластика гиалуроновой кислотой в зону влагалища, клитора, точки G) (без учета стоимости препаратов)</t>
  </si>
  <si>
    <t>A11.01.013.035</t>
  </si>
  <si>
    <t>Введение искусственных наполнителей в мягкие ткани с целью коррекции формы (интимная контурная пластика гиалуроновой кислотой в зону влагалища, клитора, точки G), (без учета стоимости препаратов)</t>
  </si>
  <si>
    <t>A11.01.013.030</t>
  </si>
  <si>
    <t>Введение искусственных наполнителей в мягкие ткани с целью коррекции формы (коррекция малых половых губ препаратом) (без учета стоимости препаратов)</t>
  </si>
  <si>
    <t>A11.01.013.025</t>
  </si>
  <si>
    <t>Введение искусственных наполнителей в мягкие ткани с целью коррекции формы (увеличение больших половых губ гиалуроновой кислотой) (без учета стоимости препаратов)</t>
  </si>
  <si>
    <t>A11.01.013.027</t>
  </si>
  <si>
    <t>Введение искусственных наполнителей в мягкие ткани с целью коррекции формы (увеличение объема клитора гиалуроновой кислотой) (без учета стоимости препаратов)</t>
  </si>
  <si>
    <t>A11.01.013.034</t>
  </si>
  <si>
    <t>Введение искусственных наполнителей в мягкие ткани с целью коррекции формы (увеличение точки G гиалуроновой кислотой в зону, аугментация точки G) (без учета стоимости препаратов)</t>
  </si>
  <si>
    <t>A11.01.013.028</t>
  </si>
  <si>
    <t>Введение искусственных наполнителей в мягкие ткани с целью коррекции формы (увеличение точки G гиалуроновой кислотой) (без учета стоимости препаратов)</t>
  </si>
  <si>
    <t>A11.01.013.026</t>
  </si>
  <si>
    <t>Введение искусственных наполнителей в мягкие ткани с целью коррекции формы (уменьшение объема влагалища гиалуроновой кислотой) (без учета стоимости препаратов)</t>
  </si>
  <si>
    <t>A11.01.013.023</t>
  </si>
  <si>
    <t>Введение искусственных наполнителей в мягкие ткани с целью коррекции формы с использованием препарата Аквалекс, 8 мл</t>
  </si>
  <si>
    <t>A11.01.003.163</t>
  </si>
  <si>
    <t>Введение липолитика (тело), 10 мл</t>
  </si>
  <si>
    <t>A11.01.003.162</t>
  </si>
  <si>
    <t>Введение липолитика, область лица, препаратом МЕЗОСКАЛПТ</t>
  </si>
  <si>
    <t>A11.01.012.128</t>
  </si>
  <si>
    <t>Введение мезонити Bio S Line М</t>
  </si>
  <si>
    <t>A11.01.012.010</t>
  </si>
  <si>
    <t>Введение нитей с целью коррекции мягких тканей лицаExcellence Visage Soft 11 см - 10 шт</t>
  </si>
  <si>
    <t>A11.01.012.011</t>
  </si>
  <si>
    <t>Введение нитей с целью коррекции мягких тканей лицаExcellence Visage Soft 15 см - 10 шт</t>
  </si>
  <si>
    <t>A11.01.012.012</t>
  </si>
  <si>
    <t>Введение нитей с целью коррекции мягких тканей лицаLight Lift Needl 2G Soft 24 см - 2 шт</t>
  </si>
  <si>
    <t>A11.01.012.013</t>
  </si>
  <si>
    <t>Введение нитей с целью коррекции мягких тканей лицаNano spring 4 см - 10 шт</t>
  </si>
  <si>
    <t>A11.01.012.129</t>
  </si>
  <si>
    <t>Введение нитей с целью коррекции мягких тканей лицаNano vitis 4 см - 10 шт</t>
  </si>
  <si>
    <t>A11.01.010.127</t>
  </si>
  <si>
    <t>Введение обогащенной тромбоцитами плазмы, плазмотерапия (PRP-терапия) в косметологии, 1 пробирка, 1 зона</t>
  </si>
  <si>
    <t>A11.01.003.182</t>
  </si>
  <si>
    <t>Введение плазмогеля в косметологии, 1 процедура, 1 пробирка</t>
  </si>
  <si>
    <t>A11.01.003.181</t>
  </si>
  <si>
    <t>Введение плазмогеля в косметологии, 1 процедура, 2 пробирки</t>
  </si>
  <si>
    <t>A16.01.026.003</t>
  </si>
  <si>
    <t>Внутрикожная контурная пластика препаратом Новакутан Волюма, 1 мл</t>
  </si>
  <si>
    <t>A16.01.026.005</t>
  </si>
  <si>
    <t>Внутрикожная контурная пластика препаратом Новакутан Лайт, 1 мл</t>
  </si>
  <si>
    <t>A16.01.026.004</t>
  </si>
  <si>
    <t>Внутрикожная контурная пластика препаратом Новакутан Медиум, 1 мл</t>
  </si>
  <si>
    <t>A16.01.026.002</t>
  </si>
  <si>
    <t>Внутрикожная контурная пластика препаратом Ньювиа Интенс ЛВ, 1 мл</t>
  </si>
  <si>
    <t>A16.01.026.006</t>
  </si>
  <si>
    <t>Внутрикожная контурная пластика препаратом Ньювиа Интенс Реолоджи, 1 мл</t>
  </si>
  <si>
    <t>A16.01.026.050</t>
  </si>
  <si>
    <t>Внутрикожная контурная пластика препаратом Ньювиа Стимулейт, 1 мл</t>
  </si>
  <si>
    <t>A16.01.026.007</t>
  </si>
  <si>
    <t>Внутрикожное введение VOLUMA Lidocaine, 1 мл, + Volift Lidocaine, 1 мл</t>
  </si>
  <si>
    <t>A16.01.026.008</t>
  </si>
  <si>
    <t>Внутрикожное введение VOLUMA Lidocaine, 2 мл,+ Volift Lidocaine, 1 мл</t>
  </si>
  <si>
    <t>A11.01.012.063</t>
  </si>
  <si>
    <t>Внутрикожное введение биодеградируемых имплантатов множественное на основе гиалуроновой кислоты</t>
  </si>
  <si>
    <t>A11.01.003.158</t>
  </si>
  <si>
    <t>Внутрикожное введение биодеградируемых имплантатов множественное на основе гиалуроновой кислоты, Делайт Классик (Delight Classic) 1мл</t>
  </si>
  <si>
    <t>A11.01.013.120</t>
  </si>
  <si>
    <t>Внутрикожное введение биодеградируемых имплантатов множественное, COLLOST micro (КОЛЛОСТ микро) 0,15г.</t>
  </si>
  <si>
    <t>A11.01.003.161</t>
  </si>
  <si>
    <t>Внутрикожное введение биодеградируемых имплантатов множественное, COLLOST micro (КОЛЛОСТ микро) 150 мг</t>
  </si>
  <si>
    <t>A11.01.003.160</t>
  </si>
  <si>
    <t>Внутрикожное введение биодеградируемых имплантатов множественное, Ialest ("Иалест") 2,0 мл</t>
  </si>
  <si>
    <t>A11.01.003.156</t>
  </si>
  <si>
    <t>Внутрикожное введение биодеградируемых имплантатов множественное, VISCODERM Skinko (ВИСКОДЕРМ Скинко) 5мл</t>
  </si>
  <si>
    <t>A11.01.003.157</t>
  </si>
  <si>
    <t>Внутрикожное введение биодеградируемых имплантатов множественное, гель гиалуроновый "Atlantis Aquaman", шприц 2,2 мл</t>
  </si>
  <si>
    <t>A11.01.013.126</t>
  </si>
  <si>
    <t>Внутрикожное введение биодеградируемых имплантатов множественное, гель гиалуроновый "Atlantis Classic", шприц 2,2 мл</t>
  </si>
  <si>
    <t>A11.01.003.177</t>
  </si>
  <si>
    <t>Внутрикожное введение биодеградируемых имплантатов множественное, гель гиалуроновый "Atlantis Lift", шприц 2,2 мл</t>
  </si>
  <si>
    <t>A11.01.012.067</t>
  </si>
  <si>
    <t>Внутрикожное введение биодеградируемых имплантатов множественное, гиалуроновый гель РЕВИ (REVI) 1%-1мл.</t>
  </si>
  <si>
    <t>A11.01.012.066</t>
  </si>
  <si>
    <t>Внутрикожное введение биодеградируемых имплантатов множественное, гиалуроновый гель РЕВИ Силк (REVI Silk) 1,2%-1мл.</t>
  </si>
  <si>
    <t>A11.01.013.124</t>
  </si>
  <si>
    <t>Внутрикожное введение биодеградируемых имплантатов множественное, гиалуроновый гель РЕВИ Стронг (REVI Strong) 1,5%-1мл.</t>
  </si>
  <si>
    <t>A11.01.003.159</t>
  </si>
  <si>
    <t>Внутрикожное введение биодеградируемых имплантатов множественное, Делайт Вольюм (Delight Volume) 1 мл.</t>
  </si>
  <si>
    <t>A11.01.013.129</t>
  </si>
  <si>
    <t>Внутрикожное введение биодеградируемых имплантатов множественное, Делайт Суфейс (Delight Surface) 1 мл</t>
  </si>
  <si>
    <t>A11.01.012.071</t>
  </si>
  <si>
    <t>Внутрикожное введение биодеградируемых имплантатов множественное, имплантат внутридермальный ALIAXIN (АЛИАКСИН ЛВ) LV, шприц 1 мл</t>
  </si>
  <si>
    <t>A11.01.012.072</t>
  </si>
  <si>
    <t>Внутрикожное введение биодеградируемых имплантатов множественное, имплантат внутридермальный ALIAXIN (АЛИАКСИН СВ ) SV, шприц 1 мл</t>
  </si>
  <si>
    <t>A11.01.012.040</t>
  </si>
  <si>
    <t>Внутрикожное введение биодеградируемых имплантатов множественное, имплантат внутридермальный ALIAXIN (АЛИАКСИН) EV, шприц 1 мл</t>
  </si>
  <si>
    <t>A11.01.012.069</t>
  </si>
  <si>
    <t>Внутрикожное введение биодеградируемых имплантатов множественное, имплантат внутридермальный ALIAXIN (АЛИАКСИН) GP, шприц 1 мл</t>
  </si>
  <si>
    <t>A11.01.012.070</t>
  </si>
  <si>
    <t>Внутрикожное введение биодеградируемых имплантатов множественное, имплантат внутридермальный ALIAXIN (АЛИАКСИН) SR, шприц 1 мл</t>
  </si>
  <si>
    <t>A11.01.013.117</t>
  </si>
  <si>
    <t>Внутрикожное введение биодеградируемых имплантатов множественное, имплантат внутридермальный Белларти (Bellarti Hydrate) шприц 1 мл</t>
  </si>
  <si>
    <t>A11.01.013.133</t>
  </si>
  <si>
    <t>Внутрикожное введение биодеградируемых имплантатов множественное, имплантат внутридермальный Белларти (Bellarti Hydrate) шприц 2 мл</t>
  </si>
  <si>
    <t>A11.01.013.134</t>
  </si>
  <si>
    <t>Внутрикожное введение биодеградируемых имплантатов множественное, имплантат внутридермальный Белларти (Bellarti Lift) шприц 1 мл</t>
  </si>
  <si>
    <t>A11.01.013.130</t>
  </si>
  <si>
    <t>Внутрикожное введение биодеградируемых имплантатов множественное, имплантат гиалуроновый Эстефилл медиум (EsteFILL medium) 1 мл</t>
  </si>
  <si>
    <t>A11.01.013.123</t>
  </si>
  <si>
    <t>Внутрикожное введение биодеградируемых имплантатов множественное, имплантат для биоревитализации Plinest ("Плинест"), шприц 2,0 мл</t>
  </si>
  <si>
    <t>A11.01.013.118</t>
  </si>
  <si>
    <t>Внутрикожное введение биодеградируемых имплантатов множественное, имплантат для биоревитализации Plinest Fast ("Плинест Фаст"), шприц 1,3 мл</t>
  </si>
  <si>
    <t>A11.01.003.178</t>
  </si>
  <si>
    <t>Внутрикожное введение биодеградируемых имплантатов множественное, КОЛЛОСТ гель 15%-1,0 мл.</t>
  </si>
  <si>
    <t>A11.01.013.121</t>
  </si>
  <si>
    <t>Внутрикожное введение биодеградируемых имплантатов множественное, материал гелевый "ГИАЛРИПАЙЕР-07" 1,0 мл.</t>
  </si>
  <si>
    <t>A11.01.013.116</t>
  </si>
  <si>
    <t>Внутрикожное введение биодеградируемых имплантатов множественное, НЬЮВИА Органик Интенс Липс (NEAUVIA Organic INTENSE LIPS) шприц 1мл</t>
  </si>
  <si>
    <t>A11.01.012.068</t>
  </si>
  <si>
    <t>Внутрикожное введение биодеградируемых имплантатов множественное. Мезотерапия Hair X (Хаир Икс) B complex, 1 амп, 5 мл.</t>
  </si>
  <si>
    <t>A11.01.013.119</t>
  </si>
  <si>
    <t>Внутрикожное введение биодеградируемых имплантатов множественное. Мезотерапия NCTF135 HA, 3 мл</t>
  </si>
  <si>
    <t>A11.01.010.102</t>
  </si>
  <si>
    <t>Внутрикожное введение биодеградируемых имплантатов множественное. Мезотерапия NCTF135 HA+, 3 мл</t>
  </si>
  <si>
    <t>A11.01.010.101</t>
  </si>
  <si>
    <t>Внутрикожное введение биодеградируемых имплантатов множественное. Мезотерапия NCTF135, 3мл</t>
  </si>
  <si>
    <t>A11.01.010.103</t>
  </si>
  <si>
    <t>Внутрикожное введение биодеградируемых имплантатов множественное. Мезотерапия Nucleospire Revitalizing complex A, шприц 1,3 мл</t>
  </si>
  <si>
    <t>A11.01.010.104</t>
  </si>
  <si>
    <t>Внутрикожное введение биодеградируемых имплантатов множественное. Мезотерапия Nucleospire Revitalizing complex A, шприц 2,0 мл</t>
  </si>
  <si>
    <t>A11.01.010.105</t>
  </si>
  <si>
    <t>Внутрикожное введение биодеградируемых имплантатов множественное. Мезотерапия параорбитальной области Nucleospire DNA-RNA 2%, шприц 1,3 мл</t>
  </si>
  <si>
    <t>A11.01.003.018</t>
  </si>
  <si>
    <t>Внутрикожное введение лекарственных препаратов в периорбитальную область (витаминный комплекс)</t>
  </si>
  <si>
    <t>A11.01.013.122</t>
  </si>
  <si>
    <t>Внутрикожное введение лекарственных препаратов множественное, Дипромета, суспензия д/инъекций 7 мг/мл, шприц 1 мл (лечение келоидного рубца)</t>
  </si>
  <si>
    <t>A11.01.003.103</t>
  </si>
  <si>
    <t>Внутрикожное введение лекарственных препаратов множественное, фармакопунктура Лаеннек, р-р д/инъекций 112 мг/2мл</t>
  </si>
  <si>
    <t>A11.01.003.184</t>
  </si>
  <si>
    <t>Внутрикожное введение лекарственных препаратов, имплантант для интрадермального применения на основе гиалуроновой кислоты PLURYAL (ПЛЮРИАЛЬ), 23 мг/мл</t>
  </si>
  <si>
    <t>A11.01.012.005</t>
  </si>
  <si>
    <t>Внутрикожное введение мононитей LFL, до 20 шт</t>
  </si>
  <si>
    <t>A11.01.012.006</t>
  </si>
  <si>
    <t>Внутрикожное введение мононитей LFL, от 20 шт</t>
  </si>
  <si>
    <t>A11.01.012.007</t>
  </si>
  <si>
    <t>Внутрикожное введение нитей разнонаправленных на канюлях 4D LFL, 1-6шт</t>
  </si>
  <si>
    <t>A11.01.012.008</t>
  </si>
  <si>
    <t>Внутрикожное введение нитей разнонаправленных на канюлях 4D LFL, 6-10 шт</t>
  </si>
  <si>
    <t>A11.01.012.131</t>
  </si>
  <si>
    <t>Внутрикожное введение нитей с двунаправленными насечками BI LFL</t>
  </si>
  <si>
    <t>A11.01.010.075</t>
  </si>
  <si>
    <t>Внутрикожное Введение препарата Dermaheal Anti Hair Loss, 5 мл, мезотерапия</t>
  </si>
  <si>
    <t>A11.01.010.097</t>
  </si>
  <si>
    <t>Внутрикожное Введение препарата Dermaheal LL, 5 мл, мезотерапия</t>
  </si>
  <si>
    <t>A11.01.010.071</t>
  </si>
  <si>
    <t>Внутрикожное введение препарата Dermaheal SB 5 мл, мезотерапия</t>
  </si>
  <si>
    <t>A11.02.002.296</t>
  </si>
  <si>
    <t>Внутримышечное / внутрикожное введение лекарственного препарата Лидокаин 2% амп. 2 мл</t>
  </si>
  <si>
    <t>A11.02.002.353</t>
  </si>
  <si>
    <t>Внутримышечное введение ботулинического токсина типа А "Диспорт" в косметологии (1 ЕД)</t>
  </si>
  <si>
    <t>A11.02.002.354</t>
  </si>
  <si>
    <t>Внутримышечное введение ботулинического токсина типа А "Диспорт" в косметологии (10 ЕД)</t>
  </si>
  <si>
    <t>A11.02.002.356</t>
  </si>
  <si>
    <t>Внутримышечное введение ботулинического токсина типа А "Диспорт" в косметологии (100 ЕД)</t>
  </si>
  <si>
    <t>A11.02.002.355</t>
  </si>
  <si>
    <t>Внутримышечное введение ботулинического токсина типа А "Диспорт" в косметологии (50 ЕД)</t>
  </si>
  <si>
    <t>A11.02.002.349</t>
  </si>
  <si>
    <t>Внутримышечное введение ботулинического токсина типа А "Ксеомин" в косметологии (1 ЕД)</t>
  </si>
  <si>
    <t>A11.02.002.350</t>
  </si>
  <si>
    <t>Внутримышечное введение ботулинического токсина типа А "Ксеомин" в косметологии (10 ЕД)</t>
  </si>
  <si>
    <t>A11.02.002.352</t>
  </si>
  <si>
    <t>Внутримышечное введение ботулинического токсина типа А "Ксеомин" в косметологии (100 ЕД)</t>
  </si>
  <si>
    <t>A11.02.002.351</t>
  </si>
  <si>
    <t>Внутримышечное введение ботулинического токсина типа А "Ксеомин" в косметологии (50 ЕД)</t>
  </si>
  <si>
    <t>A11.02.002.348</t>
  </si>
  <si>
    <t>Внутримышечное введение ботулинического токсина типа А "Миотокс" в косметологии (1 ЕД)</t>
  </si>
  <si>
    <t>A11.02.002.379</t>
  </si>
  <si>
    <t>Внутримышечное введение ботулинического токсина типа А "Релатокс" в косметологии (1 ЕД)</t>
  </si>
  <si>
    <t>A11.02.002.380</t>
  </si>
  <si>
    <t>Внутримышечное введение ботулинического токсина типа А "Релатокс" в косметологии (10 ЕД)</t>
  </si>
  <si>
    <t>A11.02.002.382</t>
  </si>
  <si>
    <t>Внутримышечное введение ботулинического токсина типа А "Релатокс" в косметологии (100 ЕД)</t>
  </si>
  <si>
    <t>A11.02.002.381</t>
  </si>
  <si>
    <t>Внутримышечное введение ботулинического токсина типа А "Релатокс" в косметологии (50 ЕД)</t>
  </si>
  <si>
    <t>A11.02.002.357</t>
  </si>
  <si>
    <t>Внутримышечное введение ботулинического токсина типа А в косметологии (1 ЕД)</t>
  </si>
  <si>
    <t>A11.02.002.358</t>
  </si>
  <si>
    <t>Внутримышечное введение ботулинического токсина типа А в косметологии (10 ЕД)</t>
  </si>
  <si>
    <t>A11.02.002.359</t>
  </si>
  <si>
    <t>Внутримышечное введение ботулинического токсина типа А в косметологии (100 ЕД)</t>
  </si>
  <si>
    <t>A11.02.002.360</t>
  </si>
  <si>
    <t>Внутримышечное введение ботулинического токсина типа А в косметологии (50 ЕД)</t>
  </si>
  <si>
    <t>A11.01.010.013</t>
  </si>
  <si>
    <t>Внутрирубцовое введение препарата</t>
  </si>
  <si>
    <t>A14.01.005.030</t>
  </si>
  <si>
    <t>Восстанавливающая программа "Wish" ("Сhristina", Израиль)</t>
  </si>
  <si>
    <t>A16.01.024.091</t>
  </si>
  <si>
    <t>Восстанавливающий пилинг с папайей</t>
  </si>
  <si>
    <t>A11.01.010.014</t>
  </si>
  <si>
    <t>Восстановительная фармакопунктура (реабилитация)</t>
  </si>
  <si>
    <t>A16.01.026.011</t>
  </si>
  <si>
    <t>Гидролифтинг Profhilo (без учета стоимости препарата)</t>
  </si>
  <si>
    <t>A16.01.024.060</t>
  </si>
  <si>
    <t>Гликолевый пилинг 30%</t>
  </si>
  <si>
    <t>A16.01.024.061</t>
  </si>
  <si>
    <t>Гликолевый пилинг 50%</t>
  </si>
  <si>
    <t>A16.01.024.062</t>
  </si>
  <si>
    <t>Гликолевый пилинг 70%</t>
  </si>
  <si>
    <t>A11.01.013.114</t>
  </si>
  <si>
    <t>Глубокая восстановительная терапия дермы, Коллост 15%, 1.5 мл</t>
  </si>
  <si>
    <t>A11.01.013.115</t>
  </si>
  <si>
    <t>Глубокая восстановительная терапия дермы, Коллост 7%, 0,5 мл</t>
  </si>
  <si>
    <t>A11.01.003.084</t>
  </si>
  <si>
    <t>Глубокая восстановительная терапия дермы, Коллост 7%, 1 мл</t>
  </si>
  <si>
    <t>A11.01.003.085</t>
  </si>
  <si>
    <t>Глубокая восстановительная терапия дермы, Коллост 7%, 1.5 мл</t>
  </si>
  <si>
    <t>A11.01.013.113</t>
  </si>
  <si>
    <t>Глубокая восстановительная терапия дермы, Коллост 7%, 2 мл</t>
  </si>
  <si>
    <t>A14.01.005.007</t>
  </si>
  <si>
    <t>Глубокая микрошлифовка (микродермабразия)</t>
  </si>
  <si>
    <t>A17.01.007.003</t>
  </si>
  <si>
    <t>Дарсонвализация кожи 1 поле, 1 процедура</t>
  </si>
  <si>
    <t>A14.01.005.001</t>
  </si>
  <si>
    <t>Демакияж, 1 процедура</t>
  </si>
  <si>
    <t>A16.01.022</t>
  </si>
  <si>
    <t>Дермабразия</t>
  </si>
  <si>
    <t>A16.01.024.079</t>
  </si>
  <si>
    <t>Дерматологический пилинг Mandelicpeel 40%</t>
  </si>
  <si>
    <t>A16.01.024.035</t>
  </si>
  <si>
    <t>Дерматологический пилинг гликолевый</t>
  </si>
  <si>
    <t>A16.01.024.138</t>
  </si>
  <si>
    <t>Дерматологический пилинг гликолевый для кожи головы, 30% Time to grow.</t>
  </si>
  <si>
    <t>A16.01.024.129</t>
  </si>
  <si>
    <t>Детоксикация с фитиново-миндальным пилингом</t>
  </si>
  <si>
    <t>A22.30.022.009</t>
  </si>
  <si>
    <t>Дополнительная линия к любой зоне - 1 линия</t>
  </si>
  <si>
    <t>A22.30.022</t>
  </si>
  <si>
    <t>Высокоинтенсивное сфокусированное ультразвуковое воздействие</t>
  </si>
  <si>
    <t>A16.01.024.130</t>
  </si>
  <si>
    <t>Желтый пилинг</t>
  </si>
  <si>
    <t>A16.01.024.064</t>
  </si>
  <si>
    <t>Желтый пилинг (лицо)</t>
  </si>
  <si>
    <t>A16.01.024.065</t>
  </si>
  <si>
    <t>Желтый пилинг (лицо, шея)</t>
  </si>
  <si>
    <t>A16.01.024.066</t>
  </si>
  <si>
    <t>Желтый пилинг (лицо, шея, декольте)</t>
  </si>
  <si>
    <t>A11.01.013.031</t>
  </si>
  <si>
    <t>Интимная контурная пластика (коррекция объема и формы больших и малых половых губ), преддверия и стенок влагалища, увеличение точки джи, коррекция инволютивных изменений, омоложение, 1 мл</t>
  </si>
  <si>
    <t>A11.01.003.019</t>
  </si>
  <si>
    <t>Интрадермальное введение регенерирующих препаратов</t>
  </si>
  <si>
    <t>A11.01.010.059</t>
  </si>
  <si>
    <t>Инъекционное введение лекарственных препаратов в очаг поражения кожи, PRP терапия (волосистая часть головы)</t>
  </si>
  <si>
    <t>A11.01.010.010</t>
  </si>
  <si>
    <t>Инъекционное введение лекарственных препаратов в очаг поражения кожи, PRP терапия (декольте)</t>
  </si>
  <si>
    <t>A11.01.010.011</t>
  </si>
  <si>
    <t>Инъекционное введение лекарственных препаратов в очаг поражения кожи, PRP терапия (кисти)</t>
  </si>
  <si>
    <t>A11.01.010.060</t>
  </si>
  <si>
    <t>Инъекционное введение лекарственных препаратов в очаг поражения кожи, PRP терапия (лицо)</t>
  </si>
  <si>
    <t>A11.01.010.012</t>
  </si>
  <si>
    <t>Инъекционное введение лекарственных препаратов в очаг поражения кожи, PRP терапия (лицо, волосистая часть головы, тело)</t>
  </si>
  <si>
    <t>A11.01.010.009</t>
  </si>
  <si>
    <t>Инъекционное введение лекарственных препаратов в очаг поражения кожи, PRP терапия (шея)</t>
  </si>
  <si>
    <t>A11.01.003.021</t>
  </si>
  <si>
    <t>Инъекция лекарственного препарата (без учета стоимости препаратов)</t>
  </si>
  <si>
    <t>A11.01.013.127</t>
  </si>
  <si>
    <t>Инъекция филлера Princess Filler 1 мл, 1шприц</t>
  </si>
  <si>
    <t>A11.01.002.122</t>
  </si>
  <si>
    <t>Карбокситерапия (инсуфляция диоксида углерода) в косметологии, 1 зона, 1 процедура</t>
  </si>
  <si>
    <t>A17.01.010.024</t>
  </si>
  <si>
    <t>Картридж одноразовый для процедуры</t>
  </si>
  <si>
    <t>A11.01.003.167</t>
  </si>
  <si>
    <t>Коллагенотеарпия препаратом Сферогель Light 1мл (Россия)</t>
  </si>
  <si>
    <t>A11.01.003.169</t>
  </si>
  <si>
    <t>Коллагенотеарпия препаратом Сферогель Long 1мл (Россия)</t>
  </si>
  <si>
    <t>A11.01.003.168</t>
  </si>
  <si>
    <t>Коллагенотеарпия препаратом Сферогель Medium 1мл (Россия)</t>
  </si>
  <si>
    <t>A16.01.024.136</t>
  </si>
  <si>
    <t>Комбинированная (механическая+ультразвуковая) чистка лица</t>
  </si>
  <si>
    <t>A16.01.024.042</t>
  </si>
  <si>
    <t>Комплексная чистка лица, механическая</t>
  </si>
  <si>
    <t>A16.07.022.082</t>
  </si>
  <si>
    <t>Контурная пластика REGENYAL IDEA Lips 0,6 мл.</t>
  </si>
  <si>
    <t>A16.07.022.038</t>
  </si>
  <si>
    <t>Контурная пластика REGENYAL IDEA Lips 1,0 мл (Италия)</t>
  </si>
  <si>
    <t>A16.01.026.051.001</t>
  </si>
  <si>
    <t>Контурная пластика больших половых губ с введением препарата гиалуроновой кислоты Repart G Deep, под местной анестезией, без стоимости препарата (1 категория сложности)</t>
  </si>
  <si>
    <t>A16.01.026.051.002</t>
  </si>
  <si>
    <t>Контурная пластика больших половых губ с введением препарата гиалуроновой кислоты Repart G Deep, под местной анестезией, без стоимости препарата (2 категория сложности)</t>
  </si>
  <si>
    <t>A16.01.026.051.003</t>
  </si>
  <si>
    <t>Контурная пластика больших половых губ с введением препарата гиалуроновой кислоты Repart G Deep, под местной анестезией, без стоимости препарата (3 категория сложности)</t>
  </si>
  <si>
    <t>A16.07.022.002</t>
  </si>
  <si>
    <t>Контурная пластика лица препаратом Сферогель Лайт, 1 мл</t>
  </si>
  <si>
    <t>A16.07.022.004</t>
  </si>
  <si>
    <t>Контурная пластика лица препаратом Сферогель Лонг, 1 мл</t>
  </si>
  <si>
    <t>A16.07.022.003</t>
  </si>
  <si>
    <t>Контурная пластика лица препаратом Сферогель Медиум, 1мл</t>
  </si>
  <si>
    <t>A16.07.022.001</t>
  </si>
  <si>
    <t>Контурная пластика лица препаратом Эстефилл, 1 фл</t>
  </si>
  <si>
    <t>A16.07.022.007</t>
  </si>
  <si>
    <t>Контурная пластика препаратом Белотеро Волюм, 1 мл</t>
  </si>
  <si>
    <t>A16.07.022.006</t>
  </si>
  <si>
    <t>Контурная пластика препаратом Белотеро Интенс, 1 мл</t>
  </si>
  <si>
    <t>A16.07.022.009</t>
  </si>
  <si>
    <t>Контурная пластика препаратом Белотеро Липс Контур, 0,6 мл</t>
  </si>
  <si>
    <t>A16.07.022.008</t>
  </si>
  <si>
    <t>Контурная пластика препаратом Белотеро Липс Шейп, 0,6 мл</t>
  </si>
  <si>
    <t>A16.07.022.005</t>
  </si>
  <si>
    <t>Контурная пластика препаратом Белотеро Софт, 1 мл</t>
  </si>
  <si>
    <t>A16.07.022.011</t>
  </si>
  <si>
    <t>Контурная пластика препаратом Радиес, 1,5 мл</t>
  </si>
  <si>
    <t>A16.07.022.010</t>
  </si>
  <si>
    <t>Контурная пластика препаратом Радиес, 3,0 мл</t>
  </si>
  <si>
    <t>A16.01.026.009</t>
  </si>
  <si>
    <t>Контурная пластика с использованием препарата BALANCE BELOTERO (Мерц) (без учета стоимости препарата)</t>
  </si>
  <si>
    <t>A16.01.026.010</t>
  </si>
  <si>
    <t>контурная пластика с использованием препарата SOFT BELOTERO (Мерц) (без учета стоимости препарата)</t>
  </si>
  <si>
    <t>A16.07.022.096</t>
  </si>
  <si>
    <t>Контурная пластика, препарат Art Filler Fine Lines 1,0 мл.</t>
  </si>
  <si>
    <t>A16.07.022.095</t>
  </si>
  <si>
    <t>Контурная пластика, препарат Art Filler Lips 1,0 мл.</t>
  </si>
  <si>
    <t>A16.07.022.094</t>
  </si>
  <si>
    <t>Контурная пластика, препарат Art Filler Universal 1,2 мл.</t>
  </si>
  <si>
    <t>A16.07.022.097</t>
  </si>
  <si>
    <t>Контурная пластика, препарат Art Filler Volume 1,0 мл.</t>
  </si>
  <si>
    <t>A16.07.022.098</t>
  </si>
  <si>
    <t>Контурная пластика, препарат Art Filler Volume 1,0 мл. №2</t>
  </si>
  <si>
    <t>A16.07.022.092</t>
  </si>
  <si>
    <t>Контурная пластика, препарат Bellarti Hydrate 1,0 мл.</t>
  </si>
  <si>
    <t>A16.07.022.093</t>
  </si>
  <si>
    <t>Контурная пластика, препарат Bellarti Lift 1,0 мл.</t>
  </si>
  <si>
    <t>A16.07.022.203</t>
  </si>
  <si>
    <t>Контурная пластика, препарат Bellarti Plus, 1 мл.</t>
  </si>
  <si>
    <t>A16.07.022.204</t>
  </si>
  <si>
    <t>Контурная пластика, препарат Bellarti Extra Plus, 2 мл.</t>
  </si>
  <si>
    <t>A16.07.022.205</t>
  </si>
  <si>
    <t>Контурная пластика, препарат Bellarti Amino, 2 мл.</t>
  </si>
  <si>
    <t>A16.07.022.206</t>
  </si>
  <si>
    <t>Контурная пластика, препарат Bellarti Amino Plus, 2 мл.</t>
  </si>
  <si>
    <t>A16.07.022.207</t>
  </si>
  <si>
    <t>Контурная пластика, препарат Bellarti Estilla, 3 мл.</t>
  </si>
  <si>
    <t>A16.07.022.087</t>
  </si>
  <si>
    <t>Контурная пластика, препарат Belotero Hydro 1,0 мл.</t>
  </si>
  <si>
    <t>A16.07.022.088</t>
  </si>
  <si>
    <t>Контурная пластика, препарат Belotero Lips Contour 0,6 мл.</t>
  </si>
  <si>
    <t>A16.07.022.089</t>
  </si>
  <si>
    <t>Контурная пластика, препарат Belotero Lips Shape 0,6 мл.</t>
  </si>
  <si>
    <t>A16.07.022.085</t>
  </si>
  <si>
    <t>Контурная пластика, препарат Belotero Volume 1,0 мл.</t>
  </si>
  <si>
    <t>A16.07.022.140</t>
  </si>
  <si>
    <t>Контурная пластика, препарат COLLOST MICRO 1,0 мл</t>
  </si>
  <si>
    <t>A16.07.022.086</t>
  </si>
  <si>
    <t>Контурная пластика, препарат EsteFiLL</t>
  </si>
  <si>
    <t>A16.07.022.099</t>
  </si>
  <si>
    <t>Контурная пластика, препарат IAL- SISTEM 1,1 мл</t>
  </si>
  <si>
    <t>A16.07.022.100</t>
  </si>
  <si>
    <t>Контурная пластика, препарат IAL- SISTEM ACP 1 мл</t>
  </si>
  <si>
    <t>A16.07.022.084</t>
  </si>
  <si>
    <t>Контурная пластика, препарат MesoEye C71 1,0 мл.</t>
  </si>
  <si>
    <t>A16.07.022.081</t>
  </si>
  <si>
    <t>Контурная пластика, препарат Meso-Wharton, 1,5 мл.</t>
  </si>
  <si>
    <t>A16.07.022.083</t>
  </si>
  <si>
    <t>Контурная пластика, препарат Meso-Xanthin F199 1,5 мл.</t>
  </si>
  <si>
    <t>A16.07.022.091</t>
  </si>
  <si>
    <t>Контурная пластика, препарат Radiesse 3,0 мл.</t>
  </si>
  <si>
    <t>A16.07.022.133</t>
  </si>
  <si>
    <t>Контурная пластика, препарат Revi EYE 1,0 мл</t>
  </si>
  <si>
    <t>A16.07.022.136</t>
  </si>
  <si>
    <t>Контурная пластика, препарат Revi SILK 1,0 мл</t>
  </si>
  <si>
    <t>A16.07.022.137</t>
  </si>
  <si>
    <t>Контурная пластика, препарат Revi SILK 2,0 мл</t>
  </si>
  <si>
    <t>A16.07.022.138</t>
  </si>
  <si>
    <t>Контурная пластика, препарат Revi STRONG 1,0 мл</t>
  </si>
  <si>
    <t>A16.07.022.139</t>
  </si>
  <si>
    <t>Контурная пластика, препарат Revi STRONG 2,0 мл</t>
  </si>
  <si>
    <t>A16.07.022.134</t>
  </si>
  <si>
    <t>Контурная пластика, препарат Revi STYLE 1,0 мл</t>
  </si>
  <si>
    <t>A16.07.022.135</t>
  </si>
  <si>
    <t>Контурная пластика, препарат Revi STYLE 2,0 мл</t>
  </si>
  <si>
    <t>A16.07.022.101</t>
  </si>
  <si>
    <t>Контурная пластика, препарат Stylage HYDRO</t>
  </si>
  <si>
    <t>A16.07.022.102</t>
  </si>
  <si>
    <t>Контурная пластика, препарат Stylage L</t>
  </si>
  <si>
    <t>A16.07.022.103</t>
  </si>
  <si>
    <t>Контурная пластика, препарат Stylage M</t>
  </si>
  <si>
    <t>A16.07.022.104</t>
  </si>
  <si>
    <t>Контурная пластика, препарат Stylage S</t>
  </si>
  <si>
    <t>A16.07.022.128</t>
  </si>
  <si>
    <t>Контурная пластика, препарат Аквашайн 2 мл</t>
  </si>
  <si>
    <t>A16.07.022.105</t>
  </si>
  <si>
    <t>Контурная пластика, препарат Белотеро Баланс, 1мл</t>
  </si>
  <si>
    <t>A16.07.022.108</t>
  </si>
  <si>
    <t>Контурная пластика, препарат Коллост 15% 1,5 мл</t>
  </si>
  <si>
    <t>A16.07.022.106</t>
  </si>
  <si>
    <t>Контурная пластика, препарат Коллост 7% 1,0 мл</t>
  </si>
  <si>
    <t>A16.07.022.107</t>
  </si>
  <si>
    <t>Контурная пластика, препарат Коллост 7% 1,5 мл</t>
  </si>
  <si>
    <t>A16.07.022.127</t>
  </si>
  <si>
    <t>Контурная пластика, препарат Мезоскульпт 1,5 мл</t>
  </si>
  <si>
    <t>A16.07.022.129</t>
  </si>
  <si>
    <t>Контурная пластика, препарат Профайло 2 мл</t>
  </si>
  <si>
    <t>A16.07.022.065</t>
  </si>
  <si>
    <t>Контурная пластика, препарат Радиесс Bio Form Medical, 0.8 мл</t>
  </si>
  <si>
    <t>A16.07.022.066</t>
  </si>
  <si>
    <t>Контурная пластика, препарат Радиесс Bio Form Medical, 1.5 мл</t>
  </si>
  <si>
    <t>A16.07.022.109</t>
  </si>
  <si>
    <t>Контурная пластика, препарат Реденсити 2,1 мл</t>
  </si>
  <si>
    <t>A16.07.022.110</t>
  </si>
  <si>
    <t>Контурная пластика, препарат Рестилайн 0,5 мл</t>
  </si>
  <si>
    <t>A16.07.022.111</t>
  </si>
  <si>
    <t>Контурная пластика, препарат Рестилайн 1мл</t>
  </si>
  <si>
    <t>A16.07.022.112</t>
  </si>
  <si>
    <t>Контурная пластика, препарат Рестилайн -витал 1 мл</t>
  </si>
  <si>
    <t>A16.07.022.113</t>
  </si>
  <si>
    <t>Контурная пластика, препарат Рестилайн перлайн 0,5 мл</t>
  </si>
  <si>
    <t>A16.07.022.114</t>
  </si>
  <si>
    <t>Контурная пластика, препарат Рестилайн перлайн 1 мл</t>
  </si>
  <si>
    <t>A16.07.022.130</t>
  </si>
  <si>
    <t>Контурная пластика, препарат Скульптра 9 мл</t>
  </si>
  <si>
    <t>A16.07.022.131</t>
  </si>
  <si>
    <t>Контурная пластика, препарат Этермис 3 1,0 мл</t>
  </si>
  <si>
    <t>A16.07.022.132</t>
  </si>
  <si>
    <t>Контурная пластика, препарат Этермис 4 1,0 мл</t>
  </si>
  <si>
    <t>A16.07.022.118</t>
  </si>
  <si>
    <t>Контурная пластика, препарат Ювидерм Volbella</t>
  </si>
  <si>
    <t>A16.07.022.119</t>
  </si>
  <si>
    <t>Контурная пластика, препарат Ювидерм Volift</t>
  </si>
  <si>
    <t>A16.07.022.124</t>
  </si>
  <si>
    <t>Контурная пластика, препарат Ювидерм Volift Retouch</t>
  </si>
  <si>
    <t>A16.07.022.120</t>
  </si>
  <si>
    <t>Контурная пластика, препарат Ювидерм Voluma 1 мл</t>
  </si>
  <si>
    <t>A16.07.022.121</t>
  </si>
  <si>
    <t>Контурная пластика, препарат Ювидерм Voluma 1 мл*2</t>
  </si>
  <si>
    <t>A16.07.022.123</t>
  </si>
  <si>
    <t>Контурная пластика, препарат Ювидерм Волайт</t>
  </si>
  <si>
    <t>A16.07.022.125</t>
  </si>
  <si>
    <t>Контурная пластика, препарат Ювидерм волакс 1.0 мл</t>
  </si>
  <si>
    <t>A16.07.022.126</t>
  </si>
  <si>
    <t>Контурная пластика, препарат Ювидерм волакс 2.0 мл</t>
  </si>
  <si>
    <t>A16.07.022.115</t>
  </si>
  <si>
    <t>Контурная пластика, препарат Ювидерм УЛЬТРА (2) 0,6</t>
  </si>
  <si>
    <t>A16.07.022.116</t>
  </si>
  <si>
    <t>Контурная пластика, препарат Ювидерм УЛЬТРА (3) 1 мл</t>
  </si>
  <si>
    <t>A16.07.022.117</t>
  </si>
  <si>
    <t>Контурная пластика, препарат Ювидерм УЛЬТРА (4) 1 мл</t>
  </si>
  <si>
    <t>A16.07.022.122</t>
  </si>
  <si>
    <t>Контурная пластика, препарат Ювидерм УЛЬТРА Smile 0,6 ml</t>
  </si>
  <si>
    <t>A16.07.022.090</t>
  </si>
  <si>
    <t>Контурная пластика, препаратами Belotero Lips Contour 0,6 мл. с Belotero Lips Shape 0,6 мл.</t>
  </si>
  <si>
    <t>A17.30.001.002</t>
  </si>
  <si>
    <t>Контурный перманентный макияж (Брови)</t>
  </si>
  <si>
    <t>A17.30.001</t>
  </si>
  <si>
    <t>Дермапигментация (перманентный татуаж)</t>
  </si>
  <si>
    <t>A17.30.001.003</t>
  </si>
  <si>
    <t>Контурный перманентный макияж (Глаза.Верхнее веко)</t>
  </si>
  <si>
    <t>A17.30.001.001</t>
  </si>
  <si>
    <t>Контурный перманентный макияж (Губы)</t>
  </si>
  <si>
    <t>A17.30.001.005</t>
  </si>
  <si>
    <t>Коррекция (Брови)</t>
  </si>
  <si>
    <t>A17.30.001.006</t>
  </si>
  <si>
    <t>Коррекция (Глаза)</t>
  </si>
  <si>
    <t>A17.30.001.004</t>
  </si>
  <si>
    <t>Коррекция (Губы)</t>
  </si>
  <si>
    <t>A11.01.003.101</t>
  </si>
  <si>
    <t>Коррекция гипергидроза, препарат Диспорт , 1 ед</t>
  </si>
  <si>
    <t>A11.01.002.088</t>
  </si>
  <si>
    <t>Подкожное введение ботулинического токсина типа А "Диспорт" (300 ЕД)</t>
  </si>
  <si>
    <t>A22.01.002.123</t>
  </si>
  <si>
    <t>Коррекция купероза лазером</t>
  </si>
  <si>
    <t>A14.01.005.048</t>
  </si>
  <si>
    <t>Коррекция овала лица, двойного подбородка, жировых отложений на теле, препаратами ПИ-БИ Серум Слим+ Дрэйн + Смут плюс профешнл, 15 мл</t>
  </si>
  <si>
    <t>A21.01.002.004</t>
  </si>
  <si>
    <t>Криомассаж жидким азотом лицо, шея, декольте, 1 процедура</t>
  </si>
  <si>
    <t>A21.01.002</t>
  </si>
  <si>
    <t>Массаж лица медицинский</t>
  </si>
  <si>
    <t>A24.01.005</t>
  </si>
  <si>
    <t>Криомассаж кожи</t>
  </si>
  <si>
    <t>A22.01.005.006</t>
  </si>
  <si>
    <t>Лазерная пластика век SmartXide DOT CO2</t>
  </si>
  <si>
    <t>A22.01.002.022</t>
  </si>
  <si>
    <t>Лазерная шлифовка - бедра полностью</t>
  </si>
  <si>
    <t>A22.01.002.021</t>
  </si>
  <si>
    <t>Лазерная шлифовка - живот верхняя треть, 1 зона</t>
  </si>
  <si>
    <t>A22.01.002.019</t>
  </si>
  <si>
    <t>Лазерная шлифовка - живот нижняя треть, 1 зона</t>
  </si>
  <si>
    <t>A22.01.002.020</t>
  </si>
  <si>
    <t>Лазерная шлифовка - живот средняя треть, 1 зона</t>
  </si>
  <si>
    <t>A22.01.002.023</t>
  </si>
  <si>
    <t>Лазерная шлифовка - кисти рук</t>
  </si>
  <si>
    <t>A22.01.002.026</t>
  </si>
  <si>
    <t>Лазерная шлифовка - лоб, 1 процедура</t>
  </si>
  <si>
    <t>A22.01.002.025</t>
  </si>
  <si>
    <t>Лазерная шлифовка - подбородок, 1 процедура</t>
  </si>
  <si>
    <t>A22.01.002.024</t>
  </si>
  <si>
    <t>Лазерная шлифовка - ягодицы</t>
  </si>
  <si>
    <t>A22.01.002.018</t>
  </si>
  <si>
    <t>Лазерная шлифовка лицо, шея</t>
  </si>
  <si>
    <t>A22.01.002.017</t>
  </si>
  <si>
    <t>Лазерная шлифовка стрий и растяжек, 1 зона</t>
  </si>
  <si>
    <t>A22.01.002.034</t>
  </si>
  <si>
    <t>Лазерная шлифовка щек, 1 процедура</t>
  </si>
  <si>
    <t>A22.01.002.030</t>
  </si>
  <si>
    <t>Лазерная шлифовка/пилинг, декольте</t>
  </si>
  <si>
    <t>A22.01.002.028</t>
  </si>
  <si>
    <t>Лазерная шлифовка/пилинг, лицо</t>
  </si>
  <si>
    <t>A22.01.002.031</t>
  </si>
  <si>
    <t>Лазерная шлифовка/пилинг, лицо+шея+декольте</t>
  </si>
  <si>
    <t>A16.01.024.084</t>
  </si>
  <si>
    <t>Лазерная шлифовка/пилинг, носогубные складки</t>
  </si>
  <si>
    <t>A22.01.002.032</t>
  </si>
  <si>
    <t>Лазерная шлифовка/пилинг, овал</t>
  </si>
  <si>
    <t>A22.01.002.033</t>
  </si>
  <si>
    <t>Лазерная шлифовка/пилинг, овал+щеки</t>
  </si>
  <si>
    <t>A16.01.024.083</t>
  </si>
  <si>
    <t>Лазерная шлифовка/пилинг, овал+щеки+периорбитальная область</t>
  </si>
  <si>
    <t>A16.01.024.128</t>
  </si>
  <si>
    <t>Лазерная шлифовка/пилинг, периорбитальная область</t>
  </si>
  <si>
    <t>A22.01.002.027</t>
  </si>
  <si>
    <t>Лазерная шлифовка/пилинг, участок 1*1 см</t>
  </si>
  <si>
    <t>A16.01.024.127</t>
  </si>
  <si>
    <t>Лазерная шлифовка/пилинг, участок 10*10 см</t>
  </si>
  <si>
    <t>A22.01.002.029</t>
  </si>
  <si>
    <t>Лазерная шлифовка/пилинг, шея</t>
  </si>
  <si>
    <t>A22.01.002.071</t>
  </si>
  <si>
    <t>Лазерное лечение акне 1 элемент</t>
  </si>
  <si>
    <t>A22.01.002.072</t>
  </si>
  <si>
    <t>Лазерное лечение акне: грудь</t>
  </si>
  <si>
    <t>A22.01.002.073</t>
  </si>
  <si>
    <t>Лазерное лечение акне: лицо</t>
  </si>
  <si>
    <t>A22.01.002.074</t>
  </si>
  <si>
    <t>Лазерное лечение акне: лоб</t>
  </si>
  <si>
    <t>A22.01.002.075</t>
  </si>
  <si>
    <t>Лазерное лечение акне: подбородок</t>
  </si>
  <si>
    <t>A22.01.002.076</t>
  </si>
  <si>
    <t>Лазерное лечение акне: спина</t>
  </si>
  <si>
    <t>A22.01.002.077</t>
  </si>
  <si>
    <t>Лазерное лечение акне: щеки</t>
  </si>
  <si>
    <t>A22.01.005.052</t>
  </si>
  <si>
    <t>Лазерное лечение алопеции, 1 процедура</t>
  </si>
  <si>
    <t>A22.01.002.113</t>
  </si>
  <si>
    <t>Лазерное лечение атрофических рубцов, 1 область - живот, передняя поверхность бедра, задняя поверхность бедра, поясница</t>
  </si>
  <si>
    <t>A22.01.002.078</t>
  </si>
  <si>
    <t>Лазерное лечение грибка ногтей: 1 конечность</t>
  </si>
  <si>
    <t>A22.01.002.122</t>
  </si>
  <si>
    <t>Лазерное лечение грибка ногтей: 1 ногтевая пластина</t>
  </si>
  <si>
    <t>A22.01.002.079</t>
  </si>
  <si>
    <t>Лазерное лечение грибка ногтей: 2 конечности</t>
  </si>
  <si>
    <t>A22.01.002.115</t>
  </si>
  <si>
    <t>Лазерное лечение угревой болезни: декольте</t>
  </si>
  <si>
    <t>A22.01.002.102</t>
  </si>
  <si>
    <t>Лазерное лечение угревой болезни: лицо</t>
  </si>
  <si>
    <t>A22.01.002.116</t>
  </si>
  <si>
    <t>Лазерное лечение угревой болезни: спина до нижнего края лопаток</t>
  </si>
  <si>
    <t>A22.01.002.117</t>
  </si>
  <si>
    <t>Лазерное лечение угревой болезни: спина от нижнего края лопаток, поясница</t>
  </si>
  <si>
    <t>A22.01.002.118</t>
  </si>
  <si>
    <t>Лазерное лечение угревой болезни: спина полностью</t>
  </si>
  <si>
    <t>A22.01.002.119</t>
  </si>
  <si>
    <t>Лазерное лечение угревой болезни: ягодицы</t>
  </si>
  <si>
    <t>A22.01.002.093</t>
  </si>
  <si>
    <t>Лазерное неабляционное отбеливание кожи: лицо, шея, декольте</t>
  </si>
  <si>
    <t>A22.01.002.094</t>
  </si>
  <si>
    <t>Лазерное неабляционное отбеливание кожи: средняя треть лица</t>
  </si>
  <si>
    <t>A22.01.002.095</t>
  </si>
  <si>
    <t>Лазерное неабляционное отбеливание кожи: шея</t>
  </si>
  <si>
    <t>A22.01.002.096</t>
  </si>
  <si>
    <t>Лазерное неабляционное отбеливание: кисти рук</t>
  </si>
  <si>
    <t>A11.01.003.106</t>
  </si>
  <si>
    <t>Лазерное отбеливание интимной зоны (бикини)</t>
  </si>
  <si>
    <t>A16.01.017.116.002</t>
  </si>
  <si>
    <t>Лазерное удаление новообразований на коже, 1 элемент, более 0,5 см</t>
  </si>
  <si>
    <t>A16.01.017.116.001</t>
  </si>
  <si>
    <t>Лазерное удаление новообразований на коже, 1 элемент, до 0,5 см</t>
  </si>
  <si>
    <t>A22.01.002.080</t>
  </si>
  <si>
    <t>Лазерное удаление пигментных пятен: 1 вспышка</t>
  </si>
  <si>
    <t>A22.01.002.081</t>
  </si>
  <si>
    <t>Лазерное удаление пигментных пятен: верхняя губа</t>
  </si>
  <si>
    <t>A22.01.002.082</t>
  </si>
  <si>
    <t>Лазерное удаление пигментных пятен: декольте</t>
  </si>
  <si>
    <t>A22.01.002.109</t>
  </si>
  <si>
    <t>Лазерное удаление пигментных пятен: живот полностью</t>
  </si>
  <si>
    <t>A22.01.002.103</t>
  </si>
  <si>
    <t>Лазерное удаление пигментных пятен: задняя поверхность шеи</t>
  </si>
  <si>
    <t>A22.01.002.083</t>
  </si>
  <si>
    <t>Лазерное удаление пигментных пятен: кисти рук</t>
  </si>
  <si>
    <t>A22.01.002.085</t>
  </si>
  <si>
    <t>Лазерное удаление пигментных пятен: Лицо полностью, верхняя губа+щеки+подбородок+лоб</t>
  </si>
  <si>
    <t>A22.01.002.084</t>
  </si>
  <si>
    <t>Лазерное удаление пигментных пятен: Лицо, верхняя губа+щеки+подбородок</t>
  </si>
  <si>
    <t>A22.01.002.086</t>
  </si>
  <si>
    <t>Лазерное удаление пигментных пятен: лоб</t>
  </si>
  <si>
    <t>A22.01.002.087</t>
  </si>
  <si>
    <t>Лазерное удаление пигментных пятен: нос</t>
  </si>
  <si>
    <t>A22.01.002.088</t>
  </si>
  <si>
    <t>Лазерное удаление пигментных пятен: Обе щеки</t>
  </si>
  <si>
    <t>A22.01.002.089</t>
  </si>
  <si>
    <t>Лазерное удаление пигментных пятен: Одна щека</t>
  </si>
  <si>
    <t>A22.01.002.090</t>
  </si>
  <si>
    <t>Лазерное удаление пигментных пятен: Передняя поверхность шеи</t>
  </si>
  <si>
    <t>A22.01.002.091</t>
  </si>
  <si>
    <t>Лазерное удаление пигментных пятен: Передняя поверхность шеи+декольте</t>
  </si>
  <si>
    <t>A22.01.002.104</t>
  </si>
  <si>
    <t>Лазерное удаление пигментных пятен: плечи, от локтевого сустава до плечевого сустава</t>
  </si>
  <si>
    <t>A22.01.002.092</t>
  </si>
  <si>
    <t>Лазерное удаление пигментных пятен: подбородок</t>
  </si>
  <si>
    <t>A22.01.002.105</t>
  </si>
  <si>
    <t>Лазерное удаление пигментных пятен: Поясница</t>
  </si>
  <si>
    <t>A22.01.002.110</t>
  </si>
  <si>
    <t>Лазерное удаление пигментных пятен: руки до локтя</t>
  </si>
  <si>
    <t>A22.01.002.106</t>
  </si>
  <si>
    <t>Лазерное удаление пигментных пятен: руки полностью</t>
  </si>
  <si>
    <t>A22.01.002.107</t>
  </si>
  <si>
    <t>Лазерное удаление пигментных пятен: спина до поясницы, верхняя часть спины до нижнего края ребер</t>
  </si>
  <si>
    <t>A22.01.002.108</t>
  </si>
  <si>
    <t>Лазерное удаление пигментных пятен: спина полностью</t>
  </si>
  <si>
    <t>A22.01.002.111</t>
  </si>
  <si>
    <t>Лазерное удаление рубца, 1 вспышка</t>
  </si>
  <si>
    <t>A22.01.004.021</t>
  </si>
  <si>
    <t>Лазерное удаление сосудистой сетки до 10 кв.см</t>
  </si>
  <si>
    <t>A22.01.004.025</t>
  </si>
  <si>
    <t>Лазерное удаление сосудистой сетки до 3 до 6 кв.см</t>
  </si>
  <si>
    <t>A22.01.004.026</t>
  </si>
  <si>
    <t>Лазерное удаление сосудистой сетки до 3 кв.см</t>
  </si>
  <si>
    <t>A22.01.004.022</t>
  </si>
  <si>
    <t>Лазерное удаление сосудистой сетки: крылья носа</t>
  </si>
  <si>
    <t>A22.01.004.023</t>
  </si>
  <si>
    <t>Лазерное удаление сосудистой сетки: обе щеки</t>
  </si>
  <si>
    <t>A22.01.004.009</t>
  </si>
  <si>
    <t>Лазерное удаление сосудистой сетки: одна щека</t>
  </si>
  <si>
    <t>A22.01.004.010</t>
  </si>
  <si>
    <t>Лазерное удаление сосудистой сетки: подбородок</t>
  </si>
  <si>
    <t>A22.01.004.027</t>
  </si>
  <si>
    <t>Лазерное удаление сосудистой сетки: зона декольте</t>
  </si>
  <si>
    <t>A22.01.004.024</t>
  </si>
  <si>
    <t>Лазерное удаление сосудов, 1 вспышка</t>
  </si>
  <si>
    <t>A11.01.003.102</t>
  </si>
  <si>
    <t>Лечение гипергидроза, повышенная потливость, препарат Botox, 1 ед</t>
  </si>
  <si>
    <t>A11.01.003.097</t>
  </si>
  <si>
    <t>Лечение келоидного рубца, до 10 см, препарат DIPROSPAN</t>
  </si>
  <si>
    <t>A11.01.003.148</t>
  </si>
  <si>
    <t>Лечение келоидных рубцов препаратом "Дипроспан", 1 мл.</t>
  </si>
  <si>
    <t>A11.01.003.149</t>
  </si>
  <si>
    <t>Лечение келоидных рубцов препаратом "Кеналог", 1 мл.</t>
  </si>
  <si>
    <t>A11.01.003.098</t>
  </si>
  <si>
    <t>Лечение келоидного рубца, 11 см и более, препарат DIPROSPAN</t>
  </si>
  <si>
    <t>A11.01.003.151</t>
  </si>
  <si>
    <t>Лечение очагового выпадения волос (обкалывание очагов препаратом "Дипроспан" 1 мл.)</t>
  </si>
  <si>
    <t>A11.01.003.152</t>
  </si>
  <si>
    <t>Лечение очагового выпадения волос (обкалывание очагов препаратом "Кеналог" 1 мл)</t>
  </si>
  <si>
    <t>A11.02.002.297</t>
  </si>
  <si>
    <t>Лечение с использованием лекарственного препарата Лонгидаза 3000 МЕ</t>
  </si>
  <si>
    <t>A11.01.003.150</t>
  </si>
  <si>
    <t>Лечение угревой болезни (обкалывание инфильтратов антибиотиками)</t>
  </si>
  <si>
    <t>A11.01.012.082</t>
  </si>
  <si>
    <t>Липоскульптор лица, препарат MESOSCULP C71</t>
  </si>
  <si>
    <t>A14.01.005.036</t>
  </si>
  <si>
    <t>Маска-гель REVITAL ACTIVE MASK</t>
  </si>
  <si>
    <t>A21.01.002.001</t>
  </si>
  <si>
    <t>Массаж лица лечебный</t>
  </si>
  <si>
    <t>A21.01.002.003</t>
  </si>
  <si>
    <t>Массаж лица по Жаке</t>
  </si>
  <si>
    <t>A14.01.005.032</t>
  </si>
  <si>
    <t>Мгновенный лифтинг</t>
  </si>
  <si>
    <t>A11.01.012.083</t>
  </si>
  <si>
    <t>Мезонити 3 D BIO S Line (1шт)</t>
  </si>
  <si>
    <t>A11.01.012.124</t>
  </si>
  <si>
    <t>Мезонити линейные BIO S Line (1шт)</t>
  </si>
  <si>
    <t>A11.01.010.109</t>
  </si>
  <si>
    <t>Мезотерапия Filorga NCTF135, 3 мл</t>
  </si>
  <si>
    <t>A11.01.010.122</t>
  </si>
  <si>
    <t>Мезотерапия Hair X DNA Peptide formula, 2 мл, 1 процедура</t>
  </si>
  <si>
    <t>A11.01.010.121</t>
  </si>
  <si>
    <t>Мезотерапия Hair X Peptide formula, 1.3 мл, 1 процедура</t>
  </si>
  <si>
    <t>A11.01.010.123</t>
  </si>
  <si>
    <t>Мезотерапия Hair X Vita Line B+ formula, 4 мл, 1 процедура</t>
  </si>
  <si>
    <t>A11.01.010.018</t>
  </si>
  <si>
    <t>Мезотерапия Hair, роскошные волосы, Испания, 2.5 мл</t>
  </si>
  <si>
    <t>A11.01.010.110</t>
  </si>
  <si>
    <t>Мезотерапия Hydro Line Peptide formula, 2 мл, 1 процедура</t>
  </si>
  <si>
    <t>A11.01.010.035</t>
  </si>
  <si>
    <t>Мезотерапия Mesoline ACNE, 1 мл</t>
  </si>
  <si>
    <t>A11.01.010.034</t>
  </si>
  <si>
    <t>Мезотерапия Mesoline Bodyfirm, 1 мл</t>
  </si>
  <si>
    <t>A11.01.010.032</t>
  </si>
  <si>
    <t>Мезотерапия Mesoline Hair, 3 мл</t>
  </si>
  <si>
    <t>A11.01.010.033</t>
  </si>
  <si>
    <t>Мезотерапия Mesoline Shine, 3 мл</t>
  </si>
  <si>
    <t>A11.01.010.031</t>
  </si>
  <si>
    <t>Мезотерапия Mesoline Tight, 3 мл</t>
  </si>
  <si>
    <t>A11.01.010.100</t>
  </si>
  <si>
    <t>Мезотерапия Nucleospire DNA-RNA 2% ADN Restart HA formula, 4 мл, 1 процедура</t>
  </si>
  <si>
    <t>A11.01.010.016</t>
  </si>
  <si>
    <t>Мезотерапия Refresh, сияние кожи, Испания, 3 мл</t>
  </si>
  <si>
    <t>A11.01.010.096</t>
  </si>
  <si>
    <t>Мезотерапия Revi-mezo, лицо, шея, 1 процедура</t>
  </si>
  <si>
    <t>A11.01.010.020</t>
  </si>
  <si>
    <t>Мезотерапия Slim, стройный силуэт, Испания, 10 мл</t>
  </si>
  <si>
    <t>A11.01.010.030</t>
  </si>
  <si>
    <t>Мезотерапия VISCODERM SKINKO 5 мл (Италия)</t>
  </si>
  <si>
    <t>A11.01.010.125</t>
  </si>
  <si>
    <t>Мезотерапия волосистой части головы - DR. CYJ HAIR FILLER, роскошные волосы, 1 мл</t>
  </si>
  <si>
    <t>A11.01.010.068</t>
  </si>
  <si>
    <t>Мезотерапия волосистой части головы (2,5 мл)</t>
  </si>
  <si>
    <t>A11.01.010.054</t>
  </si>
  <si>
    <t>Мезотерапия волосистой части головы Hair Plus Revitalizing, 10 мл</t>
  </si>
  <si>
    <t>A11.01.010.022</t>
  </si>
  <si>
    <t>Мезотерапия волосистой части головы Mesoline hair, роскошные волосы, 2.5 мл</t>
  </si>
  <si>
    <t>A11.01.010.070</t>
  </si>
  <si>
    <t>Мезотерапия кожи головы и волос на основе витаминов и минералов Fusion, F-Hair, 1 мл</t>
  </si>
  <si>
    <t>A11.01.010.106</t>
  </si>
  <si>
    <t>Мезотерапия параорбитальной области препаратом NucleoSpire DNA-RNA 2%, 1 мл</t>
  </si>
  <si>
    <t>A11.01.010.099</t>
  </si>
  <si>
    <t>Мезотерапия угревой болезни ADN Restart Immuno formula, 1.3 мл, 1 процедура</t>
  </si>
  <si>
    <t>A11.01.010.111</t>
  </si>
  <si>
    <t>Мезотерапия угревой болезни ADN Restart Peptide formula, 2 мл, 1 процедура</t>
  </si>
  <si>
    <t>A11.01.010.120</t>
  </si>
  <si>
    <t>Мезотерапия угревой болезни, розацеа ADN Restart Armor formula, 5 мл, 1 процедура</t>
  </si>
  <si>
    <t>A11.01.010.095</t>
  </si>
  <si>
    <t>Мезотерапия, препарат AND Restart, 1 шприц, 3 мл</t>
  </si>
  <si>
    <t>A11.01.010.131</t>
  </si>
  <si>
    <t>Мезотерапия, препарат F-HAIR MEN (коктейль для волос)</t>
  </si>
  <si>
    <t>A11.01.010.108</t>
  </si>
  <si>
    <t>Мезотерапия, препарат F-HAIR, коктейль для волос, 10 мл</t>
  </si>
  <si>
    <t>A11.01.010.086</t>
  </si>
  <si>
    <t>Мезотерапия, препарат Fhosphatidichlline 5%, эмульсия антицеллюлитная, 5 мл</t>
  </si>
  <si>
    <t>A11.01.010.132</t>
  </si>
  <si>
    <t>Мезотерапия, препарат F-XBC BODY, комплекс-коктейль для тела, 10 мл</t>
  </si>
  <si>
    <t>A11.01.010.124</t>
  </si>
  <si>
    <t>Мезотерапия, препарат Hair X с витаминами, флакон, 4 мл</t>
  </si>
  <si>
    <t>A11.01.010.076</t>
  </si>
  <si>
    <t>Мезотерапия, препарат Курасен с использованием наноиглы JBR, 2 мл</t>
  </si>
  <si>
    <t>A11.01.010.107</t>
  </si>
  <si>
    <t>Мезотерапия, препарат Курасен, 2 мл</t>
  </si>
  <si>
    <t>A11.01.010.098</t>
  </si>
  <si>
    <t>МезотерапияHydro Line P-Anti-Wrinkles formula, 1.3 мл, 1 процедура</t>
  </si>
  <si>
    <t>A14.01.005.002</t>
  </si>
  <si>
    <t>Механическая чистка лица</t>
  </si>
  <si>
    <t>A14.01.005.011</t>
  </si>
  <si>
    <t>Механическая чистка лица (комплексная )</t>
  </si>
  <si>
    <t>A17.01.010.022</t>
  </si>
  <si>
    <t>Микроигольчатый RF лифтинг, живот</t>
  </si>
  <si>
    <t>A17.01.010.002</t>
  </si>
  <si>
    <t>Микроигольчатый RF лифтинг, лицо</t>
  </si>
  <si>
    <t>A17.01.010.019</t>
  </si>
  <si>
    <t>Микроигольчатый RF лифтинг, лицо, шея</t>
  </si>
  <si>
    <t>A17.01.010.003</t>
  </si>
  <si>
    <t>Микроигольчатый RF лифтинг, шея</t>
  </si>
  <si>
    <t>A17.01.010.020</t>
  </si>
  <si>
    <t>Микроигольчатый RF лифтинг, шея, зона декольте</t>
  </si>
  <si>
    <t>A17.01.010.023</t>
  </si>
  <si>
    <t>Микроигольчатый RF лифтинг, ягодицы</t>
  </si>
  <si>
    <t>A17.01.010.021</t>
  </si>
  <si>
    <t>Микроигольчатый RF лифтинг,лицо, шея, зона декольте</t>
  </si>
  <si>
    <t>A17.01.010.015</t>
  </si>
  <si>
    <t>Микротоковое воздействие на область лица (30 мин.)</t>
  </si>
  <si>
    <t>A17.01.010.016</t>
  </si>
  <si>
    <t>Микротоковое воздействие на область лица и шеи (40 мин.)</t>
  </si>
  <si>
    <t>A17.01.010.018</t>
  </si>
  <si>
    <t>Микротоковое воздействие на область лица с последующей уходовой процедурой</t>
  </si>
  <si>
    <t>A17.01.010.017</t>
  </si>
  <si>
    <t>Микротоковое воздействие на область лица с последующим применением альгинатной маски</t>
  </si>
  <si>
    <t>A17.01.010.025</t>
  </si>
  <si>
    <t>Микротоковое воздействие на область лица, 1 процедура</t>
  </si>
  <si>
    <t>A14.01.005.027</t>
  </si>
  <si>
    <t>Микрошлифовка химическая комбинированная</t>
  </si>
  <si>
    <t>A16.01.024.004</t>
  </si>
  <si>
    <t>Миндальный пилинг спины</t>
  </si>
  <si>
    <t>A16.01.024.028</t>
  </si>
  <si>
    <t>Миндальный пилинг, лицо</t>
  </si>
  <si>
    <t>A16.01.024.029</t>
  </si>
  <si>
    <t>Миндальный пилинг, лицо, шея, декольте</t>
  </si>
  <si>
    <t>A16.01.024.005</t>
  </si>
  <si>
    <t>Молочный пилинг спины</t>
  </si>
  <si>
    <t>A16.01.024.031</t>
  </si>
  <si>
    <t>Молочный пилинг, лицо</t>
  </si>
  <si>
    <t>A16.01.024.030</t>
  </si>
  <si>
    <t>Молочный пилинг, лицо, шея, декольте</t>
  </si>
  <si>
    <t>A11.02.002.301</t>
  </si>
  <si>
    <t>МПХ-Липолитический комплекс</t>
  </si>
  <si>
    <t>A11.01.003.104</t>
  </si>
  <si>
    <t>Мультипептидный комплекс с гиалуроновой кислотой, витаминами группы B, витамином С V.E.C. 6 мл</t>
  </si>
  <si>
    <t>A16.01.008.052</t>
  </si>
  <si>
    <t>Наложение косметического шва</t>
  </si>
  <si>
    <t>A22.01.002.114</t>
  </si>
  <si>
    <t>Низкоинтенсивное лазерное облучение кожи, 1 поле, 1 процедура</t>
  </si>
  <si>
    <t>A11.01.012.125</t>
  </si>
  <si>
    <t>Нитевая подтяжка лица методом Aptos Excellence Visage средняя и нижняя треть лица</t>
  </si>
  <si>
    <t>A11.01.012.074</t>
  </si>
  <si>
    <t>Нитевая подтяжка лица методом Aptos Light Lift Thread Blunt нижняя треть лица</t>
  </si>
  <si>
    <t>A11.01.012.099</t>
  </si>
  <si>
    <t>Нитевой лифтинг (Aptos Wire)</t>
  </si>
  <si>
    <t>A11.01.012.098</t>
  </si>
  <si>
    <t>Нитевой лифтинг (Exellens Visage)</t>
  </si>
  <si>
    <t>A11.01.012.097</t>
  </si>
  <si>
    <t>Нитевой лифтинг (Light Lift Spring)</t>
  </si>
  <si>
    <t>A11.01.012.095</t>
  </si>
  <si>
    <t>Нитевой лифтинг (Nano Vitis)</t>
  </si>
  <si>
    <t>A11.01.012.102</t>
  </si>
  <si>
    <t>Нитевой лифтинг (Нити MINT EASY)</t>
  </si>
  <si>
    <t>A11.01.012.103</t>
  </si>
  <si>
    <t>Нитевой лифтинг (Нити MINT FINE)</t>
  </si>
  <si>
    <t>A11.01.012.100</t>
  </si>
  <si>
    <t>Нитевой лифтинг (Нити MINT LIFT)</t>
  </si>
  <si>
    <t>A11.01.012.101</t>
  </si>
  <si>
    <t>Нитевой лифтинг (Нити MINT MINI)</t>
  </si>
  <si>
    <t>A11.01.012.093</t>
  </si>
  <si>
    <t>Нитевой лифтинг (Нити Аптос Light Lift Needle 2G)</t>
  </si>
  <si>
    <t>A11.01.012.094</t>
  </si>
  <si>
    <t>Нитевой лифтинг (Нити Аптос Thread 2G)</t>
  </si>
  <si>
    <t>A11.01.012.096</t>
  </si>
  <si>
    <t>Нитевой лифтинг (Нити Аптос+)</t>
  </si>
  <si>
    <t>A11.01.012.127</t>
  </si>
  <si>
    <t>Нитевой лифтинг, нить Аptos Visage, 1 нить</t>
  </si>
  <si>
    <t>A11.01.012.122</t>
  </si>
  <si>
    <t>Нити с литыми насечками для экстра-лифтинга L-образная канюля ONYX SHARK COG для тонкой кожи 2шт .</t>
  </si>
  <si>
    <t>A11.01.012.123</t>
  </si>
  <si>
    <t>Нити с литыми насечками для экстра-лифтинга L-образная канюля ONYX SHARK COG для тяжелых тканей 2шт.</t>
  </si>
  <si>
    <t>A22.30.022.008</t>
  </si>
  <si>
    <t>Одна линия (зона лица, шеи, декольте) - 1 линия</t>
  </si>
  <si>
    <t>A20.30.024.013</t>
  </si>
  <si>
    <t>Озонотерапия в косметологии, 1 зона, 1 процедура</t>
  </si>
  <si>
    <t>A20.13.024.006</t>
  </si>
  <si>
    <t>Озонотерапия на аппарате "Медозонс" (Бедра)</t>
  </si>
  <si>
    <t>A20.13.024</t>
  </si>
  <si>
    <t>Ллечение климатическими воздействиями</t>
  </si>
  <si>
    <t>A20.13.024.003</t>
  </si>
  <si>
    <t>Озонотерапия на аппарате "Медозонс" (Бока)</t>
  </si>
  <si>
    <t>A20.13.024.004</t>
  </si>
  <si>
    <t>Озонотерапия на аппарате "Медозонс" (Голени)</t>
  </si>
  <si>
    <t>A20.13.024.007</t>
  </si>
  <si>
    <t>Озонотерапия на аппарате "Медозонс" (Живот)</t>
  </si>
  <si>
    <t>A20.13.024.001</t>
  </si>
  <si>
    <t>Озонотерапия на аппарате "Медозонс" (Лицо)</t>
  </si>
  <si>
    <t>A20.13.024.002</t>
  </si>
  <si>
    <t>Озонотерапия на аппарате "Медозонс" (Шея)</t>
  </si>
  <si>
    <t>A20.13.024.005</t>
  </si>
  <si>
    <t>Озонотерапия на аппарате "Медозонс" (Ягодицы)</t>
  </si>
  <si>
    <t>A14.01.005.031</t>
  </si>
  <si>
    <t>Омолаживающая программа "Wish" ("Сhristina", Израиль)</t>
  </si>
  <si>
    <t>A11.02.002.302</t>
  </si>
  <si>
    <t>Омолаживающий коктейль Дермахель</t>
  </si>
  <si>
    <t>A22.01.002.112</t>
  </si>
  <si>
    <t>Отбеливание лазером внутренней поверхности бедер</t>
  </si>
  <si>
    <t>A16.01.024.118</t>
  </si>
  <si>
    <t>Отбеливающий пилинг с экстрактом Австралийского лайма</t>
  </si>
  <si>
    <t>A16.01.024.006</t>
  </si>
  <si>
    <t>Очищающий салициловый пилинг лицо</t>
  </si>
  <si>
    <t>A16.01.024.007</t>
  </si>
  <si>
    <t>Очищающий салициловый пилинг лицо, шея, декольте</t>
  </si>
  <si>
    <t>A14.01.008</t>
  </si>
  <si>
    <t>Очищение кожи лица с помощью ложки Уны</t>
  </si>
  <si>
    <t>A16.01.024.063</t>
  </si>
  <si>
    <t>Пилинг "Лактолан"</t>
  </si>
  <si>
    <t>A16.01.024.074</t>
  </si>
  <si>
    <t>Пилинг Bio Re Peel</t>
  </si>
  <si>
    <t>A14.01.005.017</t>
  </si>
  <si>
    <t>Пилинг Bio Re Peel Cl3 (лицо)</t>
  </si>
  <si>
    <t>A14.01.005.018</t>
  </si>
  <si>
    <t>Пилинг Bio Re Peel Cl3 (лицо,шея)</t>
  </si>
  <si>
    <t>A14.01.005.019</t>
  </si>
  <si>
    <t>Пилинг Bio Re Peel Cl3 (лицо,шея, декольте)</t>
  </si>
  <si>
    <t>A14.01.005.020</t>
  </si>
  <si>
    <t>Пилинг BRP cl3 (лицо + шея) + биоревитализация Белларти, 1 мл.</t>
  </si>
  <si>
    <t>A14.01.005.021</t>
  </si>
  <si>
    <t>Пилинг BRP cl3 (лицо + шея) + биоревитализация Белларти, 2 мл.</t>
  </si>
  <si>
    <t>A16.01.024.068</t>
  </si>
  <si>
    <t>Пилинг DSA (Deep Skin Art) на основе 33% трихлоруксусной кислоты (лицо)</t>
  </si>
  <si>
    <t>A16.01.024.069</t>
  </si>
  <si>
    <t>Пилинг DSA (Deep Skin Art) на основе 33% трихлоруксусной кислоты (лицо, шея)</t>
  </si>
  <si>
    <t>A16.01.024.070</t>
  </si>
  <si>
    <t>Пилинг DSA (Deep Skin Art) на основе 33% трихлоруксусной кислоты (лицо, шея, декольте)</t>
  </si>
  <si>
    <t>A16.01.024.071</t>
  </si>
  <si>
    <t>Пилинг DSA Black (Deep Skin Art) на основе 33% трихлоруксусной кислоты (лицо)</t>
  </si>
  <si>
    <t>A16.01.024.072</t>
  </si>
  <si>
    <t>Пилинг DSA Black (Deep Skin Art) на основе 33% трихлоруксусной кислоты (лицо, шея)</t>
  </si>
  <si>
    <t>A16.01.024.073</t>
  </si>
  <si>
    <t>Пилинг DSA Black (Deep Skin Art) на основе 33% трихлоруксусной кислоты (лицо, шея, декольте)</t>
  </si>
  <si>
    <t>A16.01.024.037</t>
  </si>
  <si>
    <t>Пилинг PRX-T33</t>
  </si>
  <si>
    <t>A16.01.024.087</t>
  </si>
  <si>
    <t>Пилинг выходного дня, препарат Dna recovery peel, Sesderma</t>
  </si>
  <si>
    <t>A16.01.024.119</t>
  </si>
  <si>
    <t>Пилинг Джесснер</t>
  </si>
  <si>
    <t>A14.01.005.023</t>
  </si>
  <si>
    <t>Пилинг Джесснера (лицо + шея)</t>
  </si>
  <si>
    <t>A14.01.005.022</t>
  </si>
  <si>
    <t>Пилинг Джесснера (лицо)</t>
  </si>
  <si>
    <t>A16.01.024.008</t>
  </si>
  <si>
    <t>Пилинг Джесснера, лицо</t>
  </si>
  <si>
    <t>A16.01.024.009</t>
  </si>
  <si>
    <t>Пилинг Джесснера, лицо, шея, декольте</t>
  </si>
  <si>
    <t>A14.01.005.037</t>
  </si>
  <si>
    <t>Пилинг для чувствительной кожи</t>
  </si>
  <si>
    <t>A16.01.024.115</t>
  </si>
  <si>
    <t>Пилинг лазерный "холодный" - живот</t>
  </si>
  <si>
    <t>A16.01.024.134</t>
  </si>
  <si>
    <t>Пилинг лазерный "холодный" - спина</t>
  </si>
  <si>
    <t>A16.01.024.082</t>
  </si>
  <si>
    <t>Пилинг лазерный "холодный" кисти рук</t>
  </si>
  <si>
    <t>A16.01.024.125</t>
  </si>
  <si>
    <t>Пилинг лазерный "холодный" лицо</t>
  </si>
  <si>
    <t>A16.01.024.126</t>
  </si>
  <si>
    <t>Пилинг лазерный "холодный" лицо+шея</t>
  </si>
  <si>
    <t>A14.01.005.015</t>
  </si>
  <si>
    <t>Пилинг миндальный 50% "Mediderma", Испания</t>
  </si>
  <si>
    <t>A14.01.005.014</t>
  </si>
  <si>
    <t>Пилинг молочный "Mediderma" (Испания)</t>
  </si>
  <si>
    <t>A16.01.024.094</t>
  </si>
  <si>
    <t>Пилинг с интенсивным кератолитическим действием, 1 процедура</t>
  </si>
  <si>
    <t>A14.01.005.025</t>
  </si>
  <si>
    <t>Пилинг Ферулловый (лицо + шея)</t>
  </si>
  <si>
    <t>A14.01.005.024</t>
  </si>
  <si>
    <t>Пилинг Ферулловый (лицо)</t>
  </si>
  <si>
    <t>A16.01.024.010</t>
  </si>
  <si>
    <t>Пировиноградный пилинг, лицо</t>
  </si>
  <si>
    <t>A16.01.024.011</t>
  </si>
  <si>
    <t>Пировиноградный пилинг, лицо, шея, декольте</t>
  </si>
  <si>
    <t>A17.01.010.007</t>
  </si>
  <si>
    <t>Плазмолифтинг волосистая часть головы в косметологии, 1 процедура, 1 пробирка</t>
  </si>
  <si>
    <t>A17.01.010.008</t>
  </si>
  <si>
    <t>Плазмолифтинг зона декольте 1 процедура, 1 пробирка</t>
  </si>
  <si>
    <t>A17.01.010.009</t>
  </si>
  <si>
    <t>Плазмолифтинг кисти рук 1 процедура, 1 пробирка</t>
  </si>
  <si>
    <t>A17.01.010.012</t>
  </si>
  <si>
    <t>Плазмолифтинг лица, 1 процедура, 1 пробирка</t>
  </si>
  <si>
    <t>A17.01.010.013</t>
  </si>
  <si>
    <t>Плазмолифтинг лицо, шеи, зоны декольте, 1 процедура</t>
  </si>
  <si>
    <t>A11.01.003.086</t>
  </si>
  <si>
    <t>Плазмолифтинг тела 1 зона, 1 процедура</t>
  </si>
  <si>
    <t>A17.01.010.011</t>
  </si>
  <si>
    <t>Плазмолифтинг шея 1 процедура, 1 пробирка</t>
  </si>
  <si>
    <t>A11.01.003.137</t>
  </si>
  <si>
    <t>Плазмолифтинг: волосистая часть головы</t>
  </si>
  <si>
    <t>A11.01.003.138</t>
  </si>
  <si>
    <t>Плазмолифтинг: кисти рук или 1 пробирка плазмы</t>
  </si>
  <si>
    <t>A11.01.003.134</t>
  </si>
  <si>
    <t>Плазмолифтинг: лицо</t>
  </si>
  <si>
    <t>A11.01.003.135</t>
  </si>
  <si>
    <t>Плазмолифтинг: лицо, шея</t>
  </si>
  <si>
    <t>A11.01.003.136</t>
  </si>
  <si>
    <t>Плазмолифтинг: лицо, шея, декольте</t>
  </si>
  <si>
    <t>A11.01.003.099</t>
  </si>
  <si>
    <t>Плазмотерапия в косметологии, 1 процедура, 1 пробирка</t>
  </si>
  <si>
    <t>A11.01.003.100</t>
  </si>
  <si>
    <t>Плацентарная терапия, препарат Курасен, 1 процедура</t>
  </si>
  <si>
    <t>B01.003.004.004.008</t>
  </si>
  <si>
    <t>Поверхностная анестезия в косметологии</t>
  </si>
  <si>
    <t>A16.01.024.012</t>
  </si>
  <si>
    <t>Поверхностный классический пилинг 25%, гликолевая, яблочная, миндальная, молочная, салициловая кислоты, 1 процедура</t>
  </si>
  <si>
    <t>A16.01.024.013</t>
  </si>
  <si>
    <t>Поверхностный классический пилинг 35%, гликолевая, яблочная, миндальная, молочная, салициловая кислоты, 1 процедура</t>
  </si>
  <si>
    <t>A14.01.005.049</t>
  </si>
  <si>
    <t>Поверхностный пилинг Anti Aging ОнМакабим</t>
  </si>
  <si>
    <t>A14.01.005.051</t>
  </si>
  <si>
    <t>Поверхностный пилинг Problematic and Oily skin ОнМакабим</t>
  </si>
  <si>
    <t>A14.01.005.052</t>
  </si>
  <si>
    <t>Поверхностный пилинг White peeling 365 ОнМакабим</t>
  </si>
  <si>
    <t>A14.01.005.050</t>
  </si>
  <si>
    <t>Поверхностный пилинг Whitening ОнМакабим</t>
  </si>
  <si>
    <t>A14.01.013.107</t>
  </si>
  <si>
    <t>Подготовка к фотоэпиляции</t>
  </si>
  <si>
    <t>A11.01.002.127</t>
  </si>
  <si>
    <t>Подкожное введение диоксида углерода (карбокситерапия) в косметологии, 1 зона, 1 процедура</t>
  </si>
  <si>
    <t>A11.01.002.128</t>
  </si>
  <si>
    <t>Подкожное введение диоксида углерода (карбокситерапия) в косметологии, 2 зоны, 1 процедура</t>
  </si>
  <si>
    <t>A11.01.002.126</t>
  </si>
  <si>
    <t>Подкожное введение лекарственных препаратов, Лонгидаза лиофилизат д/приг. р-ра 3000 МЕ/1 фл.</t>
  </si>
  <si>
    <t>A11.01.014.016</t>
  </si>
  <si>
    <t>Применение маски для лица альгинатной</t>
  </si>
  <si>
    <t>A11.01.014.019</t>
  </si>
  <si>
    <t>Применение маски для лица кремовой</t>
  </si>
  <si>
    <t>A11.01.014.018</t>
  </si>
  <si>
    <t>Применение маски для лица сокращающей</t>
  </si>
  <si>
    <t>A11.01.014.017</t>
  </si>
  <si>
    <t>Применение маски для лица тканевой</t>
  </si>
  <si>
    <t>A11.02.002.303</t>
  </si>
  <si>
    <t>Программа "Омоложение" (фракционное омоложение (лицо), ботулотоксин, Exellens Visage)</t>
  </si>
  <si>
    <t>A14.01.005.040</t>
  </si>
  <si>
    <t>Программа Антикомендон-1</t>
  </si>
  <si>
    <t>A14.01.005.044</t>
  </si>
  <si>
    <t>Программа Антикупероз, 1 процедура</t>
  </si>
  <si>
    <t>A14.01.005.041</t>
  </si>
  <si>
    <t>Программа Антикупероз-1</t>
  </si>
  <si>
    <t>A14.01.005.042</t>
  </si>
  <si>
    <t>Программа Антипигментные пятна</t>
  </si>
  <si>
    <t>A11.01.012.079</t>
  </si>
  <si>
    <t>Программа биоревитализации лицо, шея, декольте, руки, препарат Restulane Vital Light, 1 мл</t>
  </si>
  <si>
    <t>A11.01.013.105</t>
  </si>
  <si>
    <t>Программа биоревитализации лицо, шея, декольте, руки, препарат Stylage HYDRO</t>
  </si>
  <si>
    <t>A14.01.005.045</t>
  </si>
  <si>
    <t>Программа интенсивного восстановления и защиты от стресса кожи шеи и декольте, Unstress</t>
  </si>
  <si>
    <t>A11.01.010.036</t>
  </si>
  <si>
    <t>Программа интенсивной репарации кожи лица, препарат Meso – Wharton P 199</t>
  </si>
  <si>
    <t>A14.01.005.043</t>
  </si>
  <si>
    <t>Программа Постпилинговая реабилитация</t>
  </si>
  <si>
    <t>A21.01.010.001</t>
  </si>
  <si>
    <t>Прокол мочки уха пистолетом медицинскими иглами-серьгами</t>
  </si>
  <si>
    <t>A21.01.010.002</t>
  </si>
  <si>
    <t>Прокол мочки уха пистолетом медицинскими иглами-серьгами с цирконием</t>
  </si>
  <si>
    <t>A11.01.010.118</t>
  </si>
  <si>
    <t>Пролонгированная биоревитализация кожи, препарат Princess Rich, 1 мл, 1 процедура</t>
  </si>
  <si>
    <t>A17.01.010.004</t>
  </si>
  <si>
    <t>Процедура микроигольчатого рф-лифтинга (лицо, шея)</t>
  </si>
  <si>
    <t>A17.01.010.005</t>
  </si>
  <si>
    <t>Процедура микроигольчатого рф-лифтинга (лицо, шея, декольте)</t>
  </si>
  <si>
    <t>A11.01.012.076</t>
  </si>
  <si>
    <t>Редермализация Гиалуаль 1,1%, 2 мл</t>
  </si>
  <si>
    <t>A16.01.024.027</t>
  </si>
  <si>
    <t>Ретиноевый пилинг</t>
  </si>
  <si>
    <t>A14.01.005.026</t>
  </si>
  <si>
    <t>Ретиноевый пилинг (жёлтый)</t>
  </si>
  <si>
    <t>A16.01.024.135</t>
  </si>
  <si>
    <t>Ретиноловый пилинг</t>
  </si>
  <si>
    <t>A16.01.024.014</t>
  </si>
  <si>
    <t>Ретиноловый пилинг, 1слой</t>
  </si>
  <si>
    <t>A16.01.024.015</t>
  </si>
  <si>
    <t>Ретиноловый пилинг, 2 слоя</t>
  </si>
  <si>
    <t>A16.01.024.067</t>
  </si>
  <si>
    <t>Салициловый пилинг</t>
  </si>
  <si>
    <t>A14.01.005.016</t>
  </si>
  <si>
    <t>Салициловый пилинг (лицо, шея)</t>
  </si>
  <si>
    <t>A14.01.005.058</t>
  </si>
  <si>
    <t>Стимулирующий обновляющий уход за кожей лица профессиональной линией средств Zein OBAGY</t>
  </si>
  <si>
    <t>A14.01.005.059</t>
  </si>
  <si>
    <t>Стимулирующий обновляющий уход+чистка профессиональной линией средств Zein OBAGY</t>
  </si>
  <si>
    <t>A11.01.012.086</t>
  </si>
  <si>
    <t>Стимуляция коллагена с использованием препарата RADIESS (без учета стоимости препарата)</t>
  </si>
  <si>
    <t>A11.01.012.108</t>
  </si>
  <si>
    <t>Тредлифтинг BIO SLINE (Южная Корея) PDO-нити косички (упаковка 10шт)</t>
  </si>
  <si>
    <t>A11.01.012.107</t>
  </si>
  <si>
    <t>Тредлифтинг BIO SLINE (Южная Корея) PDO-нити спиральные (упаковка 10шт)</t>
  </si>
  <si>
    <t>A11.01.012.109</t>
  </si>
  <si>
    <t>Тредлифтинг BIO SLINE (Южная Корея) PDO-нити спиральные косички (упаковка 10шт)</t>
  </si>
  <si>
    <t>A11.01.012.110</t>
  </si>
  <si>
    <t>Тредлифтинг Onyx Lift (Южная Корея Pine BM) PDO-нити усиленной фиксации Нити на спицах С-модификация с насечками 290mm 1шт.</t>
  </si>
  <si>
    <t>A11.01.012.111</t>
  </si>
  <si>
    <t>Тредлифтинг Onyx Lift (Южная Корея Pine BM) PDO-нити усиленной фиксации Нити на спицах С-модификация с насечками 315mm Pro 1шт.</t>
  </si>
  <si>
    <t>A11.01.012.112</t>
  </si>
  <si>
    <t>Тредлифтинг Onyx Lift (Южная Корея Pine BM) PDO-нити усиленной фиксации Нити на спицах С-модификация с насечками 476mm Pro 1шт.</t>
  </si>
  <si>
    <t>A11.01.012.114</t>
  </si>
  <si>
    <t>Тредлифтинг нитями с литыми насечками для экстра-лифтинга L-образная канюлей ONYX SHARK COG для тяжелых тканей 2шт.</t>
  </si>
  <si>
    <t>A11.01.012.113</t>
  </si>
  <si>
    <t>Тредлифтинг нитями с литыми насечками для экстра-лифтинга L-образной канюлей ONYX SHARK COG для тонкой кожи 2шт.</t>
  </si>
  <si>
    <t>A14.01.005.034</t>
  </si>
  <si>
    <t>Увлажняющая маска</t>
  </si>
  <si>
    <t>A16.01.017.096</t>
  </si>
  <si>
    <t>Удаление атрофического рубца (1кв см) SmartXide DOT CO2</t>
  </si>
  <si>
    <t>A16.01.017.094</t>
  </si>
  <si>
    <t>Удаление атрофического рубца (более 10 кв см) за 1кв см SmartXide DOT CO2</t>
  </si>
  <si>
    <t>A16.01.017.095</t>
  </si>
  <si>
    <t>Удаление атрофического рубца (более 3 кв см) за 1кв см SmartXide DOT CO2</t>
  </si>
  <si>
    <t>A16.01.017.115.001</t>
  </si>
  <si>
    <t>Удаление доброкачественных новообразований кожи (папиллома) до 2 мм в диаметре, 1 элемент</t>
  </si>
  <si>
    <t>A16.01.017.115.002</t>
  </si>
  <si>
    <t>Удаление доброкачественных новообразований кожи (папиллома) до 4 мм в диаметре, 1 элемент</t>
  </si>
  <si>
    <t>A16.01.017.115.003</t>
  </si>
  <si>
    <t>Удаление доброкачественных новообразований кожи (папиллома) свыше 4 мм в диаметре, 1 элемент</t>
  </si>
  <si>
    <t>A16.23.048.050</t>
  </si>
  <si>
    <t>Удаление доброкачественных новообразований на лице (диаметр до 1 мм)</t>
  </si>
  <si>
    <t>A16.23.048</t>
  </si>
  <si>
    <t>Удаление черепно-лицевого новообразования</t>
  </si>
  <si>
    <t>A16.01.017.050</t>
  </si>
  <si>
    <t>Удаление доброкачественных новообразований на теле (диаметр до 1 мм)</t>
  </si>
  <si>
    <t>A22.30.013.001.002</t>
  </si>
  <si>
    <t>Удаление звездчатой ангиомы при помощи лазера, 1-3 мм, более 5 единиц (за 1 единицу)</t>
  </si>
  <si>
    <t>A22.30.013</t>
  </si>
  <si>
    <t>Лазерная хирургия при новообразованиях мягких тканей</t>
  </si>
  <si>
    <t>A22.30.013.001.001</t>
  </si>
  <si>
    <t>Удаление звездчатой ангиомы при помощи лазера, 1-3 мм,1 единица</t>
  </si>
  <si>
    <t>A22.30.013.001.007</t>
  </si>
  <si>
    <t>Удаление звездчатой ангиомы при помощи лазера, 4-6 мм, более 5 единиц (за 1 единицу)</t>
  </si>
  <si>
    <t>A22.30.013.001.003</t>
  </si>
  <si>
    <t>Удаление звездчатой ангиомы при помощи лазера, 4-6 мм,1 единица</t>
  </si>
  <si>
    <t>A22.30.013.001.005</t>
  </si>
  <si>
    <t>Удаление звездчатой ангиомы при помощи лазера, 7-10 мм, более 5 единиц (за 1 единицу)</t>
  </si>
  <si>
    <t>A22.30.013.001.004</t>
  </si>
  <si>
    <t>Удаление звездчатой ангиомы при помощи лазера, 7-10 мм,1 единица</t>
  </si>
  <si>
    <t>A22.30.013.001.006</t>
  </si>
  <si>
    <t>Удаление звездчатой ангиомы при помощи лазера, свыше 10 мм,1 единица</t>
  </si>
  <si>
    <t>A16.01.017.097</t>
  </si>
  <si>
    <t>Удаление келоидного рубца ( более 2 кв см), 1шт SmartXide DOT CO2</t>
  </si>
  <si>
    <t>A16.01.017.098</t>
  </si>
  <si>
    <t>Удаление келоидного рубца (2 кв см), 1шт SmartXide DOT CO2</t>
  </si>
  <si>
    <t>A16.01.017.102</t>
  </si>
  <si>
    <t>Удаление кератомы до 0,5кв см, 1шт SmartXide DOT CO2</t>
  </si>
  <si>
    <t>A16.01.017.103</t>
  </si>
  <si>
    <t>Удаление кератомы свыше 0,5кв см, 1шт SmartXide DOT CO2</t>
  </si>
  <si>
    <t>A14.01.010</t>
  </si>
  <si>
    <t>Удаление милиумов кожи</t>
  </si>
  <si>
    <t>A16.01.017.104</t>
  </si>
  <si>
    <t>Удаление невуса до 0,5 кв см, 1шт SmartXide DOT CO2</t>
  </si>
  <si>
    <t>A16.01.017.105</t>
  </si>
  <si>
    <t>Удаление невуса свыше 0,5 квсм, 1шт</t>
  </si>
  <si>
    <t>A16.01.015.012</t>
  </si>
  <si>
    <t>Удаление сосудистой сетки до 1 кв.см</t>
  </si>
  <si>
    <t>A16.01.015.011</t>
  </si>
  <si>
    <t>Удаление сосудистой сетки: лицо</t>
  </si>
  <si>
    <t>A16.01.015.010</t>
  </si>
  <si>
    <t>Удаление сосудистой сетки: нос</t>
  </si>
  <si>
    <t>A14.01.005.057</t>
  </si>
  <si>
    <t>Ультразвуковая чистка Onmacabim</t>
  </si>
  <si>
    <t>A16.01.024.038</t>
  </si>
  <si>
    <t>Ультразвуковая чистка лица</t>
  </si>
  <si>
    <t>A16.01.024.043</t>
  </si>
  <si>
    <t>Ультразвуковая чистка лица, микротоковое воздействие и уходовая процедура</t>
  </si>
  <si>
    <t>A16.01.024.039</t>
  </si>
  <si>
    <t>Ультразвуковая чистка спины</t>
  </si>
  <si>
    <t>A16.01.024.040</t>
  </si>
  <si>
    <t>Ультразвуковая чистка шеи</t>
  </si>
  <si>
    <t>A22.30.022.003</t>
  </si>
  <si>
    <t>Ультразвуковой SMAS-лифтинг лица 500 линий на аппарате Ultra Former</t>
  </si>
  <si>
    <t>A22.30.022.002</t>
  </si>
  <si>
    <t>Ультразвуковой SMAS-лифтинг лица 700 линий на аппарате Ultra Former</t>
  </si>
  <si>
    <t>A22.30.022.001</t>
  </si>
  <si>
    <t>Ультразвуковой SMAS-лифтинг лица 800 линий на аппарате Ultra Former</t>
  </si>
  <si>
    <t>A22.30.022.006</t>
  </si>
  <si>
    <t>Ультразвуковой SMAS-лифтинг нижней трети лица 300 линий на аппарате Ultra Former</t>
  </si>
  <si>
    <t>A22.30.022.010</t>
  </si>
  <si>
    <t>Ультразвуковой SMAS-лифтинг области живота 1500 линий на аппарате Ultra Former</t>
  </si>
  <si>
    <t>A22.30.022.011</t>
  </si>
  <si>
    <t>Ультразвуковой SMAS-лифтинг области живота 2100 линий на аппарате Ultra Former</t>
  </si>
  <si>
    <t>A22.30.022.012</t>
  </si>
  <si>
    <t>Ультразвуковой SMAS-лифтинг области колен 150 линий на аппарате Ultra Former</t>
  </si>
  <si>
    <t>A22.30.022.013</t>
  </si>
  <si>
    <t>Ультразвуковой SMAS-лифтинг области плеч 300 линий на аппарате Ultra Former</t>
  </si>
  <si>
    <t>A22.30.022.014</t>
  </si>
  <si>
    <t>Ультразвуковой SMAS-лифтинг области плеч 500 линийна аппарате Ultra Former</t>
  </si>
  <si>
    <t>A22.30.022.007</t>
  </si>
  <si>
    <t>Ультразвуковой SMAS-лифтинг периорбитальной зоны 150 линий на аппарате Ultra Former</t>
  </si>
  <si>
    <t>A22.30.022.005</t>
  </si>
  <si>
    <t>Ультразвуковой SMAS-лифтинг подбородка 100 линий на аппарате Ultra Former</t>
  </si>
  <si>
    <t>A22.30.022.004</t>
  </si>
  <si>
    <t>Ультразвуковой SMAS-лифтинг шеи 300 линий на аппарате Ultra Former</t>
  </si>
  <si>
    <t>A14.01.005.010</t>
  </si>
  <si>
    <t>Ультразвуковой пилинг + маска по типу кожи</t>
  </si>
  <si>
    <t>A22.01.006.050</t>
  </si>
  <si>
    <t>Ультрафиолетовое облучение кожи, 1 поле, 1 процедура</t>
  </si>
  <si>
    <t>A22.01.006</t>
  </si>
  <si>
    <t>Ультрафиолетовое облучение кожи</t>
  </si>
  <si>
    <t>A14.01.005.054</t>
  </si>
  <si>
    <t>Успокаивающая послепроцедурная маска EverYang</t>
  </si>
  <si>
    <t>A11.01.003.092</t>
  </si>
  <si>
    <t>Устранение мимических морщин, препарат Botox, 1 ед</t>
  </si>
  <si>
    <t>A11.01.003.093</t>
  </si>
  <si>
    <t>Устранение мимических морщин, препарат Диспорт, 1 ед</t>
  </si>
  <si>
    <t>A14.01.005.028</t>
  </si>
  <si>
    <t>Уход - лечение для жирной, комбинированной кожи (пилинг + маска)</t>
  </si>
  <si>
    <t>A14.01.005.039</t>
  </si>
  <si>
    <t>Уход за кожей, использование альгинатной маски Купероз</t>
  </si>
  <si>
    <t>A14.01.005.029</t>
  </si>
  <si>
    <t>Уход за чувствительной кожей с расширенными сосудами</t>
  </si>
  <si>
    <t>A14.01.005.033</t>
  </si>
  <si>
    <t>Уходовая программа на косметике "M.A.D."</t>
  </si>
  <si>
    <t>A16.01.024.093</t>
  </si>
  <si>
    <t>Фитиновый Отбеливающий пилинг, 1 процедура</t>
  </si>
  <si>
    <t>A16.01.024.121</t>
  </si>
  <si>
    <t>Фитиновый пилинг для жирной, проблемной кожи</t>
  </si>
  <si>
    <t>A20.01.005.017</t>
  </si>
  <si>
    <t>Фотолечение купероза: нос</t>
  </si>
  <si>
    <t>A20.01.005.011</t>
  </si>
  <si>
    <t>Фотолечение купероза: щеки</t>
  </si>
  <si>
    <t>A20.01.005.006</t>
  </si>
  <si>
    <t>Фототерапия на аппарате М22: Декольте</t>
  </si>
  <si>
    <t>A20.01.005.009</t>
  </si>
  <si>
    <t>Фототерапия на аппарате М22: Кисти рук</t>
  </si>
  <si>
    <t>A20.01.005.001</t>
  </si>
  <si>
    <t>Фототерапия на аппарате М22: Лицо</t>
  </si>
  <si>
    <t>A20.01.005.002</t>
  </si>
  <si>
    <t>Фототерапия на аппарате М22: Лицо, шея</t>
  </si>
  <si>
    <t>A20.01.005.003</t>
  </si>
  <si>
    <t>Фототерапия на аппарате М22: Лицо, шея, декольте</t>
  </si>
  <si>
    <t>A20.01.005.004</t>
  </si>
  <si>
    <t>Фототерапия на аппарате М22: Удаление сосудистой сеточки или пигментного образования (одна вспышка)</t>
  </si>
  <si>
    <t>A20.01.005.008</t>
  </si>
  <si>
    <t>Фототерапия на аппарате М22: Шеки, нос</t>
  </si>
  <si>
    <t>A20.01.005.005</t>
  </si>
  <si>
    <t>Фототерапия на аппарате М22: Шея</t>
  </si>
  <si>
    <t>A20.01.005.007</t>
  </si>
  <si>
    <t>Фототерапия на аппарате М22: Шея, декольте</t>
  </si>
  <si>
    <t>A20.01.005.012</t>
  </si>
  <si>
    <t>Фотоудаление пигментных пятен: верхняя губа</t>
  </si>
  <si>
    <t>A20.01.005.013</t>
  </si>
  <si>
    <t>Фотоудаление пигментных пятен: Лицо, верхняя губа+щеки+подбородок</t>
  </si>
  <si>
    <t>A20.01.005.014</t>
  </si>
  <si>
    <t>Фотоудаление пигментных пятен: Обе щеки</t>
  </si>
  <si>
    <t>A20.01.005.015</t>
  </si>
  <si>
    <t>Фотоудаление пигментных пятен: подбородок</t>
  </si>
  <si>
    <t>A14.01.013.101</t>
  </si>
  <si>
    <t>Фотоэпиляция на аппарате М22: Бикини</t>
  </si>
  <si>
    <t>A14.01.013.103</t>
  </si>
  <si>
    <t>Фотоэпиляция на аппарате М22: Верхняя губа</t>
  </si>
  <si>
    <t>A14.01.013.102</t>
  </si>
  <si>
    <t>Фотоэпиляция на аппарате М22: Глубокое бикини</t>
  </si>
  <si>
    <t>A14.01.013.105</t>
  </si>
  <si>
    <t>Фотоэпиляция на аппарате М22: Голени</t>
  </si>
  <si>
    <t>A14.01.013.106</t>
  </si>
  <si>
    <t>Фотоэпиляция на аппарате М22: Лечение гипертрихоза (1 вспышка)</t>
  </si>
  <si>
    <t>A14.01.013.100</t>
  </si>
  <si>
    <t>Фотоэпиляция на аппарате М22: Подбородок</t>
  </si>
  <si>
    <t>A14.01.013.104</t>
  </si>
  <si>
    <t>Фотоэпиляция на аппарате М22: Подмышки</t>
  </si>
  <si>
    <t>A11.01.010.072</t>
  </si>
  <si>
    <t>Фракционная мезотерапия волосистой части головы Meso Genesis BP3tm 5 мл (Южная Корея)</t>
  </si>
  <si>
    <t>A22.01.005.007</t>
  </si>
  <si>
    <t>Фракционное омоложение (лицо) SmartXide DOT CO2</t>
  </si>
  <si>
    <t>A22.01.005.008</t>
  </si>
  <si>
    <t>Фракционное омоложение (лицо, шея) SmartXide DOT CO2</t>
  </si>
  <si>
    <t>A22.01.005.009</t>
  </si>
  <si>
    <t>Фракционное омоложение верхних век SmartXide DOT CO2</t>
  </si>
  <si>
    <t>A22.01.005.010</t>
  </si>
  <si>
    <t>Фракционное омоложение нижних век SmartXide DOT CO2</t>
  </si>
  <si>
    <t>A22.01.005.015</t>
  </si>
  <si>
    <t>Фракционное омоложение, декольте SmartXide DOT CO2</t>
  </si>
  <si>
    <t>A22.01.005.011</t>
  </si>
  <si>
    <t>Фракционное омоложение, живот SmartXide DOT CO2</t>
  </si>
  <si>
    <t>A22.01.005.012</t>
  </si>
  <si>
    <t>Фракционное омоложение, кисти рук SmartXide DOT CO2</t>
  </si>
  <si>
    <t>A22.01.005.016</t>
  </si>
  <si>
    <t>Фракционное омоложение, лоб SmartXide DOT CO2</t>
  </si>
  <si>
    <t>A22.01.005.017</t>
  </si>
  <si>
    <t>Фракционное омоложение, нос SmartXide DOT CO2</t>
  </si>
  <si>
    <t>A22.01.005.018</t>
  </si>
  <si>
    <t>Фракционное омоложение, подбородок SmartXide DOT CO2</t>
  </si>
  <si>
    <t>A22.01.005.013</t>
  </si>
  <si>
    <t>Фракционное омоложение, руки до локтя SmartXide DOT CO2</t>
  </si>
  <si>
    <t>A22.01.005.019</t>
  </si>
  <si>
    <t>Фракционное омоложение, шея SmartXide DOT CO2</t>
  </si>
  <si>
    <t>A22.01.005.014</t>
  </si>
  <si>
    <t>Фракционное омоложение, шея и декольте SmartXide DOT CO2</t>
  </si>
  <si>
    <t>A22.01.005.020</t>
  </si>
  <si>
    <t>Фракционное омоложение, щеки SmartXide DOT CO2</t>
  </si>
  <si>
    <t>A22.01.005.021</t>
  </si>
  <si>
    <t>Фракционный лазерный пилинг SmartXide DOT CO2. Верхние веки.</t>
  </si>
  <si>
    <t>A22.01.005.022</t>
  </si>
  <si>
    <t>Фракционный лазерный пилинг SmartXide DOT CO2. Декольте; другие участки кожи туловища до 50 кв.см.</t>
  </si>
  <si>
    <t>A22.01.005.023</t>
  </si>
  <si>
    <t>Фракционный лазерный пилинг SmartXide DOT CO2. Лицо, шея.</t>
  </si>
  <si>
    <t>A22.01.005.024</t>
  </si>
  <si>
    <t>Фракционный лазерный пилинг SmartXide DOT CO2. Лицо.</t>
  </si>
  <si>
    <t>A22.01.005.025</t>
  </si>
  <si>
    <t>Фракционный лазерный пилинг SmartXide DOT CO2. Лоб.</t>
  </si>
  <si>
    <t>A22.01.005.026</t>
  </si>
  <si>
    <t>Фракционный лазерный пилинг SmartXide DOT CO2. Нижние веки.</t>
  </si>
  <si>
    <t>A22.01.005.027</t>
  </si>
  <si>
    <t>Фракционный лазерный пилинг SmartXide DOT CO2. Шея, декольте.</t>
  </si>
  <si>
    <t>A22.01.005.028</t>
  </si>
  <si>
    <t>Фракционный лазерный пилинг SmartXide DOT CO2. Щеки.</t>
  </si>
  <si>
    <t>A16.01.024.018</t>
  </si>
  <si>
    <t>Химический поверхностно-срединный пилинг Melaspeel, Джеснер, 1 процедура</t>
  </si>
  <si>
    <t>A16.01.024.112</t>
  </si>
  <si>
    <t>Химический поверхностно-срединный пилинг Джеснер ENERPEEL, 1 процедура</t>
  </si>
  <si>
    <t>A16.01.024.111</t>
  </si>
  <si>
    <t>Химический поверхностно-срединный пилинг ТСА 25 % ENERPEEL, 1 процедура</t>
  </si>
  <si>
    <t>A14.01.005.035</t>
  </si>
  <si>
    <t>Чистка лица с использованием профессиональной косметики COMODEX</t>
  </si>
  <si>
    <t>A22.01.001.002.002</t>
  </si>
  <si>
    <t>Чистка лица с использованием профессиональной косметики COMODEX + Ультразвуковая чистка</t>
  </si>
  <si>
    <t>A14.01.005.008</t>
  </si>
  <si>
    <t>Чистка спины (комплексная)</t>
  </si>
  <si>
    <t>A22.01.004.018</t>
  </si>
  <si>
    <t>Чрескожная лазерная коагуляция сосудистых звездочек и гемангиом до 5 импульсов</t>
  </si>
  <si>
    <t>A22.01.004.020</t>
  </si>
  <si>
    <t>Чрескожная лазерная коагуляция сосудистых звездочек и гемангиом от 10 до 20 импульсов</t>
  </si>
  <si>
    <t>A22.01.004.019</t>
  </si>
  <si>
    <t>Чрескожная лазерная коагуляция сосудистых звездочек и гемангиом от 5 до 10 импульсов</t>
  </si>
  <si>
    <t>A16.01.017.099</t>
  </si>
  <si>
    <t>Шлифовка гипертрофического рубца (1 кв см) SmartXide DOT CO2</t>
  </si>
  <si>
    <t>A16.01.017.100</t>
  </si>
  <si>
    <t>Шлифовка гипертрофического рубца (более 10 кв см), за 1кв см SmartXide DOT CO2</t>
  </si>
  <si>
    <t>A16.01.017.101</t>
  </si>
  <si>
    <t>Шлифовка гипертрофического рубца (более 3 кв см), за 1кв см SmartXide DOT CO2</t>
  </si>
  <si>
    <t>A17.30.036.001</t>
  </si>
  <si>
    <t>Электромиостимуляция (лицо, шея)</t>
  </si>
  <si>
    <t>A17.30.036</t>
  </si>
  <si>
    <t>Воздействие импульсным низкочастотным электромагнитным полем</t>
  </si>
  <si>
    <t>A16.01.024.002</t>
  </si>
  <si>
    <t>Фракционный пилинг лица для жирной кожи</t>
  </si>
  <si>
    <t>A11.01.012.106</t>
  </si>
  <si>
    <t>Тредлифтинг BIO SLINE (Южная Корея) PDO-нити линейные (упаковка 10шт)</t>
  </si>
  <si>
    <t>A16.01.024.092</t>
  </si>
  <si>
    <t>Феруловый пилинг</t>
  </si>
  <si>
    <t>A16.01.024.020</t>
  </si>
  <si>
    <t>Химический поверхностно-срединный пилинг Retises, 1 процедура</t>
  </si>
  <si>
    <t>A16.01.024.023</t>
  </si>
  <si>
    <t>Химический поверхностно-срединный пилинг Mandelac, 1 процедура</t>
  </si>
  <si>
    <t>A16.01.024.025</t>
  </si>
  <si>
    <t>Химический поверхностно-срединный пилингг Yellow Peel Mediderma, Испания, 1 процедура</t>
  </si>
  <si>
    <t>A11.01.012.034</t>
  </si>
  <si>
    <t>Биоревитализация, препарат Viscoderm 1.6% /1.5 мл</t>
  </si>
  <si>
    <t>A11.01.012.035</t>
  </si>
  <si>
    <t>Биоревитализация, препарат Viscoderm 2% /1 мл</t>
  </si>
  <si>
    <t>A11.01.010.073</t>
  </si>
  <si>
    <t>Подкожное Введение препарата Dermaheal Eyebag Solution, 1.5 мл, мезотерапия</t>
  </si>
  <si>
    <t>A11.01.010.074</t>
  </si>
  <si>
    <t>Подкожное Введение препарата Dermaheal Dark Circle Solution, 1.5 мл, мезотерапия</t>
  </si>
  <si>
    <t>A14.01.005.003</t>
  </si>
  <si>
    <t>Атравматическая чистка чувствительной и обезвоженной кожи</t>
  </si>
  <si>
    <t>A11.01.002.125</t>
  </si>
  <si>
    <t>Канюля интрадермальная, 22G*70 мм, 1 шт</t>
  </si>
  <si>
    <t>B01.008.004.070</t>
  </si>
  <si>
    <t>Динамическое наблюдение врача-косметолога, 10 минут</t>
  </si>
  <si>
    <t>A22.01.002.016</t>
  </si>
  <si>
    <t>Фракционный фототермолиз (лазерная шлифовка) кожи верхнего и нижнего века</t>
  </si>
  <si>
    <t>A22.01.002.008</t>
  </si>
  <si>
    <t>Фракционный фототермолиз (лазерная шлифовка) кожи зоны декольте</t>
  </si>
  <si>
    <t>A22.01.002.010</t>
  </si>
  <si>
    <t>Фракционный фототермолиз (лазерная шлифовка) кожи кистей рук</t>
  </si>
  <si>
    <t>A22.01.002.015</t>
  </si>
  <si>
    <t>Фракционный фототермолиз (лазерная шлифовка) кожи коленей</t>
  </si>
  <si>
    <t>A22.01.002.097</t>
  </si>
  <si>
    <t>Фракционный фототермолиз (лазерная шлифовка) кожи лица</t>
  </si>
  <si>
    <t>A22.01.002.014</t>
  </si>
  <si>
    <t>Фракционный фототермолиз (лазерная шлифовка) кожи локтей</t>
  </si>
  <si>
    <t>A22.01.002.009</t>
  </si>
  <si>
    <t>Фракционный фототермолиз (лазерная шлифовка) кожи шеи</t>
  </si>
  <si>
    <t>A22.01.002.011</t>
  </si>
  <si>
    <t>Фракционный фототермолиз (лазерная шлифовка) рубца (до 1 мм)</t>
  </si>
  <si>
    <t>A22.01.002.012</t>
  </si>
  <si>
    <t>Фракционный фототермолиз (лазерная шлифовка) тела (10 см*10 см)</t>
  </si>
  <si>
    <t>A22.01.002.013</t>
  </si>
  <si>
    <t>Фракционный фототермолиз (пилинг) кожи лица</t>
  </si>
  <si>
    <t>A23.30.039</t>
  </si>
  <si>
    <t>Врачебно-педагогические наблюдения за занятием лечебной физкультурой</t>
  </si>
  <si>
    <t>A19.23.001.003</t>
  </si>
  <si>
    <t>Комплекс из 5 удаленных индивидуальных занятий лечебной физкультурой по 30 минут</t>
  </si>
  <si>
    <t>A19.23.001</t>
  </si>
  <si>
    <t>Упражнения лечебной физкультурой, направленные на уменьшение спастики</t>
  </si>
  <si>
    <t>A19.23.001.004</t>
  </si>
  <si>
    <t>Комплекс из 10 удаленных индивидуальных занятий лечебной физкультурой по 30 минут</t>
  </si>
  <si>
    <t>A19.23.001.001</t>
  </si>
  <si>
    <t>Комплекс индивидуальных занятий лечебной физкультурой по 30 минут (5 занятий)</t>
  </si>
  <si>
    <t>A19.23.001.002</t>
  </si>
  <si>
    <t>Комплекс индивидуальных занятий лечебной физкультурой 30 минут (10 занятий)</t>
  </si>
  <si>
    <t>B01.020.001.001</t>
  </si>
  <si>
    <t>Прием (осмотр, консультация) врача по лечебной физкультуре, кандидата медицинских наук, первичный</t>
  </si>
  <si>
    <t>B01.020.001</t>
  </si>
  <si>
    <t>Прием (осмотр, консультация) врача по лечебной физкультуре</t>
  </si>
  <si>
    <t>B01.020.005.001</t>
  </si>
  <si>
    <t>Прием (осмотр, консультация) врача по лечебной физкультуре, кандидата медицинских наук, повторный</t>
  </si>
  <si>
    <t>B01.020.005</t>
  </si>
  <si>
    <t>Прием (осмотр, консультация) врача по лечебной физкультуре повторный</t>
  </si>
  <si>
    <t>B01.020.001.050</t>
  </si>
  <si>
    <t>Прием (осмотр, консультация) врача по медицинской реабилитации, доктора медицинских наук, профессора, первичный</t>
  </si>
  <si>
    <t>B01.020.005.050</t>
  </si>
  <si>
    <t>Прием (осмотр, консультация) врача по медицинской реабилитации, доктора медицинских наук, профессора, повторный</t>
  </si>
  <si>
    <t>B01.020.002.001</t>
  </si>
  <si>
    <t>Профилактический прием (осмотр, консультация) врача по лечебной физкультуре, доктора медицинских наук, профессора</t>
  </si>
  <si>
    <t>B01.020.002</t>
  </si>
  <si>
    <t>Прием (осмотр, консультация) врача по спортивной медицине</t>
  </si>
  <si>
    <t>A19.04.001.050</t>
  </si>
  <si>
    <t>Вертикализация</t>
  </si>
  <si>
    <t>A19.04.001</t>
  </si>
  <si>
    <t>Лечебная физкультура при заболеваниях и травмах суставов</t>
  </si>
  <si>
    <t>A19.04.001.001.001</t>
  </si>
  <si>
    <t>Восстановительное лечение одного сустава</t>
  </si>
  <si>
    <t>A19.04.001.001</t>
  </si>
  <si>
    <t>Индивидуальное занятие лечебной физкультурой при заболеваниях и травмах суставов</t>
  </si>
  <si>
    <t>A19.04.001.001.002</t>
  </si>
  <si>
    <t>Восстановительное лечение позвоночника, 1 отдел</t>
  </si>
  <si>
    <t>A19.30.013.001</t>
  </si>
  <si>
    <t>Восстановление ходьбы на антигравитационной дорожке (1 категория сложности)</t>
  </si>
  <si>
    <t>A19.30.013</t>
  </si>
  <si>
    <t>Имитация ходьбы со стабилизацией</t>
  </si>
  <si>
    <t>A19.30.013.002</t>
  </si>
  <si>
    <t>Восстановление ходьбы на антигравитационной дорожке (2 категория сложности)</t>
  </si>
  <si>
    <t>B03.020.001.004</t>
  </si>
  <si>
    <t>Групповое занятие лечебной физкультурой (1 занятие)</t>
  </si>
  <si>
    <t>B03.020.001</t>
  </si>
  <si>
    <t>Услуги по лечебной физкультуре и спортивной медицине</t>
  </si>
  <si>
    <t>B03.020.001.018</t>
  </si>
  <si>
    <t>Групповое занятие лечебной физкультурой при неврологическом заболевании (1 занятие)</t>
  </si>
  <si>
    <t>B03.020.001.020</t>
  </si>
  <si>
    <t>Групповое занятие лечебной физкультурой при прочих заболеваниях (1 занятие)</t>
  </si>
  <si>
    <t>B03.020.001.009</t>
  </si>
  <si>
    <t>Групповое занятие лечебной физкультурой при терапевтическом заболевании (1 занятие)</t>
  </si>
  <si>
    <t>B03.020.001.019</t>
  </si>
  <si>
    <t>Групповое занятие лечебной физкультурой при травматологическом заболевании (1 занятие)</t>
  </si>
  <si>
    <t>B03.020.001.008</t>
  </si>
  <si>
    <t>Индивидуальная тренировка на велоэргометре</t>
  </si>
  <si>
    <t>B03.020.001.005</t>
  </si>
  <si>
    <t>Индивидуальное занятие лечебной физкультурой (1 занятие)</t>
  </si>
  <si>
    <t>B03.020.001.007</t>
  </si>
  <si>
    <t>Индивидуальное занятие лечебной физкультурой на стабилометрической платформе (1 занятие)</t>
  </si>
  <si>
    <t>B01.020.001.502</t>
  </si>
  <si>
    <t>Индивидуальное занятие лечебной физкультурой с ребенком</t>
  </si>
  <si>
    <t>A24.01.005.050</t>
  </si>
  <si>
    <t>Компрессионная криотерапия с использованием аппарата Game Ready, 1 анатомическая область</t>
  </si>
  <si>
    <t>A24.01.005.051</t>
  </si>
  <si>
    <t>Компрессионная криотерапия с использованием аппарата Game Ready, 2 анатомические области</t>
  </si>
  <si>
    <t>A19.20.002</t>
  </si>
  <si>
    <t>Лечебная физкультура в акушерстве</t>
  </si>
  <si>
    <t>A19.09.001</t>
  </si>
  <si>
    <t>Лечебная физкультура при заболеваниях бронхолегочной системы</t>
  </si>
  <si>
    <t>A19.20.001</t>
  </si>
  <si>
    <t>Лечебная физкультура при заболеваниях женских половых органов</t>
  </si>
  <si>
    <t>A19.24.001</t>
  </si>
  <si>
    <t>Лечебная физкультура при заболеваниях периферической нервной системы</t>
  </si>
  <si>
    <t>A19.03.002</t>
  </si>
  <si>
    <t>Лечебная физкультура при заболеваниях позвоночника</t>
  </si>
  <si>
    <t>A19.23.002</t>
  </si>
  <si>
    <t>Лечебная физкультура при заболеваниях центральной нервной системы и головного мозга</t>
  </si>
  <si>
    <t>A19.03.003</t>
  </si>
  <si>
    <t>Лечебная физкультура при переломе костей</t>
  </si>
  <si>
    <t>A19.30.006.050</t>
  </si>
  <si>
    <t>Механотерапия на аппарате Кинетек для суставов артрогенная</t>
  </si>
  <si>
    <t>A19.30.006</t>
  </si>
  <si>
    <t>Механотерапия</t>
  </si>
  <si>
    <t>A19.30.006.051</t>
  </si>
  <si>
    <t>Механотерапия на аппарате Кинетек для суставов миогенная</t>
  </si>
  <si>
    <t>A23.30.017.001</t>
  </si>
  <si>
    <t>Постуральная коррекция (позиционирование)</t>
  </si>
  <si>
    <t>A23.30.017</t>
  </si>
  <si>
    <t>Постуральная коррекция</t>
  </si>
  <si>
    <t>A19.30.007.001</t>
  </si>
  <si>
    <t>Респираторная гимнастика с использованием тренажера Matwave (30 минут)</t>
  </si>
  <si>
    <t>A19.30.007</t>
  </si>
  <si>
    <t>Лечебная физкультура с использованием тренажера</t>
  </si>
  <si>
    <t>A19.30.007.002</t>
  </si>
  <si>
    <t>Респираторная гимнастика с тренажером acapella Duet</t>
  </si>
  <si>
    <t>A19.30.006.052</t>
  </si>
  <si>
    <t>Роботизированная механотерапия на аппарате MOTOmed Letto2 для нижних конечностей</t>
  </si>
  <si>
    <t>A19.30.007.003</t>
  </si>
  <si>
    <t>Тренировка ходьбы на реабилитационной лестнице DST8000 Triple Pro</t>
  </si>
  <si>
    <t>B03.020.001.006</t>
  </si>
  <si>
    <t>Удаленное индивидуальное занятие лечебной физкультурой (1 занятие)</t>
  </si>
  <si>
    <t>A19.30.002</t>
  </si>
  <si>
    <t>Упражнения для укрепления мышц диафрагмы</t>
  </si>
  <si>
    <t>A19.30.002.050</t>
  </si>
  <si>
    <t>Упражнения для укрепления мышц тазового дна</t>
  </si>
  <si>
    <t>B01.020.001.500</t>
  </si>
  <si>
    <t>Прием (осмотр, консультация) врача-детского по лечебной физкультуре первичный</t>
  </si>
  <si>
    <t>B01.020.001.501</t>
  </si>
  <si>
    <t>Групповое занятие лечебной физкультурой (дети) от 2 до 5 человек</t>
  </si>
  <si>
    <t>A21.30.002</t>
  </si>
  <si>
    <t>Общий массаж и гимнастика у детей раннего возраста</t>
  </si>
  <si>
    <t>A19.30.004</t>
  </si>
  <si>
    <t>Лечебная гимнастика при заболеваниях и травмах центральной нервной системы у детей</t>
  </si>
  <si>
    <t>A19.30.003</t>
  </si>
  <si>
    <t>Лечебная гимнастика при заболеваниях опорно-двигательного аппарата у детей</t>
  </si>
  <si>
    <t>B01.020.001.063</t>
  </si>
  <si>
    <t>Прием (осмотр, консультация) врача по медицинской реабилитации, доктора медицинских наук, профессора с выездом на дом в пределах 30 км от Инновационного центра "Сколково"</t>
  </si>
  <si>
    <t>B03.020.001.010</t>
  </si>
  <si>
    <t>Индивидуальное занятие лечебной физкультурой, с выездом инструктора на дом в пределах 10 км от Инновационного центра "Сколково"</t>
  </si>
  <si>
    <t>B03.020.001.011</t>
  </si>
  <si>
    <t>Индивидуальное занятие лечебной физкультурой, с выездом инструктора на дом в пределах 20 км от Инновационного центра "Сколково"</t>
  </si>
  <si>
    <t>B03.020.001.012</t>
  </si>
  <si>
    <t>Индивидуальное занятие лечебной физкультурой, с выездом инструктора на дом в пределах 30 км от Инновационного центра "Сколково"</t>
  </si>
  <si>
    <t>B01.020.001.061.004</t>
  </si>
  <si>
    <t>Прием (осмотр, консультация) врача по лечебной физкультуре с выездом на дом в пределах 40 км от Инновационного центра "Сколково"</t>
  </si>
  <si>
    <t>B01.020.001.561.001</t>
  </si>
  <si>
    <t>Прием (осмотр, консультация) врача-детского по лечебной физкультуре с выездом на дом в пределах 10 км от Инновационного центра "Сколково"</t>
  </si>
  <si>
    <t>B01.020.001.561.002</t>
  </si>
  <si>
    <t>Прием (осмотр, консультация) врача-детского по лечебной физкультуре с выездом на дом в пределах 20 км от Инновационного центра "Сколково"</t>
  </si>
  <si>
    <t>B01.020.001.561.003</t>
  </si>
  <si>
    <t>Прием (осмотр, консультация) врача-детского по лечебной физкультуре с выездом на дом в пределах 30 км от Инновационного центра "Сколково"</t>
  </si>
  <si>
    <t>B01.020.001.561.004</t>
  </si>
  <si>
    <t>Прием (осмотр, консультация) врача-детского по лечебной физкультуре с выездом на дом в пределах 40 км от Инновационного центра "Сколково"</t>
  </si>
  <si>
    <t>B01.020.004</t>
  </si>
  <si>
    <t>Дополнительное обследование занимающегося физической культурой и спортом</t>
  </si>
  <si>
    <t>Прием (осмотр, консультация) врача по лечебной физкультуре первичный</t>
  </si>
  <si>
    <t>B03.020.001.001</t>
  </si>
  <si>
    <t>Прием врача по лечебной физкультуре и спортивной медицине</t>
  </si>
  <si>
    <t>B03.020.001.002</t>
  </si>
  <si>
    <t>Повторный прием врача по лечебной физкультуре и спортивной медицине</t>
  </si>
  <si>
    <t>B04.020.002</t>
  </si>
  <si>
    <t>Профилактический прием (осмотр, консультация) врача по лечебной физкультуре</t>
  </si>
  <si>
    <t>B01.020.005.500</t>
  </si>
  <si>
    <t>Прием (осмотр, консультация) врача-детского по лечебной физкультуре повторный</t>
  </si>
  <si>
    <t>B01.020.001.002</t>
  </si>
  <si>
    <t>Удаленная консультация врача по лечебной физкультуре</t>
  </si>
  <si>
    <t>A13.23.006.502</t>
  </si>
  <si>
    <t>Индивидуальное занятие с логопедом (45 мин.)</t>
  </si>
  <si>
    <t>A13.23.006</t>
  </si>
  <si>
    <t>Медико-логопедическая процедура при дизартрии</t>
  </si>
  <si>
    <t>A13.23.006.500</t>
  </si>
  <si>
    <t>Консультация логопеда</t>
  </si>
  <si>
    <t>A13.23.006.501</t>
  </si>
  <si>
    <t>Консультация логопеда по программе прикрепления</t>
  </si>
  <si>
    <t>A13.23.006.050</t>
  </si>
  <si>
    <t>Прием (осмотр, консультация) логопеда-дефектолога</t>
  </si>
  <si>
    <t>A13.23.006.503</t>
  </si>
  <si>
    <t>Профилактический осмотр логопеда (детский)</t>
  </si>
  <si>
    <t>A13.23.006.061.001</t>
  </si>
  <si>
    <t>Прием (осмотр, консультация) логопеда-дефектолога с выездом на дом в пределах 10 км от Инновационного центра "Сколково"</t>
  </si>
  <si>
    <t>A13.23.006.061.002</t>
  </si>
  <si>
    <t>Прием (осмотр, консультация) логопеда-дефектолога с выездом на дом в пределах 20 км от Инновационного центра "Сколково"</t>
  </si>
  <si>
    <t>A13.23.006.061.003</t>
  </si>
  <si>
    <t>Прием (осмотр, консультация) логопеда-дефектолога с выездом на дом в пределах 30 км от Инновационного центра "Сколково"</t>
  </si>
  <si>
    <t>A13.23.006.061.004</t>
  </si>
  <si>
    <t>Прием (осмотр, консультация) логопеда-дефектолога с выездом на дом в пределах 40 км от Инновационного центра "Сколково"</t>
  </si>
  <si>
    <t>A06.30.002.054</t>
  </si>
  <si>
    <t>Выдача дубликата результатов исследования, либо результатов исследования (3082, 3083, 3084) на пленке (за одну пленку)</t>
  </si>
  <si>
    <t>A06.30.002</t>
  </si>
  <si>
    <t>Описание и интерпретация рентгенографических изображений</t>
  </si>
  <si>
    <t>A06.30.002.055</t>
  </si>
  <si>
    <t>Выдача дубликата результатов исследования, либо результатов исследования (3082, 3083, 3084) на электронном носителе</t>
  </si>
  <si>
    <t>A06.30.002.064</t>
  </si>
  <si>
    <t>Выдача копии результатов ультразвукового обследования плода</t>
  </si>
  <si>
    <t>A06.30.002.057</t>
  </si>
  <si>
    <t>Печать результатов исследования на пленке</t>
  </si>
  <si>
    <t>A06.30.002.060</t>
  </si>
  <si>
    <t>Выдача заключения по результатам исследования с записью на диск</t>
  </si>
  <si>
    <t>A06.30.002.061</t>
  </si>
  <si>
    <t>Выдача заключения по результатам исследования с записью на пленку</t>
  </si>
  <si>
    <t>A06.30.002.062</t>
  </si>
  <si>
    <t>Выдача заключения по результатам исследования с записью на флэш-накопитель</t>
  </si>
  <si>
    <t>A11.12.003.169</t>
  </si>
  <si>
    <t>Гидратация организма перед введением контрастного препарата</t>
  </si>
  <si>
    <t>A06.30.002.001.011</t>
  </si>
  <si>
    <t>Дополнительные режимы сканирования</t>
  </si>
  <si>
    <t>A06.30.002.001</t>
  </si>
  <si>
    <t>Описание и интерпретация компьютерных томограмм</t>
  </si>
  <si>
    <t>A07.30.056.004</t>
  </si>
  <si>
    <t>Манипуляция с применением Биодеградируемого спейсера СфероГель</t>
  </si>
  <si>
    <t>A07.30.056</t>
  </si>
  <si>
    <t>Стереотаксически ориентированное дистанционное лучевое лечение с использованием медицинских специализированных ускорителей протонов</t>
  </si>
  <si>
    <t>A07.30.056.001</t>
  </si>
  <si>
    <t>Манипуляция с применением маркера Gold Anchor для лучевой терапии, вариант GA 150-10</t>
  </si>
  <si>
    <t>A07.30.056.002</t>
  </si>
  <si>
    <t>Манипуляция с применением маркера Gold Anchor для лучевой терапии, вариант GA 200-10</t>
  </si>
  <si>
    <t>A07.30.056.003</t>
  </si>
  <si>
    <t>Манипуляция с применением маркера Gold Anchor для лучевой терапии, вариант GA 200-10-В</t>
  </si>
  <si>
    <t>A07.30.044.019</t>
  </si>
  <si>
    <t>Удаленное утверждение дозиметрического плана лечения профессором Карло Греко</t>
  </si>
  <si>
    <t>A07.30.044</t>
  </si>
  <si>
    <t>Топографическое и топометрическое планирование лучевой терапии</t>
  </si>
  <si>
    <t>A07.30.044.017</t>
  </si>
  <si>
    <t>Удаленное утверждение дозиметрического плана лечения профессором Эяль Фениг</t>
  </si>
  <si>
    <t>A07.30.044.020</t>
  </si>
  <si>
    <t>Утверждение дозиметрического плана лечения и сопровождение лучевой терапии профессором Карло Греко</t>
  </si>
  <si>
    <t>A07.30.044.018</t>
  </si>
  <si>
    <t>Утверждение дозиметрического плана лечения и сопровождение лучевой терапии профессором Эяль Фениг</t>
  </si>
  <si>
    <t>A06.30.002.001.010</t>
  </si>
  <si>
    <t>Дополнительная 3D-реконструкция данных компьютерной томографии</t>
  </si>
  <si>
    <t>A06.30.002.058</t>
  </si>
  <si>
    <t>Импорт и хранение DICOM-изображений одного предыдущего исследования</t>
  </si>
  <si>
    <t>A06.30.002.006.001</t>
  </si>
  <si>
    <t>Описание и интерпретация магнитно-резонансной томографии, компьютерной томографии, позитронно-эмиссионной томографии израильским специалистом с применением телемедицинских технологий (1 исследование)</t>
  </si>
  <si>
    <t>A06.30.002.006</t>
  </si>
  <si>
    <t>Описание и интерпретация магнитно-резонансных томограмм с применением телемедицинских технологий</t>
  </si>
  <si>
    <t>A06.30.002.002</t>
  </si>
  <si>
    <t>Описание и интерпретация магнитно-резонансных томограмм</t>
  </si>
  <si>
    <t>A06.30.002.002.003</t>
  </si>
  <si>
    <t>Описание и интерпретация магнитно-резонансных томограмм, выполненных в стороннем учреждении, с консультацией врача-рентгенолога, главного специалиста</t>
  </si>
  <si>
    <t>A06.30.002.059</t>
  </si>
  <si>
    <t>Описание исследования врачом-рентгенологом, специалистом по спортивной медицине</t>
  </si>
  <si>
    <t>A06.30.002.001.001</t>
  </si>
  <si>
    <t>Срочное описание и интерпретация компьютерных томограмм</t>
  </si>
  <si>
    <t>A06.30.002.002.002</t>
  </si>
  <si>
    <t>Срочное описание и интерпретация магнитно-резонансных томограмм</t>
  </si>
  <si>
    <t>A06.30.002.050</t>
  </si>
  <si>
    <t>Срочное описание и интерпретация рентгенографии или маммографии</t>
  </si>
  <si>
    <t>B01.039.001.003</t>
  </si>
  <si>
    <t>Прием (осмотр, консультация) врача-рентгенолога по планированию исследования</t>
  </si>
  <si>
    <t>B01.039.001</t>
  </si>
  <si>
    <t>Прием (осмотр, консультация) врача-рентгенолога первичный</t>
  </si>
  <si>
    <t>A05.30.005.051</t>
  </si>
  <si>
    <t>Магнитно-резонансная томография брюшной полости (печень, селезенка, поджелудочная железа)</t>
  </si>
  <si>
    <t>A05.30.005</t>
  </si>
  <si>
    <t>Магнитно-резонансная томография органов брюшной полости</t>
  </si>
  <si>
    <t>A05.30.005.052</t>
  </si>
  <si>
    <t>Магнитно-резонансная томография брюшной полости, забрюшинное пространство, холангиопанкреатография</t>
  </si>
  <si>
    <t>A05.30.007.051</t>
  </si>
  <si>
    <t>Магнитно-резонансная томография забрюшинного пространства ( почки, надпочечники)</t>
  </si>
  <si>
    <t>A05.30.007</t>
  </si>
  <si>
    <t>Магнитно-резонансная томография забрюшинного пространства</t>
  </si>
  <si>
    <t>A05.30.005.050</t>
  </si>
  <si>
    <t>Магнитно-резонансная томография органов брюшной полости и забрюшинного пространства</t>
  </si>
  <si>
    <t>A05.28.002.050</t>
  </si>
  <si>
    <t>Магнитно-резонансная томография почек и надпочечников, без контрастирования</t>
  </si>
  <si>
    <t>A05.28.002</t>
  </si>
  <si>
    <t>Магнитно-резонансная томография почек</t>
  </si>
  <si>
    <t>A05.17.001.001</t>
  </si>
  <si>
    <t>Магнитно-резонансная томография тонкой кишки с контрастированием</t>
  </si>
  <si>
    <t>A05.28.003</t>
  </si>
  <si>
    <t>Магнитно-резонансная томография урография</t>
  </si>
  <si>
    <t>A05.28.003.050</t>
  </si>
  <si>
    <t>Магнитно-резонансная урография (дополнительная программа к основному исследованию), без контрастирования</t>
  </si>
  <si>
    <t>A05.14.002</t>
  </si>
  <si>
    <t>Магнитно-резонансная холангиография</t>
  </si>
  <si>
    <t>A05.14.002.001</t>
  </si>
  <si>
    <t>Магнитно-резонансная холангиография (МРХПГ) (дополнительная программа к основному исследованию), без контрастирования</t>
  </si>
  <si>
    <t>A05.15.002.002</t>
  </si>
  <si>
    <t>Магнитно-резонансная холангиопанкреатография 3D (желчный пузырь, желчные протоки)</t>
  </si>
  <si>
    <t>A05.15.002</t>
  </si>
  <si>
    <t>Магнитно-резонансная холангиопанкреатография</t>
  </si>
  <si>
    <t>A05.30.006.050</t>
  </si>
  <si>
    <t>Магнитно-резонансная томография грудинно-ключичных сочленений</t>
  </si>
  <si>
    <t>A05.30.006</t>
  </si>
  <si>
    <t>Магнитно-резонансная томография органов грудной клетки</t>
  </si>
  <si>
    <t>A05.30.011.002</t>
  </si>
  <si>
    <t>Магнитно-резонансная томография кисти</t>
  </si>
  <si>
    <t>A05.04.001.050</t>
  </si>
  <si>
    <t>Магнитно-резонансная томография локтевого сустава</t>
  </si>
  <si>
    <t>A05.04.001</t>
  </si>
  <si>
    <t>Магнитно-резонансная томография суставов (один сустав)</t>
  </si>
  <si>
    <t>A05.04.001.051</t>
  </si>
  <si>
    <t>Магнитно-резонансная томография лучезапястного сустава</t>
  </si>
  <si>
    <t>A05.01.002.050</t>
  </si>
  <si>
    <t>Магнитно-резонансная томография мягких тканей и костей одного предплечья, без контрастирования</t>
  </si>
  <si>
    <t>A05.01.002</t>
  </si>
  <si>
    <t>Магнитно-резонансная томография мягких тканей</t>
  </si>
  <si>
    <t>A05.01.002.051</t>
  </si>
  <si>
    <t>Магнитно-резонансная томография мягких тканей и кости одного плеча, без контрастирования</t>
  </si>
  <si>
    <t>A05.30.011.050</t>
  </si>
  <si>
    <t>Магнитно-резонансная томография пальца и сегмента кисти</t>
  </si>
  <si>
    <t>A05.30.011</t>
  </si>
  <si>
    <t>Магнитно-резонансная томография верхней конечности</t>
  </si>
  <si>
    <t>A05.04.001.052</t>
  </si>
  <si>
    <t>Магнитно-резонансная томография плечевого сустава</t>
  </si>
  <si>
    <t>A05.23.009.056</t>
  </si>
  <si>
    <t>Магнитно-резонансная томография всего тела, без контрастирования</t>
  </si>
  <si>
    <t>A05.23.009</t>
  </si>
  <si>
    <t>Магнитно-резонансная томография головного мозга</t>
  </si>
  <si>
    <t>A05.30.007.050</t>
  </si>
  <si>
    <t>Магнитно-резонансная томография всего тела, комплексное обследование (диффузионная магнитно-резонансная томография, магнитно-резонансная томография брюшной полости, магнитно-резонансная томография забрюшинного пространства, магнитно-резонансная томография малого таза и одна стандартная зона прицельно)</t>
  </si>
  <si>
    <t>A05.23.009.004.001</t>
  </si>
  <si>
    <t>Магнитно-резонансная томография головы и туловища в режиме диффузии, без контрастирования</t>
  </si>
  <si>
    <t>A05.23.009.004</t>
  </si>
  <si>
    <t>Магнитно-резонансная диффузия головного мозга</t>
  </si>
  <si>
    <t>A05.23.009.057</t>
  </si>
  <si>
    <t>Магнитно-резонансная томография скрининг всего тела (все тело с диффузией, магнитно-резонансная томография головного мозга, трехмерная магнитно-резонансная ангиография артерий и вен головного мозга)</t>
  </si>
  <si>
    <t>A05.23.009.055</t>
  </si>
  <si>
    <t>Магнитно-резонансная томография центральной нервной системы (магнитно-резонансная томография головного мозга, артерии головы, вены головы, магнитно-резонансная томография трех отделов позвоночника), комплексное обследование</t>
  </si>
  <si>
    <t>A11.12.003.152</t>
  </si>
  <si>
    <t>Внутривенное введение лекарственных препаратов (внутривенное контрастирование гепатоспецифичным контрастным препаратом)</t>
  </si>
  <si>
    <t>A11.12.003.151</t>
  </si>
  <si>
    <t>Внутривенное введение лекарственных препаратов (внутривенное контрастирование полумолярным контрастным препаратом)</t>
  </si>
  <si>
    <t>A11.12.003.153</t>
  </si>
  <si>
    <t>Внутривенное контрастирование гепатоспецифичным контрастным препаратом (Примовист)</t>
  </si>
  <si>
    <t>A11.12.003.170</t>
  </si>
  <si>
    <t>Внутривенное контрастирование полумолярным контрастным препаратом двух анатомических областей</t>
  </si>
  <si>
    <t>A11.12.003.171</t>
  </si>
  <si>
    <t>Внутривенное контрастирование полумолярным контрастным препаратом трех анатомических областей</t>
  </si>
  <si>
    <t>A11.12.003.622</t>
  </si>
  <si>
    <t>Внутривенное контрастирование препаратом Мгневист</t>
  </si>
  <si>
    <t>A05.04.001.053</t>
  </si>
  <si>
    <t>Магнитно-резонансная томография височно-нижнечелюстных суставов с функциональными пробами, без контрастирования</t>
  </si>
  <si>
    <t>A05.04.001.055</t>
  </si>
  <si>
    <t>Магнитно-резонансная томография височно-нижнечелюстных суставов с шиной (капой), без контрастирования</t>
  </si>
  <si>
    <t>A05.04.001.054</t>
  </si>
  <si>
    <t>Магнитно-резонансная томография височно-нижнечелюстных суставов, без контрастирования</t>
  </si>
  <si>
    <t>A05.26.008.050</t>
  </si>
  <si>
    <t>Магнитно-резонансная томография глазниц (орбит), без контрастирования</t>
  </si>
  <si>
    <t>A05.26.008</t>
  </si>
  <si>
    <t>Магнитно-резонансная томография глазницы</t>
  </si>
  <si>
    <t>A05.01.002.052</t>
  </si>
  <si>
    <t>Магнитно-резонансная томография мягких тканей лица и лицевого скелета, без контрастирования</t>
  </si>
  <si>
    <t>A05.01.002.053</t>
  </si>
  <si>
    <t>Магнитно-резонансная томография мягких тканей шеи без контрастирования</t>
  </si>
  <si>
    <t>A05.08.004.001</t>
  </si>
  <si>
    <t>Магнитно-резонансная томография носоглотки, без контрастирования</t>
  </si>
  <si>
    <t>A05.08.004</t>
  </si>
  <si>
    <t>Магнитно-резонансная томография носоротоглотки</t>
  </si>
  <si>
    <t>A05.08.001</t>
  </si>
  <si>
    <t>Магнитно-резонансная томография околоносовых пазух</t>
  </si>
  <si>
    <t>A05.08.001.001</t>
  </si>
  <si>
    <t>Магнитно-резонансная томография околоносовых пазух, без контрастирования</t>
  </si>
  <si>
    <t>A05.03.003</t>
  </si>
  <si>
    <t>Магнитно-резонансная томография основания черепа</t>
  </si>
  <si>
    <t>A05.08.004.002</t>
  </si>
  <si>
    <t>Магнитно-резонансная томография ротоглотки, без контрастирования</t>
  </si>
  <si>
    <t>A05.20.003.050</t>
  </si>
  <si>
    <t>Магнитно-резонансная томография молочных желез для оценки целостности имплантов</t>
  </si>
  <si>
    <t>A05.20.003</t>
  </si>
  <si>
    <t>Магнитно-резонансная томография молочной железы</t>
  </si>
  <si>
    <t>A05.20.003.003</t>
  </si>
  <si>
    <t>Магнитно-резонансная томография молочных желез с контрастированием</t>
  </si>
  <si>
    <t>A05.20.003.051</t>
  </si>
  <si>
    <t>Скрининговая магнитно-резонансная томография молочных желез с контрастированием</t>
  </si>
  <si>
    <t>A05.23.009.006</t>
  </si>
  <si>
    <t>Магнитно-резонансная томография головного мозга топометрическая</t>
  </si>
  <si>
    <t>A05.30.009.001</t>
  </si>
  <si>
    <t>Магнитно-резонансная томография конечности (один сегмент) топометрическая</t>
  </si>
  <si>
    <t>A05.30.009</t>
  </si>
  <si>
    <t>Топометрия магнитно-резонансно-томографическая</t>
  </si>
  <si>
    <t>A05.30.009.003</t>
  </si>
  <si>
    <t>Магнитно-резонансная томография мягких тканей (одна анатомическая зона) топометрическая</t>
  </si>
  <si>
    <t>A05.30.005.001.001</t>
  </si>
  <si>
    <t>Магнитно-резонансная томография органов брюшной полости и забрюшинного пространства топометрическая</t>
  </si>
  <si>
    <t>A05.30.005.001</t>
  </si>
  <si>
    <t>Магнитно-резонансная томография органов брюшной полости с внутривенным контрастированием</t>
  </si>
  <si>
    <t>A05.30.009.002</t>
  </si>
  <si>
    <t>Магнитно-резонансная томография органов малого таза топометрическая</t>
  </si>
  <si>
    <t>A05.23.009.010.004</t>
  </si>
  <si>
    <t>Магнитно-резонансная томография позвоночника (один отдел) топометрическая</t>
  </si>
  <si>
    <t>A05.23.009.010</t>
  </si>
  <si>
    <t>Магнитно-резонансная томография спинного мозга (один отдел)</t>
  </si>
  <si>
    <t>A05.23.009.007.001</t>
  </si>
  <si>
    <t>Топометрическая магнитно-резонансная томография головного мозга для проведения стереотаксических радиохирургических процедур (гамма-нож) с внутривенным контрастированием</t>
  </si>
  <si>
    <t>A05.23.009.007</t>
  </si>
  <si>
    <t>Магнитно-резонансная томография головного мозга с контрастированием топометрическая</t>
  </si>
  <si>
    <t>A05.01.002.062</t>
  </si>
  <si>
    <t>Магнитно-резонансная томография мягких тканей (1 область)</t>
  </si>
  <si>
    <t>A05.01.002.063</t>
  </si>
  <si>
    <t>Магнитно-резонансная томография мягких тканей бедра и голени Нейрогенетическое исследование)</t>
  </si>
  <si>
    <t>A05.01.002.054</t>
  </si>
  <si>
    <t>Магнитно-резонансная томография мягких тканей брюшной стенки без контрастирования</t>
  </si>
  <si>
    <t>A05.01.002.055</t>
  </si>
  <si>
    <t>Магнитно-резонансная томография мягких тканей грудной стенки без контрастирования</t>
  </si>
  <si>
    <t>A05.01.002.061</t>
  </si>
  <si>
    <t>Магнитно-резонансная томография мягких тканей, без контрастирования</t>
  </si>
  <si>
    <t>A05.04.001.057</t>
  </si>
  <si>
    <t>Магнитно-резонансная томография голеностопного сустава</t>
  </si>
  <si>
    <t>A05.04.001.062</t>
  </si>
  <si>
    <t>Магнитно-резонансная томография двух коленных суставов</t>
  </si>
  <si>
    <t>A05.04.001.058</t>
  </si>
  <si>
    <t>Магнитно-резонансная томография коленного сустава</t>
  </si>
  <si>
    <t>A05.01.002.057</t>
  </si>
  <si>
    <t>Магнитно-резонансная томография мягких тканей и костей обеих голеней, без контрастирования</t>
  </si>
  <si>
    <t>A05.01.002.059</t>
  </si>
  <si>
    <t>Магнитно-резонансная томография мягких тканей и костей обоих бедер, без контрастирования</t>
  </si>
  <si>
    <t>A05.01.002.056</t>
  </si>
  <si>
    <t>Магнитно-резонансная томография мягких тканей и костей одной голени, без контрастирования</t>
  </si>
  <si>
    <t>A05.01.002.058</t>
  </si>
  <si>
    <t>Магнитно-резонансная томография мягких тканей и кости одного бедра, без контрастирования</t>
  </si>
  <si>
    <t>A05.01.002.060</t>
  </si>
  <si>
    <t>Магнитно-резонансная томография мягких тканей паховой и лобковой области</t>
  </si>
  <si>
    <t>A05.04.001.056</t>
  </si>
  <si>
    <t>Магнитно-резонансная томография обоих тазобедренных суставов</t>
  </si>
  <si>
    <t>A05.04.001.061</t>
  </si>
  <si>
    <t>Магнитно-резонансная томография одного тазобедренного сустава, без контрастирования</t>
  </si>
  <si>
    <t>A05.30.012.002</t>
  </si>
  <si>
    <t>Магнитно-резонансная томография стопы</t>
  </si>
  <si>
    <t>A05.04.001.063</t>
  </si>
  <si>
    <t>Магнитно-резонансная томография тазобедренных суставов и пояснично-крестцового отдела позвоночника</t>
  </si>
  <si>
    <t>A05.04.001.060</t>
  </si>
  <si>
    <t>Магнитно-резонансное картирование суставного хряща, без контрастирования</t>
  </si>
  <si>
    <t>A05.30.004.054</t>
  </si>
  <si>
    <t>Магнитно-резонансная томография крестцового сплетения и его ветвей на уровне таза (седалищные, половые, бедренно-половые) (МР-нейрография), без контрастирования</t>
  </si>
  <si>
    <t>A05.30.004</t>
  </si>
  <si>
    <t>Магнитно-резонансная томография органов малого таза</t>
  </si>
  <si>
    <t>A05.30.011.003</t>
  </si>
  <si>
    <t>Магнитно-резонансная томография нервов верхней конечности на протяжении одного сегмента (Магнитно-резонансная нейрография), без контрастирования</t>
  </si>
  <si>
    <t>A05.30.011.001.001</t>
  </si>
  <si>
    <t>Магнитно-резонансная томография плечевого нервного сплетения (с одной стороны), без контрастирования</t>
  </si>
  <si>
    <t>A05.30.011.001</t>
  </si>
  <si>
    <t>Магнитно-резонансная томография верхней конечности с внутривенным контрастированием</t>
  </si>
  <si>
    <t>A05.23.009.010.001</t>
  </si>
  <si>
    <t>Магнитно-резонансная томография седалищного нерва на всем протяжении (МР-нейрография), без контрастирования</t>
  </si>
  <si>
    <t>A05.03.002.050</t>
  </si>
  <si>
    <t>Магнитно-резонансная томография всех отделов позвоночника (шейный, грудной, поясничный, крестцовый и копчик), без контрастирования</t>
  </si>
  <si>
    <t>A05.03.002</t>
  </si>
  <si>
    <t>Магнитно-резонансная томография позвоночника (один отдел)</t>
  </si>
  <si>
    <t>A05.03.002.051</t>
  </si>
  <si>
    <t>Магнитно-резонансная томография грудного отдела позвоночника</t>
  </si>
  <si>
    <t>A05.03.002.061</t>
  </si>
  <si>
    <t>Магнитно-резонансная томография двух отделов позвоночника</t>
  </si>
  <si>
    <t>A05.03.002.052</t>
  </si>
  <si>
    <t>Магнитно-резонансная томография крестцового отдела позвоночника и копчика</t>
  </si>
  <si>
    <t>A05.03.002.060</t>
  </si>
  <si>
    <t>Магнитно-резонансная томография крестцово-копчикового отдела позвоночника</t>
  </si>
  <si>
    <t>A05.04.001.059</t>
  </si>
  <si>
    <t>Магнитно-резонансная томография крестцово-подвздошных сочленений</t>
  </si>
  <si>
    <t>A05.03.002.054</t>
  </si>
  <si>
    <t>Магнитно-резонансная томография поясничного отдела позвоночника</t>
  </si>
  <si>
    <t>A05.03.002.059</t>
  </si>
  <si>
    <t>Магнитно-резонансная томография пояснично-крестцового отдела позвоночника</t>
  </si>
  <si>
    <t>A05.03.002.053</t>
  </si>
  <si>
    <t>Магнитно-резонансная томография пояснично-крестцового отдела позвоночника и копчика</t>
  </si>
  <si>
    <t>A05.03.002.062</t>
  </si>
  <si>
    <t>Магнитно-резонансная томография трех отделов позвоночника</t>
  </si>
  <si>
    <t>A05.03.002.055</t>
  </si>
  <si>
    <t>Магнитно-резонансная томография трёх отделов позвоночника (шейный, грудной, поясничный), без контрастирования</t>
  </si>
  <si>
    <t>A05.03.002.057</t>
  </si>
  <si>
    <t>Магнитно-резонансная томография шейного отдела позвоночника</t>
  </si>
  <si>
    <t>A05.03.002.056</t>
  </si>
  <si>
    <t>Магнитно-резонансная томография шейного отдела позвоночника и магнитно-резонансная ангиография артерий шеи</t>
  </si>
  <si>
    <t>A05.03.002.063</t>
  </si>
  <si>
    <t>Магнитно-резонансная томография шейного отдела позвоночника и плечевого сустава (1 сустав)</t>
  </si>
  <si>
    <t>A05.12.007.001</t>
  </si>
  <si>
    <t>Магнитно-резонансная ангиография артерий головного мозга</t>
  </si>
  <si>
    <t>A05.12.007</t>
  </si>
  <si>
    <t>Магнитно-резонансная ангиография (одна область)</t>
  </si>
  <si>
    <t>A05.12.006.005</t>
  </si>
  <si>
    <t>Магнитно-резонансная ангиография артерий шеи и головного мозга, без контрастирования</t>
  </si>
  <si>
    <t>A05.12.006</t>
  </si>
  <si>
    <t>Магнитно-резонансная ангиография с контрастированием (одна область)</t>
  </si>
  <si>
    <t>A05.12.006.001</t>
  </si>
  <si>
    <t>Магнитно-резонансная ангиография артерий шеи и головного мозга, с контрастированием</t>
  </si>
  <si>
    <t>A05.12.007.002</t>
  </si>
  <si>
    <t>Магнитно-резонансная ангиография артерий шеи, без контрастирования</t>
  </si>
  <si>
    <t>A05.12.006.002</t>
  </si>
  <si>
    <t>Магнитно-резонансная ангиография брюшной аорты с контрастированием</t>
  </si>
  <si>
    <t>A05.12.006.003</t>
  </si>
  <si>
    <t>Магнитно-резонансная ангиография грудной аорты с контрастированием</t>
  </si>
  <si>
    <t>A05.23.009.008</t>
  </si>
  <si>
    <t>Магнитно-резонансная ангиография интракарниальных сосудов</t>
  </si>
  <si>
    <t>A05.12.004</t>
  </si>
  <si>
    <t>Магнитно-резонансная артериография (одна область)</t>
  </si>
  <si>
    <t>A05.12.005</t>
  </si>
  <si>
    <t>Магнитно-резонансная венография (одна область)</t>
  </si>
  <si>
    <t>A05.12.007.003</t>
  </si>
  <si>
    <t>Магнитно-резонансная венография (флебография) тазовых (подвздошных) вен, без контрастирования</t>
  </si>
  <si>
    <t>A05.12.005.004</t>
  </si>
  <si>
    <t>Магнитно-резонансная венография (флебография) тазовых (подвздошных), нижней полой и почечных вен, без контрастирования</t>
  </si>
  <si>
    <t>A05.12.005.001</t>
  </si>
  <si>
    <t>Магнитно-резонансная венография головного мозга</t>
  </si>
  <si>
    <t>A05.23.009.060</t>
  </si>
  <si>
    <t>Магнитно-резонансная томография головного мозга для исключения микроангиопатий, микрокровоизлияний и сосудистых микромальформаций</t>
  </si>
  <si>
    <t>A05.10.009.001</t>
  </si>
  <si>
    <t>Магнитно-резонансная томография сердца с контрастированием</t>
  </si>
  <si>
    <t>A05.11.001</t>
  </si>
  <si>
    <t>Магнитно-резонансная томография средостения</t>
  </si>
  <si>
    <t>A05.18.001.050</t>
  </si>
  <si>
    <t>Магнитно-резонансная томография аноректальной (перианальной) области</t>
  </si>
  <si>
    <t>A05.18.001</t>
  </si>
  <si>
    <t>Магнитно-резонансная томография толстой кишки</t>
  </si>
  <si>
    <t>A05.03.001.001</t>
  </si>
  <si>
    <t>Магнитно-резонансная томография костей таза, без контрастирования</t>
  </si>
  <si>
    <t>A05.03.001</t>
  </si>
  <si>
    <t>Магнитно-резонансная томография костной ткани (одна область)</t>
  </si>
  <si>
    <t>A05.21.001</t>
  </si>
  <si>
    <t>Магнитно-резонансная томография мошонки</t>
  </si>
  <si>
    <t>A05.30.004.003</t>
  </si>
  <si>
    <t>Магнитно-резонансная томография органов малого таза ( женский таз)</t>
  </si>
  <si>
    <t>A05.30.004.004</t>
  </si>
  <si>
    <t>Магнитно-резонансная томография органов малого таза (мужской таз)</t>
  </si>
  <si>
    <t>A05.30.004.050</t>
  </si>
  <si>
    <t>Магнитно-резонансная томография органов малого таза, без контрастирования</t>
  </si>
  <si>
    <t>A05.21.001.001.001</t>
  </si>
  <si>
    <t>Магнитно-резонансная томография полового члена</t>
  </si>
  <si>
    <t>A05.21.001.001</t>
  </si>
  <si>
    <t>Магнитно-резонансная томография мошонки с контрастированием</t>
  </si>
  <si>
    <t>A05.21.001.002</t>
  </si>
  <si>
    <t>Магнитно-резонансная томография предстательной железы (мультипараметрическая) с контрастированием</t>
  </si>
  <si>
    <t>A05.30.004.002</t>
  </si>
  <si>
    <t>Магнитно-резонансная томография тазового дна с функциональными пробами (дефекография)</t>
  </si>
  <si>
    <t>A05.23.009.014.001</t>
  </si>
  <si>
    <t>Магнитно-резонансная ликворография спинного мозга</t>
  </si>
  <si>
    <t>A05.23.009.014</t>
  </si>
  <si>
    <t>Магнитно-резонансная ликворография спинного мозга (один отдел)</t>
  </si>
  <si>
    <t>A05.23.009.059</t>
  </si>
  <si>
    <t>Магнитно-резонансная томография внутреннего слухового прохода</t>
  </si>
  <si>
    <t>A05.22.002</t>
  </si>
  <si>
    <t>Магнитно-резонансная томография гипофиза</t>
  </si>
  <si>
    <t>A05.23.009.001.001</t>
  </si>
  <si>
    <t>Магнитно-резонансная томография головного и спинного мозга с контрастированием</t>
  </si>
  <si>
    <t>A05.23.009.001</t>
  </si>
  <si>
    <t>Магнитно-резонансная томография головного мозга с контрастированием</t>
  </si>
  <si>
    <t>A05.23.009.054</t>
  </si>
  <si>
    <t>Магнитно-резонансная томография головного мозга высокого разрешения</t>
  </si>
  <si>
    <t>A05.23.009.061</t>
  </si>
  <si>
    <t>Магнитно-резонансная томография головного мозга и шейного отдела позвоночника</t>
  </si>
  <si>
    <t>A05.23.009.050</t>
  </si>
  <si>
    <t>Магнитно-резонансная томография головного мозга обзорная</t>
  </si>
  <si>
    <t>A05.23.009.008.001</t>
  </si>
  <si>
    <t>Магнитно-резонансная томография головного мозга обзорная и магнитно-резонансная ангиография артерий головного мозга</t>
  </si>
  <si>
    <t>A05.23.009.008.003</t>
  </si>
  <si>
    <t>Магнитно-резонансная томография головного мозга обзорная и магнитно-резонансная ангиография артерий головного мозга, без контрастирования</t>
  </si>
  <si>
    <t>A05.23.009.008.002</t>
  </si>
  <si>
    <t>Магнитно-резонансная томография головного мозга обзорная и магнитно-резонансная ангиография артерий и вен головного мозга, без контрастирования</t>
  </si>
  <si>
    <t>A05.23.009.051</t>
  </si>
  <si>
    <t>Магнитно-резонансная томография головного мозга при внутричерепных новообразованиях (включая перфузию) с контрастированием</t>
  </si>
  <si>
    <t>A05.23.009.001.002</t>
  </si>
  <si>
    <t>Магнитно-резонансная томография головного мозга при рассеянном склерозе и других демиелинизирующих заболеваниях с контрастированием</t>
  </si>
  <si>
    <t>A05.23.009.052</t>
  </si>
  <si>
    <t>Магнитно-резонансная томография головного мозга при эпилепсии (эпипротокол), без контрастирования</t>
  </si>
  <si>
    <t>A05.23.009.058</t>
  </si>
  <si>
    <t>Магнитно-резонансная томография головного мозга, включая структуры головного мозга (обследование на нейроваскулярный конфликт)</t>
  </si>
  <si>
    <t>A05.23.009.001.003</t>
  </si>
  <si>
    <t>Магнитно-резонансная томография конуса спинного мозга и спинномозговых корешков на уровне поясничного отдела позвоночника, без контрастирования</t>
  </si>
  <si>
    <t>A05.23.009.053</t>
  </si>
  <si>
    <t>Магнитно-резонансная томография мосто-мозжечковых углов, черепно-мозговых нервов, в т.ч. при нейроваскулярном (вазоневральном) конфликте</t>
  </si>
  <si>
    <t>A05.23.009.003.001</t>
  </si>
  <si>
    <t>Магнитно-резонансная томография перфузии головного мозга, без контрастирования</t>
  </si>
  <si>
    <t>A05.23.009.003</t>
  </si>
  <si>
    <t>Магнитно-резонансная перфузия головного мозга</t>
  </si>
  <si>
    <t>A05.23.009.010.002</t>
  </si>
  <si>
    <t>Магнитно-резонансная томография спинного мозга (грудной отдел)</t>
  </si>
  <si>
    <t>A05.23.009.010.003</t>
  </si>
  <si>
    <t>Магнитно-резонансная томография спинного мозга (шейный отдел)</t>
  </si>
  <si>
    <t>A05.30.016.001</t>
  </si>
  <si>
    <t>Магнитно-резонансная трактография головного мозга, без контрастирования</t>
  </si>
  <si>
    <t>A05.30.016</t>
  </si>
  <si>
    <t>Магнитно-резонансная трактография</t>
  </si>
  <si>
    <t>A05.23.009.062</t>
  </si>
  <si>
    <t>Магнитно-резонансная томография головного мозга для исключения нейродегенеративных заболеваний</t>
  </si>
  <si>
    <t>B01.003.004.006.001.001</t>
  </si>
  <si>
    <t>Эпидуральная анестезия, первый час</t>
  </si>
  <si>
    <t>B01.003.004.006.001</t>
  </si>
  <si>
    <t>Эпидуральная аналгезия</t>
  </si>
  <si>
    <t>B01.027.001.060</t>
  </si>
  <si>
    <t>Прием (осмотр, консультация) врача-онколога-маммолога, кандидата медицинских наук первичный</t>
  </si>
  <si>
    <t>B01.027.001</t>
  </si>
  <si>
    <t>Прием (осмотр, консультация) врача-онколога первичный</t>
  </si>
  <si>
    <t>B01.027.002.061</t>
  </si>
  <si>
    <t>Прием (осмотр, консультация) врача-онколога-маммолога, кандидата медицинских наук повторный</t>
  </si>
  <si>
    <t>B01.027.002</t>
  </si>
  <si>
    <t>Прием (осмотр, консультация) врача-онколога повторный</t>
  </si>
  <si>
    <t>B01.027.001.053</t>
  </si>
  <si>
    <t>Прием (осмотр, консультация) ведущего врача-онколога-маммолога первичный</t>
  </si>
  <si>
    <t>B01.027.002.053</t>
  </si>
  <si>
    <t>Прием (осмотр, консультация) ведущего врача-онколога-маммолога повторный</t>
  </si>
  <si>
    <t>B01.027.001.110</t>
  </si>
  <si>
    <t>Прием (осмотр, консультация) врача-онколога-маммолога с проведением ультразвукового исследования молочных желез первичный</t>
  </si>
  <si>
    <t>B01.027.002.110</t>
  </si>
  <si>
    <t>Прием (осмотр, консультация) врача-онколога-маммолога с проведением ультразвукового исследования молочных желез повторный</t>
  </si>
  <si>
    <t>B01.027.001.111</t>
  </si>
  <si>
    <t>Прием (осмотр, консультация) врача-онколога-маммолога с проведением ультразвукового исследования молочных желез, кандидата медицинских наук первичный</t>
  </si>
  <si>
    <t>B01.027.002.111</t>
  </si>
  <si>
    <t>Прием (осмотр, консультация) врача-онколога-маммолога с проведением ультразвукового исследования молочных желез, кандидата медицинских наук повторный</t>
  </si>
  <si>
    <t>B01.057.001.050</t>
  </si>
  <si>
    <t>Прием (осмотр, консультация) врача-хирурга-маммолога первичный</t>
  </si>
  <si>
    <t>B01.057.001</t>
  </si>
  <si>
    <t>Прием (осмотр, консультация) врача-хирурга первичный</t>
  </si>
  <si>
    <t>B01.057.002.050</t>
  </si>
  <si>
    <t>Прием (осмотр, консультация) врача-хирурга-маммолога повторный</t>
  </si>
  <si>
    <t>B01.057.002</t>
  </si>
  <si>
    <t>Прием (осмотр, консультация) врача-хирурга повторный</t>
  </si>
  <si>
    <t>A11.20.010.050</t>
  </si>
  <si>
    <t>Биопсия молочной железы под контролем ультразвукового исследования (1 категория сложности)</t>
  </si>
  <si>
    <t>A11.20.010</t>
  </si>
  <si>
    <t>Биопсия молочной железы чрескожная</t>
  </si>
  <si>
    <t>A11.20.010.051</t>
  </si>
  <si>
    <t>Биопсия молочной железы под контролем ультразвукового исследования (2 категория сложности)</t>
  </si>
  <si>
    <t>A11.20.010.052</t>
  </si>
  <si>
    <t>Биопсия молочной железы под контролем ультразвукового исследования (3 категория сложности)</t>
  </si>
  <si>
    <t>A11.20.010.053</t>
  </si>
  <si>
    <t>Биопсия молочной железы под контролем ультразвукового исследования (4 категория сложности)</t>
  </si>
  <si>
    <t>A11.20.010.005.005</t>
  </si>
  <si>
    <t>Пункция кисты молочной железы с введением озона</t>
  </si>
  <si>
    <t>A11.20.010.005</t>
  </si>
  <si>
    <t>Пункция молочной железы стереотаксическая</t>
  </si>
  <si>
    <t>A11.30.024</t>
  </si>
  <si>
    <t>Пункция мягких тканей</t>
  </si>
  <si>
    <t>A11.20.010.003</t>
  </si>
  <si>
    <t>Пункция новообразования молочной железы прицельная пункционная под контролем ультразвукового исследования</t>
  </si>
  <si>
    <t>A11.11.005.001</t>
  </si>
  <si>
    <t>Пункция новообразования средостения</t>
  </si>
  <si>
    <t>A11.11.005</t>
  </si>
  <si>
    <t>Пункция средостения</t>
  </si>
  <si>
    <t>A11.01.009.001</t>
  </si>
  <si>
    <t>Соскоб (скарификат) с поверхности опухоли</t>
  </si>
  <si>
    <t>A11.20.010.005.004</t>
  </si>
  <si>
    <t>Ультразвуковой контроль при проведении пункции щитовидной железы, молочной железы</t>
  </si>
  <si>
    <t>A16.06.006.001.001</t>
  </si>
  <si>
    <t>Аксиллярная лимфаденэктомия односторонняя (1 категория сложности)</t>
  </si>
  <si>
    <t>A16.06.006.001</t>
  </si>
  <si>
    <t>Лимфаденэктомия подмышечная</t>
  </si>
  <si>
    <t>A16.06.006.001.002</t>
  </si>
  <si>
    <t>Аксиллярная лимфаденэктомия односторонняя (2 категория сложности)</t>
  </si>
  <si>
    <t>A16.06.006.001.003</t>
  </si>
  <si>
    <t>Аксиллярная лимфаденэктомия односторонняя (3 категория сложности)</t>
  </si>
  <si>
    <t>A16.06.006.001.004</t>
  </si>
  <si>
    <t>Аксиллярная лимфаденэктомия односторонняя (4 категория сложности)</t>
  </si>
  <si>
    <t>A16.20.086.050</t>
  </si>
  <si>
    <t>Введение соскового имплантата</t>
  </si>
  <si>
    <t>A16.20.086</t>
  </si>
  <si>
    <t>Коррекция ареолярного комплекса молочных желез</t>
  </si>
  <si>
    <t>A16.20.020.001</t>
  </si>
  <si>
    <t>Вскрытие, дренирование гнойного мастита (1 категория сложности)</t>
  </si>
  <si>
    <t>A16.20.020.002</t>
  </si>
  <si>
    <t>Вскрытие, дренирование гнойного мастита (2 категория сложности)</t>
  </si>
  <si>
    <t>A16.20.032.050.002</t>
  </si>
  <si>
    <t>Лампэктомия молочной железы (1 категория сложности)</t>
  </si>
  <si>
    <t>A16.20.032.050.003</t>
  </si>
  <si>
    <t>Лампэктомия молочной железы (2 категория сложности)</t>
  </si>
  <si>
    <t>A16.20.032.050.004</t>
  </si>
  <si>
    <t>Лампэктомия молочной железы (3 категория сложности)</t>
  </si>
  <si>
    <t>A16.20.032.050.005</t>
  </si>
  <si>
    <t>Лампэктомия молочной железы (4 категория сложности)</t>
  </si>
  <si>
    <t>A16.20.043.050.001</t>
  </si>
  <si>
    <t>Мастэктомия (1 категория сложности)</t>
  </si>
  <si>
    <t>A16.20.043</t>
  </si>
  <si>
    <t>Мастэктомия</t>
  </si>
  <si>
    <t>A16.20.043.050.002</t>
  </si>
  <si>
    <t>Мастэктомия (2 категория сложности)</t>
  </si>
  <si>
    <t>A16.20.043.050.003</t>
  </si>
  <si>
    <t>Мастэктомия (3 категория сложности)</t>
  </si>
  <si>
    <t>A16.20.043.050.004</t>
  </si>
  <si>
    <t>Мастэктомия (4 категория сложности)</t>
  </si>
  <si>
    <t>A16.20.043.054</t>
  </si>
  <si>
    <t>Мастэктомия подкожная с одномоментной маммопластикой широчайшей мышцей спины</t>
  </si>
  <si>
    <t>A16.20.043.055</t>
  </si>
  <si>
    <t>Мастэктомия подкожная с одномоментной маммопластикой широчайшей мышцей спины и силиконовым имплантатом (без стоимости эндопротеза)</t>
  </si>
  <si>
    <t>A16.20.043.056</t>
  </si>
  <si>
    <t>Мастэктомия подкожная с одномоментной маммопластикой TRAM-лоскутом</t>
  </si>
  <si>
    <t>A16.20.043.057</t>
  </si>
  <si>
    <t>Мастэктомия подкожная с одномоментной маммопластикой свободным DIEP-лоскутом</t>
  </si>
  <si>
    <t>A16.20.043.050</t>
  </si>
  <si>
    <t>Мастэктомия подкожная с одномоментной маммопластикой силиконовым имплантатом (1 категория сложности)</t>
  </si>
  <si>
    <t>A16.20.043.051</t>
  </si>
  <si>
    <t>Мастэктомия подкожная с одномоментной маммопластикой силиконовым имплантатом (2 категория сложности)</t>
  </si>
  <si>
    <t>A16.20.043.052</t>
  </si>
  <si>
    <t>Мастэктомия подкожная с одномоментной маммопластикой силиконовым имплантатом (3 категория сложности)</t>
  </si>
  <si>
    <t>A16.20.043.053</t>
  </si>
  <si>
    <t>Мастэктомия подкожная с одномоментной маммопластикой силиконовым имплантатом (4 категория сложности)</t>
  </si>
  <si>
    <t>A16.20.103.001</t>
  </si>
  <si>
    <t>Отсроченная реконструкция молочной железы с использованием экспандера (1 категория сложности)</t>
  </si>
  <si>
    <t>A16.20.103</t>
  </si>
  <si>
    <t>Отсроченная реконструкция молочной железы с использованием эндопротеза</t>
  </si>
  <si>
    <t>A16.20.103.002</t>
  </si>
  <si>
    <t>Отсроченная реконструкция молочной железы с использованием экспандера (2 категория сложности)</t>
  </si>
  <si>
    <t>A16.20.103.003</t>
  </si>
  <si>
    <t>Отсроченная реконструкция молочной железы с использованием экспандера (3 категория сложности)</t>
  </si>
  <si>
    <t>A16.20.103.004</t>
  </si>
  <si>
    <t>Отсроченная реконструкция молочной железы с использованием экспандера (4 категория сложности)</t>
  </si>
  <si>
    <t>A16.20.032.051</t>
  </si>
  <si>
    <t>Резекция молочной железы с онкопластикой (1 категория сложности)</t>
  </si>
  <si>
    <t>A16.20.032.052</t>
  </si>
  <si>
    <t>Резекция молочной железы с онкопластикой (2 категория сложности)</t>
  </si>
  <si>
    <t>A16.20.032.053</t>
  </si>
  <si>
    <t>Резекция молочной железы с онкопластикой (3 категория сложности)</t>
  </si>
  <si>
    <t>A16.20.032.054</t>
  </si>
  <si>
    <t>Резекция молочной железы с онкопластикой (4 категория сложности)</t>
  </si>
  <si>
    <t>A16.20.050.001</t>
  </si>
  <si>
    <t>Реконструкция различными видами кожно-мышечных лоскутов (1 категория сложности)</t>
  </si>
  <si>
    <t>A16.20.050</t>
  </si>
  <si>
    <t>Отсроченная реконструкция молочной железы ТРАМ-лоскутом</t>
  </si>
  <si>
    <t>A16.20.050.002</t>
  </si>
  <si>
    <t>Реконструкция различными видами кожно-мышечных лоскутов (2 категория сложности)</t>
  </si>
  <si>
    <t>A16.20.050.003</t>
  </si>
  <si>
    <t>Реконструкция различными видами кожно-мышечных лоскутов (3 категория сложности)</t>
  </si>
  <si>
    <t>A16.20.050.004</t>
  </si>
  <si>
    <t>Реконструкция различными видами кожно-мышечных лоскутов (4 категория сложности)</t>
  </si>
  <si>
    <t>A16.20.086.051</t>
  </si>
  <si>
    <t>Формирование сосково-ареолярного комплекса собственными тканями</t>
  </si>
  <si>
    <t>B01.027.001.069</t>
  </si>
  <si>
    <t>Прием (осмотр, консультация) врача-онколога-маммолога с выездом на дом в отдаленные районы</t>
  </si>
  <si>
    <t>B01.027.001.071</t>
  </si>
  <si>
    <t>Прием (осмотр, консультация) врача-онколога-маммолога с выездом на дом в отдаленные районы (без учета транспортных расходов)</t>
  </si>
  <si>
    <t>B01.027.001.068</t>
  </si>
  <si>
    <t>Прием (осмотр, консультация) врача-онколога-маммолога с выездом на дом в центральные районы</t>
  </si>
  <si>
    <t>B01.027.001.070</t>
  </si>
  <si>
    <t>Прием (осмотр, консультация) врача-онколога-маммолога с выездом на дом в центральные районы (без учета транспортных расходов)</t>
  </si>
  <si>
    <t>B01.027.002.060</t>
  </si>
  <si>
    <t>Прием (осмотр, консультация) ведущего врача-онколога-маммолога, кандидата медицинских наук повторный</t>
  </si>
  <si>
    <t>B01.027.001.058</t>
  </si>
  <si>
    <t>Прием (осмотр, консультация) врача-онколога-маммолога первичный</t>
  </si>
  <si>
    <t>B01.027.002.051</t>
  </si>
  <si>
    <t>Прием (осмотр, консультация) врача-онколога-маммолога по результатам обследования</t>
  </si>
  <si>
    <t>B01.027.002.050</t>
  </si>
  <si>
    <t>Прием (осмотр, консультация) врача-онколога-маммолога повторный</t>
  </si>
  <si>
    <t>B01.027.001.055</t>
  </si>
  <si>
    <t>Удаленная консультация ведущего врача-онколога-маммолога</t>
  </si>
  <si>
    <t>B01.027.001.054</t>
  </si>
  <si>
    <t>Удаленная консультация врача-онколога-маммолога</t>
  </si>
  <si>
    <t>B01.022.001.010</t>
  </si>
  <si>
    <t>Прием (осмотр, консультация) ведущего врача мануальной терапии первичный</t>
  </si>
  <si>
    <t>B01.022.001</t>
  </si>
  <si>
    <t>Прием (осмотр, консультация) врача мануальной терапии первичный</t>
  </si>
  <si>
    <t>B01.022.002.011</t>
  </si>
  <si>
    <t>Прием (осмотр, консультация) ведущего врача мануальной терапии повторный</t>
  </si>
  <si>
    <t>B01.022.002</t>
  </si>
  <si>
    <t>Прием (осмотр, консультация) врача мануальной терапии повторный</t>
  </si>
  <si>
    <t>A17.01.002.001.002</t>
  </si>
  <si>
    <t>Воздействие на точки акупунктуры другими физическими факторами, 1 процедура</t>
  </si>
  <si>
    <t>A17.01.002.001</t>
  </si>
  <si>
    <t>Физиопунктура токами надтональной частоты</t>
  </si>
  <si>
    <t>A21.23.001.001</t>
  </si>
  <si>
    <t>Краниосакральная терапия</t>
  </si>
  <si>
    <t>A21.23.001</t>
  </si>
  <si>
    <t>Массаж при заболеваниях центральной нервной системы</t>
  </si>
  <si>
    <t>A21.03.004</t>
  </si>
  <si>
    <t>Мануальная терапия при заболеваниях костной системы</t>
  </si>
  <si>
    <t>A21.03.004.018</t>
  </si>
  <si>
    <t>Мануальная терапия, 1 процедура с кинезиологическим тейпированием 1 зоны</t>
  </si>
  <si>
    <t>A21.03.004.016</t>
  </si>
  <si>
    <t>Миофасциальный релизинг (1 сегмент, 40 мин.) в мануальной терапии</t>
  </si>
  <si>
    <t>A21.03.004.010</t>
  </si>
  <si>
    <t>Сеанс висцеральной мануальной терапии (30 минут)</t>
  </si>
  <si>
    <t>A21.03.004.009</t>
  </si>
  <si>
    <t>Сеанс кранио-сакральной мануальной терапии (30 минут)</t>
  </si>
  <si>
    <t>A21.03.004.011</t>
  </si>
  <si>
    <t>Сеанс мануальной терапии при заболеваниях костной системы (30 минут)</t>
  </si>
  <si>
    <t>A21.24.001.001</t>
  </si>
  <si>
    <t>Сеанс мануальной терапии при заболеваниях периферической нервной системы (30 минут)</t>
  </si>
  <si>
    <t>A21.24.001</t>
  </si>
  <si>
    <t>Мануальная терапия при заболеваниях периферической нервной системы</t>
  </si>
  <si>
    <t>A21.03.004.003</t>
  </si>
  <si>
    <t>Сеанс мануальной терапии при заболеваниях периферической нервной системы (60 минут)</t>
  </si>
  <si>
    <t>A21.04.001.001</t>
  </si>
  <si>
    <t>Сеанс мануальной терапии при заболеваниях суставов (30 минут)</t>
  </si>
  <si>
    <t>A21.04.001</t>
  </si>
  <si>
    <t>Мануальная терапия при заболеваниях суставов</t>
  </si>
  <si>
    <t>A21.03.004.002</t>
  </si>
  <si>
    <t>Сеанс мануальной терапии при заболеваниях суставов (60 минут)</t>
  </si>
  <si>
    <t>A21.03.004.004</t>
  </si>
  <si>
    <t>Сеанс мануальной терапии при травмах и повреждениях опорно-двигательного аппарата (30 минут)</t>
  </si>
  <si>
    <t>A21.03.004.005</t>
  </si>
  <si>
    <t>Сеанс мануальной терапии при травмах и повреждениях опорно-двигательного аппарата (60 минут)</t>
  </si>
  <si>
    <t>A21.03.004.008</t>
  </si>
  <si>
    <t>Сеанс общей вертебральной мануальной терапии (30 минут)</t>
  </si>
  <si>
    <t>A21.03.004.019</t>
  </si>
  <si>
    <t>Сеанс мануальной терапии (20 минут)</t>
  </si>
  <si>
    <t>A21.03.004.020</t>
  </si>
  <si>
    <t>Сеанс мануальной терапии (30 минут)</t>
  </si>
  <si>
    <t>A21.03.004.021</t>
  </si>
  <si>
    <t>Сеанс мануальной терапии (40 минут)</t>
  </si>
  <si>
    <t>A21.03.004.015</t>
  </si>
  <si>
    <t>Сеанс общей мануальной терапии (60 минут)</t>
  </si>
  <si>
    <t>A21.03.008.001</t>
  </si>
  <si>
    <t>Тракция одного отдела позвоночника (30 минут)</t>
  </si>
  <si>
    <t>A21.03.008</t>
  </si>
  <si>
    <t>Тракционное вытяжение позвоночника</t>
  </si>
  <si>
    <t>A21.03.004.006</t>
  </si>
  <si>
    <t>Сеанс мануальной терапии при заболеваниях опорно-двигательного аппарата у детей (30 минут)</t>
  </si>
  <si>
    <t>A21.03.004.007</t>
  </si>
  <si>
    <t>Сеанс мануальной терапии при заболеваниях опорно-двигательного аппарата у детей (60 минут)</t>
  </si>
  <si>
    <t>B01.022.001.061</t>
  </si>
  <si>
    <t>Прием (осмотр, консультация) врача мануальной терапии с выездом на дом</t>
  </si>
  <si>
    <t>B01.022.001.062.001</t>
  </si>
  <si>
    <t>Прием (осмотр, консультация) врача мануальной терапии с выездом на дом в пределах 10 км от Инновационного центра "Сколково"</t>
  </si>
  <si>
    <t>B01.022.001.062.002</t>
  </si>
  <si>
    <t>Прием (осмотр, консультация) врача мануальной терапии с выездом на дом в пределах 20 км от Инновационного центра "Сколково"</t>
  </si>
  <si>
    <t>B01.022.001.062.003</t>
  </si>
  <si>
    <t>Прием (осмотр, консультация) врача мануальной терапии с выездом на дом в пределах 30 км от Инновационного центра "Сколково"</t>
  </si>
  <si>
    <t>B01.022.001.062.004</t>
  </si>
  <si>
    <t>Прием (осмотр, консультация) врача мануальной терапии с выездом на дом в пределах 40 км от Инновационного центра "Сколково"</t>
  </si>
  <si>
    <t>B01.022.001.561.001</t>
  </si>
  <si>
    <t>Прием (осмотр, консультация) врача-детского мануальной терапии с выездом на дом в пределах 10 км от Инновационного центра "Сколково"</t>
  </si>
  <si>
    <t>B01.022.001.561.002</t>
  </si>
  <si>
    <t>Прием (осмотр, консультация) врача-детского мануальной терапии с выездом на дом в пределах 20 км от Инновационного центра "Сколково"</t>
  </si>
  <si>
    <t>B01.022.001.561.003</t>
  </si>
  <si>
    <t>Прием (осмотр, консультация) врача-детского мануальной терапии с выездом на дом в пределах 30 км от Инновационного центра "Сколково"</t>
  </si>
  <si>
    <t>B01.022.001.561.004</t>
  </si>
  <si>
    <t>Прием (осмотр, консультация) врача-детского мануальной терапии с выездом на дом в пределах 40 км от Инновационного центра "Сколково"</t>
  </si>
  <si>
    <t>A21.01.001.002.003</t>
  </si>
  <si>
    <t>Антицеллюлитное обертывание STYX (препаратом целло-гель)</t>
  </si>
  <si>
    <t>A21.01.001</t>
  </si>
  <si>
    <t>Общий массаж медицинский</t>
  </si>
  <si>
    <t>A21.01.001.002.001</t>
  </si>
  <si>
    <t>Антицеллюлитный массаж (бедра, ягодицы), 30 минут</t>
  </si>
  <si>
    <t>A11.24.001.116</t>
  </si>
  <si>
    <t>Блокада внутримышечная, препарат Новокаин 0,5% 5 мл</t>
  </si>
  <si>
    <t>A11.24.001</t>
  </si>
  <si>
    <t>Введение лекарственных препаратов в область периферического нерва</t>
  </si>
  <si>
    <t>A11.24.001.119</t>
  </si>
  <si>
    <t>Блокада корешковая с лекарственным препаратом Бетаметазон, 1 мл</t>
  </si>
  <si>
    <t>A11.24.001.111</t>
  </si>
  <si>
    <t>Блокада корешковая с лекарственным препаратом Дексаметазон, 1 мл под контролем ультразвукового исследования, 1 категория сложности</t>
  </si>
  <si>
    <t>A11.24.001.112</t>
  </si>
  <si>
    <t>Блокада корешковая с лекарственным препаратом Дексаметазон, 1 мл под контролем ультразвукового исследования, 2 категория сложности</t>
  </si>
  <si>
    <t>A11.24.001.113</t>
  </si>
  <si>
    <t>Блокада корешковая с лекарственным препаратом Дексаметазон, 1 мл под контролем ультразвукового исследования, 3 категория сложности</t>
  </si>
  <si>
    <t>A11.24.001.120</t>
  </si>
  <si>
    <t>Блокада корешковая с лекарственным, препарат Бетаметазон, 1 мл под контролем ультразвукового исследования</t>
  </si>
  <si>
    <t>A11.24.001.110</t>
  </si>
  <si>
    <t>Блокада корешковая с лекарственным, препарат Дексаметазон, 1 мл</t>
  </si>
  <si>
    <t>A11.24.001.114</t>
  </si>
  <si>
    <t>Блокада корешковая с лекарственным, препарат Дипроспан, 1 мл</t>
  </si>
  <si>
    <t>A11.24.001.115</t>
  </si>
  <si>
    <t>Блокада корешковая с лекарственным, препарат Дипроспан, 1 мл под контролем ультразвукового исследования</t>
  </si>
  <si>
    <t>A11.24.001.109</t>
  </si>
  <si>
    <t>Блокада корешковая с лекарственными препаратами (Дексаметазон 1 мл, Цианокобаламин 1 мл, Мидокалм 2 мл, Новокаин 5 мл)</t>
  </si>
  <si>
    <t>A11.24.001.088</t>
  </si>
  <si>
    <t>Блокада корешковая с лекарственными препаратами (Дексаметазон 1 мл, Цианокобаламин 1 мл, Платифиллин 2 мл, Новокаин 5 мл)</t>
  </si>
  <si>
    <t>A11.01.003.059</t>
  </si>
  <si>
    <t>Введение обогащенной тромбоцитами плазмы, плазмотерапия (PRP-терапия) в мануальной терапии, 1 пробирка, 1 зона</t>
  </si>
  <si>
    <t>A21.24.002.005</t>
  </si>
  <si>
    <t>Иглорефлексотерапия в мануальной терапии, 1 сеанс</t>
  </si>
  <si>
    <t>A21.24.002</t>
  </si>
  <si>
    <t>Рефлексотерапия при заболеваниях периферической нервной системы</t>
  </si>
  <si>
    <t>A11.01.002.129</t>
  </si>
  <si>
    <t>Карбокситерапия (инсуфляция диоксида углерода) в мануальной терапии, 1 зона, 1 процедура</t>
  </si>
  <si>
    <t>A15.02.001.012</t>
  </si>
  <si>
    <t>Кинезиологическое тейпирование в мануальной терапии, 1 зона</t>
  </si>
  <si>
    <t>A15.02.001</t>
  </si>
  <si>
    <t>Наложение повязки при заболеваниях мышц</t>
  </si>
  <si>
    <t>A21.01.009.004.002</t>
  </si>
  <si>
    <t>Массаж голеностопного сустава (проксимального отдела стопы, области голеностопного сустава и нижней трети голени)</t>
  </si>
  <si>
    <t>A21.01.009.004</t>
  </si>
  <si>
    <t>Массаж голеностопного сустава</t>
  </si>
  <si>
    <t>A21.01.003.003</t>
  </si>
  <si>
    <t>Массаж затылочной области и шеи (20 минут)</t>
  </si>
  <si>
    <t>A21.01.003</t>
  </si>
  <si>
    <t>Массаж шеи медицинский</t>
  </si>
  <si>
    <t>A21.01.009.003.002</t>
  </si>
  <si>
    <t>Массаж коленного сустава (верхней трети голени, области коленного сустава и нижней трети бедра)</t>
  </si>
  <si>
    <t>A21.01.009.003</t>
  </si>
  <si>
    <t>Массаж коленного сустава</t>
  </si>
  <si>
    <t>A21.01.009.001</t>
  </si>
  <si>
    <t>Массаж нижней конечности и поясницы</t>
  </si>
  <si>
    <t>A21.03.007.008</t>
  </si>
  <si>
    <t>Массаж области позвоночника (области задней поверхности шеи, спины и пояснично-крестцовой области от левой до правой задней аксиллярной линии)</t>
  </si>
  <si>
    <t>A21.03.007</t>
  </si>
  <si>
    <t>Массаж спины медицинский</t>
  </si>
  <si>
    <t>A21.03.007.004</t>
  </si>
  <si>
    <t>Массаж спины, поясницы, шеи (60 мин)</t>
  </si>
  <si>
    <t>A21.03.007.005</t>
  </si>
  <si>
    <t>Массаж спортивный (60 мин)</t>
  </si>
  <si>
    <t>A21.01.009.002.003</t>
  </si>
  <si>
    <t>Массаж тазобедренного сустава (верхней трети бедра, области тазобедренного сустава и ягодичной области одноименной стороны)</t>
  </si>
  <si>
    <t>A21.01.009.002</t>
  </si>
  <si>
    <t>Массаж тазобедренного сустава и ягодичной области</t>
  </si>
  <si>
    <t>A21.01.003.004</t>
  </si>
  <si>
    <t>Массаж шейно-воротниковой зоны (задняя поверхность шеи, спина до уровня 4-го грудного позвонка, надплечье), 25 минут</t>
  </si>
  <si>
    <t>A21.01.003.006</t>
  </si>
  <si>
    <t>Массаж шейно-грудного отдела позвоночника (области задней поверхности шеи и области спины до 1 поясничного позвонка от левой до правой задней аксиллярной линии)</t>
  </si>
  <si>
    <t>A21.01.001.007</t>
  </si>
  <si>
    <t>Общий массаж медицинский лимфодренажный (20 минут)</t>
  </si>
  <si>
    <t>A21.01.001.008</t>
  </si>
  <si>
    <t>Общий массаж медицинский лимфодренажный (40 минут)</t>
  </si>
  <si>
    <t>A21.03.007.006</t>
  </si>
  <si>
    <t>Остеопатический массаж (мягкие мануальные техники, миофасциальный релиз), 60 мин</t>
  </si>
  <si>
    <t>A21.03.002.004.002</t>
  </si>
  <si>
    <t>Сегментарный массаж пояснично-крестцовой области</t>
  </si>
  <si>
    <t>A21.03.002.004</t>
  </si>
  <si>
    <t>Массаж пояснично-крестцового отдела позвоночника</t>
  </si>
  <si>
    <t>A21.01.003.005</t>
  </si>
  <si>
    <t>Сегментарный массаж шейно-грудного отдела позвоночника</t>
  </si>
  <si>
    <t>A22.30.015.037</t>
  </si>
  <si>
    <t>Ударно-волновая терапия в мануальной терапии (1 категория сложности)</t>
  </si>
  <si>
    <t>A22.30.015</t>
  </si>
  <si>
    <t>A22.30.015.038</t>
  </si>
  <si>
    <t>Ударно-волновая терапия в мануальной терапии (2 категория сложности)</t>
  </si>
  <si>
    <t>A22.30.015.039</t>
  </si>
  <si>
    <t>Ударно-волновая терапия в мануальной терапии (3 категория сложности)</t>
  </si>
  <si>
    <t>B01.022.002.070</t>
  </si>
  <si>
    <t>Динамическое наблюдение врача мануальной терапии, 10 минут</t>
  </si>
  <si>
    <t>B01.022.001.500</t>
  </si>
  <si>
    <t>Прием (осмотр, консультация) врача-детского мануальной терапии первичный</t>
  </si>
  <si>
    <t>B01.022.002.500</t>
  </si>
  <si>
    <t>Прием (осмотр, консультация) врача-детского мануальной терапии повторный</t>
  </si>
  <si>
    <t>B01.022.002.021</t>
  </si>
  <si>
    <t>Удаленная консультация врача мануальной терапии</t>
  </si>
  <si>
    <t>A13.29.019.002</t>
  </si>
  <si>
    <t>Арттерапия, индивидуальное занятие (до 60 минут)</t>
  </si>
  <si>
    <t>A13.29.019</t>
  </si>
  <si>
    <t>A13.29.019.001</t>
  </si>
  <si>
    <t>Арттерапия, участие в группе (от 3 до 6 участников, до 180 минут)</t>
  </si>
  <si>
    <t>B01.070.009.006</t>
  </si>
  <si>
    <t>Курс приемов (тестирований, консультаций) ведущего медицинского психолога, 3 консультации продолжительностью 50 минут</t>
  </si>
  <si>
    <t>B01.070.009</t>
  </si>
  <si>
    <t>Прием (тестирование, консультация) медицинского психолога первичный</t>
  </si>
  <si>
    <t>B01.070.009.007</t>
  </si>
  <si>
    <t>Курс приемов (тестирований, консультаций) ведущего медицинского психолога, 5 консультаций продолжительностью 50 минут</t>
  </si>
  <si>
    <t>B01.070.009.008</t>
  </si>
  <si>
    <t>Курс приемов (тестирований, консультаций) ведущего медицинского психолога, 7 консультаций продолжительностью 50 минут</t>
  </si>
  <si>
    <t>B01.070.010.002</t>
  </si>
  <si>
    <t>Прием (тестирование, консультация) ведущего медицинского психолога по результатам обследования</t>
  </si>
  <si>
    <t>B01.070.010</t>
  </si>
  <si>
    <t>Прием (тестирование, консультация) медицинского психолога повторный</t>
  </si>
  <si>
    <t>B01.070.009.005</t>
  </si>
  <si>
    <t>Прием (тестирование, консультация) ведущего медицинского психолога продолжительностью 50 минут</t>
  </si>
  <si>
    <t>B01.070.009.010</t>
  </si>
  <si>
    <t>Психологическое сопровождение ведущего медицинского психолога, 4 короткие консультации до 30 минут</t>
  </si>
  <si>
    <t>A13.29.005</t>
  </si>
  <si>
    <t>Клинико-психологическое нейропсихологическое обследование</t>
  </si>
  <si>
    <t>B03.035.004</t>
  </si>
  <si>
    <t>Патопсихологическое-экспериментальное-психологическое (психодиагностическое) исследование</t>
  </si>
  <si>
    <t>B01.070.009.061.001</t>
  </si>
  <si>
    <t>Прием (тестирование, консультация) медицинского психолога с выездом на дом в пределах 10 км от Инновационного центра "Сколково"</t>
  </si>
  <si>
    <t>B01.070.009.061.002</t>
  </si>
  <si>
    <t>Прием (тестирование, консультация) медицинского психолога с выездом на дом в пределах 20 км от Инновационного центра "Сколково"</t>
  </si>
  <si>
    <t>B01.070.009.061.003</t>
  </si>
  <si>
    <t>Прием (тестирование, консультация) медицинского психолога с выездом на дом в пределах 30 км от Инновационного центра "Сколково"</t>
  </si>
  <si>
    <t>B01.070.009.061.004</t>
  </si>
  <si>
    <t>Прием (тестирование, консультация) медицинского психолога с выездом на дом в пределах 40 км от Инновационного центра "Сколково"</t>
  </si>
  <si>
    <t>A13.29.007.050</t>
  </si>
  <si>
    <t>Групповое психологическое занятие в группе до 5 человек, продолжительностью 3 часа (1 участник)</t>
  </si>
  <si>
    <t>A13.29.007</t>
  </si>
  <si>
    <t>Клинико-психологическая коррекция</t>
  </si>
  <si>
    <t>A13.29.007.051</t>
  </si>
  <si>
    <t>Групповое психологическое занятие в группе до 5 человек, продолжительностью 4 часа (1 участник)</t>
  </si>
  <si>
    <t>A13.29.007.052</t>
  </si>
  <si>
    <t>Групповое психологическое занятие в группе до 8 человек, продолжительностью 3 часа (1 участник)</t>
  </si>
  <si>
    <t>A13.29.007.053</t>
  </si>
  <si>
    <t>Групповое психологическое занятие в группе до 8 человек, продолжительностью 4 часа (1 участник)</t>
  </si>
  <si>
    <t>A13.29.020.001</t>
  </si>
  <si>
    <t>Психологический тренинг</t>
  </si>
  <si>
    <t>A13.29.020</t>
  </si>
  <si>
    <t>Клинико-психологический тренинг</t>
  </si>
  <si>
    <t>A13.29.006.003.002</t>
  </si>
  <si>
    <t>Курс семейных консультаций ведущего медицинского психолога, 3 консультации продолжительностью 90 минут</t>
  </si>
  <si>
    <t>A13.29.006.003</t>
  </si>
  <si>
    <t>Семейное клинико-психологическое консультирование</t>
  </si>
  <si>
    <t>A13.29.006.003.003</t>
  </si>
  <si>
    <t>Курс семейных консультаций ведущего медицинского психолога, 5 консультаций продолжительностью 90 минут</t>
  </si>
  <si>
    <t>A13.29.006.003.004</t>
  </si>
  <si>
    <t>Курс семейных консультаций ведущего медицинского психолога, 7 консультаций продолжительностью 90 минут</t>
  </si>
  <si>
    <t>A13.29.006.003.001</t>
  </si>
  <si>
    <t>Семейная консультация ведущего медицинского психолога продолжительностью 90 минут</t>
  </si>
  <si>
    <t>A13.29.006.003.005</t>
  </si>
  <si>
    <t>Прием (консультация) семейного психолога (1,5 часа)</t>
  </si>
  <si>
    <t>B01.070.009.020</t>
  </si>
  <si>
    <t>Прием (осмотр, консультация) медицинского психолога, специалиста по расстройствам пищевого поведения, первичный</t>
  </si>
  <si>
    <t>B01.070.010.001</t>
  </si>
  <si>
    <t>Прием (осмотр, консультация) медицинского психолога, специалиста по расстройствам пищевого поведения, повторный</t>
  </si>
  <si>
    <t>B01.070.009.001</t>
  </si>
  <si>
    <t>Прием (тестирование, консультация) медицинского психолога продолжительностью 50 минут</t>
  </si>
  <si>
    <t>A13.29.003.001.002</t>
  </si>
  <si>
    <t>Клинико-психологическое психодиагностическое обследование с составлением индивидуальной программы БОС, первичное</t>
  </si>
  <si>
    <t>A13.29.003.001</t>
  </si>
  <si>
    <t>Клинико-психологическое психодиагностическое обследование</t>
  </si>
  <si>
    <t>A13.29.003.001.001</t>
  </si>
  <si>
    <t>Клинико-психологическое психодиагностическое обследование с составлением индивидуальной программы БОС, повторное</t>
  </si>
  <si>
    <t>B01.070.009.002</t>
  </si>
  <si>
    <t>Курс приемов (тестирований, консультаций) медицинского психолога, 3 консультации продолжительностью 50 минут</t>
  </si>
  <si>
    <t>B01.070.009.003</t>
  </si>
  <si>
    <t>Курс приемов (тестирований, консультаций) медицинского психолога, 5 консультаций продолжительностью 50 минут</t>
  </si>
  <si>
    <t>B01.070.009.004</t>
  </si>
  <si>
    <t>Курс приемов (тестирований, консультаций) медицинского психолога, 7 консультаций продолжительностью 50 минут</t>
  </si>
  <si>
    <t>A13.29.006.004</t>
  </si>
  <si>
    <t>Проведение теста Векслера</t>
  </si>
  <si>
    <t>A13.29.006</t>
  </si>
  <si>
    <t>Клинико-психологическое консультирование</t>
  </si>
  <si>
    <t>A13.29.003.002</t>
  </si>
  <si>
    <t>Психолого-педагогическая диагностика</t>
  </si>
  <si>
    <t>A13.29.003</t>
  </si>
  <si>
    <t>Клинико-психологическая адаптация</t>
  </si>
  <si>
    <t>B01.070.009.015</t>
  </si>
  <si>
    <t>Курс удаленных приемов (тестирований, консультаций) ведущего медицинского психолога, 3 консультации продолжительностью 50 минут</t>
  </si>
  <si>
    <t>B01.070.009.016</t>
  </si>
  <si>
    <t>Курс удаленных приемов (тестирований, консультаций) ведущего медицинского психолога, 5 консультаций продолжительностью 50 минут</t>
  </si>
  <si>
    <t>B01.070.009.017</t>
  </si>
  <si>
    <t>Курс удаленных приемов (тестирований, консультаций) ведущего медицинского психолога, 7 консультаций продолжительностью 50 минут</t>
  </si>
  <si>
    <t>B01.070.009.012</t>
  </si>
  <si>
    <t>Курс удаленных приемов (тестирований, консультаций) медицинского психолога, 3 консультации продолжительностью 50 минут</t>
  </si>
  <si>
    <t>B01.070.009.013</t>
  </si>
  <si>
    <t>Курс удаленных приемов (тестирований, консультаций) медицинского психолога, 5 консультаций продолжительностью 50 минут</t>
  </si>
  <si>
    <t>B01.070.009.014</t>
  </si>
  <si>
    <t>Курс удаленных приемов (тестирований, консультаций) медицинского психолога, 7 консультаций продолжительностью 50 минут</t>
  </si>
  <si>
    <t>B01.070.009.018</t>
  </si>
  <si>
    <t>Удаленная консультация ведущего медицинского психолога продолжительностью 50 минут</t>
  </si>
  <si>
    <t>B01.070.010.021</t>
  </si>
  <si>
    <t>Удаленная консультация медицинского психолога</t>
  </si>
  <si>
    <t>B01.070.009.011</t>
  </si>
  <si>
    <t>Удаленная консультация медицинского психолога продолжительностью 50 минут</t>
  </si>
  <si>
    <t>B01.070.006.062.001</t>
  </si>
  <si>
    <t>Прием (осмотр, консультация) врача-специалиста по медицинской реабилитации с выездом на дом в пределах 10 км от Инновационного центра "Сколково"</t>
  </si>
  <si>
    <t>B01.070.006</t>
  </si>
  <si>
    <t>Прием (осмотр, консультация) врача по паллиативной медицинской помощи первичный</t>
  </si>
  <si>
    <t>B01.070.006.062.002</t>
  </si>
  <si>
    <t>Прием (осмотр, консультация) врача-специалиста по медицинской реабилитации с выездом на дом в пределах 20 км от Инновационного центра "Сколково"</t>
  </si>
  <si>
    <t>B01.070.006.062.003</t>
  </si>
  <si>
    <t>Прием (осмотр, консультация) врача-специалиста по медицинской реабилитации с выездом на дом в пределах 30 км от Инновационного центра "Сколково"</t>
  </si>
  <si>
    <t>B01.070.006.062.004</t>
  </si>
  <si>
    <t>Прием (осмотр, консультация) врача-специалиста по медицинской реабилитации с выездом на дом в пределах 40 км от Инновационного центра "Сколково"</t>
  </si>
  <si>
    <t>B01.020.001.051</t>
  </si>
  <si>
    <t>Прием (осмотр, консультация) врача-специалиста по медицинской реабилитации (первичный)</t>
  </si>
  <si>
    <t>B01.020.005.051</t>
  </si>
  <si>
    <t>Прием (осмотр, консультация) врача-специалиста по медицинской реабилитации (повторный)</t>
  </si>
  <si>
    <t>A21.01.001.002</t>
  </si>
  <si>
    <t>Антицеллюлитный массаж (1 час)</t>
  </si>
  <si>
    <t>A21.01.001.003</t>
  </si>
  <si>
    <t>Антицеллюлитный массаж (30 мин.)</t>
  </si>
  <si>
    <t>A21.01.007.014</t>
  </si>
  <si>
    <t>Комплекс из 10 сеансов вакуумного массажа кожи iCoone Laser (30 минут)</t>
  </si>
  <si>
    <t>A21.01.007</t>
  </si>
  <si>
    <t>Вакуумный массаж кожи</t>
  </si>
  <si>
    <t>A21.01.007.015</t>
  </si>
  <si>
    <t>Комплекс из 10 сеансов вакуумного массажа кожи iCoone Laser (60 минут)</t>
  </si>
  <si>
    <t>A21.01.007.012</t>
  </si>
  <si>
    <t>Комплекс из 10 сеансов вакуумного массажа кожи LPG, коррекция фигуры</t>
  </si>
  <si>
    <t>B05.023.002.050.002</t>
  </si>
  <si>
    <t>Комплекс из 10 сеансов общего массажа медицинского (по 60 минут)</t>
  </si>
  <si>
    <t>B05.023.002</t>
  </si>
  <si>
    <t>Услуги по медицинской реабилитации пациента с заболеваниями нервной системы</t>
  </si>
  <si>
    <t>A21.01.007.017</t>
  </si>
  <si>
    <t>Комплекс из 10 сеансов по 60 мин все тело iCoone Laser</t>
  </si>
  <si>
    <t>A21.01.007.013</t>
  </si>
  <si>
    <t>Комплекс из 5 сеансов вакуумного массажа кожи iCoone Laser (60 минут)</t>
  </si>
  <si>
    <t>A21.01.007.016</t>
  </si>
  <si>
    <t>Комплекс из 5 сеансов вакуумного массажа кожи iCoone Laser тело (60 минут) и лицо (20 минут)</t>
  </si>
  <si>
    <t>A21.01.007.011</t>
  </si>
  <si>
    <t>Комплекс из 5 сеансов вакуумного массажа кожи LPG, коррекция фигуры</t>
  </si>
  <si>
    <t>B05.023.002.050.003</t>
  </si>
  <si>
    <t>Комплекс из 5 сеансов массажа спины медицинского (по 60 минут)</t>
  </si>
  <si>
    <t>B05.023.002.050.001</t>
  </si>
  <si>
    <t>Комплекс из 5 сеансов общего массажа медицинского (по 60 минут)</t>
  </si>
  <si>
    <t>A21.01.007.018</t>
  </si>
  <si>
    <t>Комплекс из 5 сеансов по 60 мин все тело icoone laser</t>
  </si>
  <si>
    <t>A21.01.007.001</t>
  </si>
  <si>
    <t>Вакуумный массаж кожи iCoone Laser (30 минут)</t>
  </si>
  <si>
    <t>A21.01.007.002</t>
  </si>
  <si>
    <t>Вакуумный массаж кожи iCoone Laser (60 минут)</t>
  </si>
  <si>
    <t>A21.01.007.003</t>
  </si>
  <si>
    <t>Вакуумный массаж кожи iCoone Laser, лицо (20 минут)</t>
  </si>
  <si>
    <t>A21.01.007.006</t>
  </si>
  <si>
    <t>Вакуумный массаж кожи iCoone Laser, тело (базовый и фокусный) (30 минут), включая эндермологический костюм</t>
  </si>
  <si>
    <t>A21.01.007.010</t>
  </si>
  <si>
    <t>Вакуумный массаж кожи iCoone Laser, тело (базовый и фокусный) (60 минут)</t>
  </si>
  <si>
    <t>A21.01.007.007</t>
  </si>
  <si>
    <t>Вакуумный массаж кожи iCoone Laser, тело (базовый и фокусный) (60 минут), включая эндермологический костюм</t>
  </si>
  <si>
    <t>A21.01.007.004</t>
  </si>
  <si>
    <t>Вакуумный массаж кожи iCoone Laser, тело и лицо (базовый и фокусный) (80 минут)</t>
  </si>
  <si>
    <t>A21.01.007.005</t>
  </si>
  <si>
    <t>Вакуумный массаж кожи iCoone Laser, тело и лицо (базовый и фокусный) (80 минут), включая эндермологический костюм</t>
  </si>
  <si>
    <t>A21.01.007.008</t>
  </si>
  <si>
    <t>Вакуумный массаж кожи LPG, коррекция фигуры (1 сеанс)</t>
  </si>
  <si>
    <t>A21.01.007.009</t>
  </si>
  <si>
    <t>Вакуумный массаж кожи LPG, коррекция фигуры (1 сеанс), включая эндермологический костюм</t>
  </si>
  <si>
    <t>A21.01.007.024</t>
  </si>
  <si>
    <t>Вакуумный массаж на аппарате Лифт 6</t>
  </si>
  <si>
    <t>A21.01.009.058</t>
  </si>
  <si>
    <t>Массаж бедер</t>
  </si>
  <si>
    <t>A21.01.009</t>
  </si>
  <si>
    <t>Массаж нижней конечности медицинский</t>
  </si>
  <si>
    <t>A21.01.009.059</t>
  </si>
  <si>
    <t>Массаж бедер и ягодиц</t>
  </si>
  <si>
    <t>A21.01.004.052</t>
  </si>
  <si>
    <t>Массаж верхней конечности лимфодренажный медицинский (30 минут)</t>
  </si>
  <si>
    <t>A21.01.004</t>
  </si>
  <si>
    <t>Массаж верхней конечности медицинский</t>
  </si>
  <si>
    <t>A21.01.004.050</t>
  </si>
  <si>
    <t>Массаж верхней конечности медицинский (10 минут)</t>
  </si>
  <si>
    <t>A21.01.004.001.052</t>
  </si>
  <si>
    <t>Массаж верхней конечности медицинский, включая часть шейно-воротниковой зоны</t>
  </si>
  <si>
    <t>A21.01.004.001</t>
  </si>
  <si>
    <t>Массаж верхней конечности, надплечья и области лопатки</t>
  </si>
  <si>
    <t>A21.01.004.001.051</t>
  </si>
  <si>
    <t>Массаж верхней конечности медицинский, двухсторонний</t>
  </si>
  <si>
    <t>A21.01.004.001.050</t>
  </si>
  <si>
    <t>Массаж верхней конечности медицинский, односторонний</t>
  </si>
  <si>
    <t>A21.01.004.053</t>
  </si>
  <si>
    <t>Массаж верхних конечностей лимфодренажный медицинский (60 минут)</t>
  </si>
  <si>
    <t>A21.01.004.051</t>
  </si>
  <si>
    <t>Массаж верхних конечностей медицинский (25 минут)</t>
  </si>
  <si>
    <t>A21.01.005</t>
  </si>
  <si>
    <t>Массаж волосистой части головы медицинский</t>
  </si>
  <si>
    <t>A21.01.005.001</t>
  </si>
  <si>
    <t>Массаж волосистой части головы медицинский (10 минут)</t>
  </si>
  <si>
    <t>A21.01.003.001</t>
  </si>
  <si>
    <t>Массаж воротниковой области</t>
  </si>
  <si>
    <t>A21.01.003.001.001</t>
  </si>
  <si>
    <t>Массаж воротниковой области медицинский (задняя поверхность шеи, спина до уровня 4-го грудного позвонка, надплечья, 25 мин.)</t>
  </si>
  <si>
    <t>A21.01.009.004.001</t>
  </si>
  <si>
    <t>Массаж голеностопного сустава (20 минут)</t>
  </si>
  <si>
    <t>A21.03.002.020</t>
  </si>
  <si>
    <t>Массаж грудного отдела позвоночника медицинский (25 минут)</t>
  </si>
  <si>
    <t>A21.03.002</t>
  </si>
  <si>
    <t>Массаж при заболеваниях позвоночника</t>
  </si>
  <si>
    <t>A21.30.005</t>
  </si>
  <si>
    <t>Массаж грудной клетки медицинский</t>
  </si>
  <si>
    <t>A21.30.005.001</t>
  </si>
  <si>
    <t>Массаж грудной клетки медицинский (20 минут)</t>
  </si>
  <si>
    <t>A21.01.004.005</t>
  </si>
  <si>
    <t>Массаж кисти и предплечья</t>
  </si>
  <si>
    <t>A21.01.009.003.001</t>
  </si>
  <si>
    <t>Массаж коленного сустава (20 минут)</t>
  </si>
  <si>
    <t>A21.01.002.005</t>
  </si>
  <si>
    <t>Массаж лица медицинский (20 мин.)</t>
  </si>
  <si>
    <t>A21.01.002.010</t>
  </si>
  <si>
    <t>Массаж лица медицинский (40 мин.)</t>
  </si>
  <si>
    <t>A21.01.009.052</t>
  </si>
  <si>
    <t>Массаж нижней конечности лимфодренажный медицинский (30 минут)</t>
  </si>
  <si>
    <t>A21.01.009.050</t>
  </si>
  <si>
    <t>Массаж нижней конечности медицинский (15 минут)</t>
  </si>
  <si>
    <t>A21.01.009.055</t>
  </si>
  <si>
    <t>Массаж нижней конечности медицинский, двухсторонний</t>
  </si>
  <si>
    <t>A21.01.009.054</t>
  </si>
  <si>
    <t>Массаж нижней конечности медицинский, односторонний</t>
  </si>
  <si>
    <t>A21.01.009.053</t>
  </si>
  <si>
    <t>Массаж нижних конечностей лимфодренажный медицинский (60 минут)</t>
  </si>
  <si>
    <t>A21.01.009.051</t>
  </si>
  <si>
    <t>Массаж нижних конечностей медицинский (30 минут)</t>
  </si>
  <si>
    <t>A21.30.001</t>
  </si>
  <si>
    <t>Массаж передней брюшной стенки медицинский</t>
  </si>
  <si>
    <t>A21.30.001.001</t>
  </si>
  <si>
    <t>Массаж передней брюшной стенки медицинский (20 минут)</t>
  </si>
  <si>
    <t>A21.01.004.002</t>
  </si>
  <si>
    <t>Массаж плечевого сустава</t>
  </si>
  <si>
    <t>A21.01.004.002.001</t>
  </si>
  <si>
    <t>Массаж плечевого сустава медицинский (15 минут)</t>
  </si>
  <si>
    <t>A21.03.002.004.001</t>
  </si>
  <si>
    <t>Массаж пояснично-крестцового отдела позвоночника медицинский (15 минут)</t>
  </si>
  <si>
    <t>A21.03.002.050</t>
  </si>
  <si>
    <t>Массаж при заболеваниях позвоночника (одного отдел позвоночника) (15 минут)</t>
  </si>
  <si>
    <t>A21.03.007.003</t>
  </si>
  <si>
    <t>Массаж спины и поясницы медицинский (2 усл. ед.)</t>
  </si>
  <si>
    <t>A21.03.007.007</t>
  </si>
  <si>
    <t>Массаж спины и поясничной области</t>
  </si>
  <si>
    <t>A21.03.007.001</t>
  </si>
  <si>
    <t>Массаж спины медицинский (30 минут)</t>
  </si>
  <si>
    <t>A21.03.007.002</t>
  </si>
  <si>
    <t>Массаж спины медицинский (40 мин.)</t>
  </si>
  <si>
    <t>A21.01.009.005.002</t>
  </si>
  <si>
    <t>Массаж стопы и голени, двухсторонний</t>
  </si>
  <si>
    <t>A21.01.009.005</t>
  </si>
  <si>
    <t>Массаж стопы и голени</t>
  </si>
  <si>
    <t>A21.01.009.005.001</t>
  </si>
  <si>
    <t>Массаж стопы и голени, односторонний</t>
  </si>
  <si>
    <t>A21.01.009.002.001</t>
  </si>
  <si>
    <t>Массаж тазобедренного сустава и ягодичной области (30 минут)</t>
  </si>
  <si>
    <t>A21.01.003.002</t>
  </si>
  <si>
    <t>Массаж шейно-воротниковой области медицинский (15 минут)</t>
  </si>
  <si>
    <t>A21.03.002.005</t>
  </si>
  <si>
    <t>Массаж шейно-грудного отдела позвоночника</t>
  </si>
  <si>
    <t>A21.03.002.005.001</t>
  </si>
  <si>
    <t>Массаж шейно-грудного отдела позвоночника медицинский (области задней поверхности шеи и области спины, 2 усл. ед.)</t>
  </si>
  <si>
    <t>A21.01.009.002.002</t>
  </si>
  <si>
    <t>Массаж ягодичной области (20 минут)</t>
  </si>
  <si>
    <t>A21.01.001.001</t>
  </si>
  <si>
    <t>Общий массаж медицинский (60 минут)</t>
  </si>
  <si>
    <t>A21.01.001.004</t>
  </si>
  <si>
    <t>Общий массаж медицинский (90 минут)</t>
  </si>
  <si>
    <t>A21.01.001.005</t>
  </si>
  <si>
    <t>Общий массаж медицинский лимфодренажный</t>
  </si>
  <si>
    <t>A21.01.002.011</t>
  </si>
  <si>
    <t>Пластический массаж</t>
  </si>
  <si>
    <t>A21.01.007.023</t>
  </si>
  <si>
    <t>Эндермология (вакуумно-роликовый массаж на аппарате LPG Keymodule) процедура в костюме 35 мин.</t>
  </si>
  <si>
    <t>A21.01.004.500</t>
  </si>
  <si>
    <t>Массаж верхней конечности медицинский (10 минут) у детей</t>
  </si>
  <si>
    <t>A21.01.004.501</t>
  </si>
  <si>
    <t>Массаж верхних конечностей медицинский (25 минут) у детей</t>
  </si>
  <si>
    <t>A21.03.002.500</t>
  </si>
  <si>
    <t>Массаж грудного отдела позвоночника медицинский (25 минут) у детей</t>
  </si>
  <si>
    <t>A21.30.005.500</t>
  </si>
  <si>
    <t>Массаж грудной клетки медицинский (20 минут) у детей</t>
  </si>
  <si>
    <t>A21.01.009.500</t>
  </si>
  <si>
    <t>Массаж нижней конечности медицинский (15 минут) у детей</t>
  </si>
  <si>
    <t>A21.01.009.501</t>
  </si>
  <si>
    <t>Массаж нижних конечностей медицинский (30 минут) у детей</t>
  </si>
  <si>
    <t>A21.01.004.002.500</t>
  </si>
  <si>
    <t>Массаж плечевого сустава медицинский (15 минут) у детей</t>
  </si>
  <si>
    <t>A21.03.002.004.500</t>
  </si>
  <si>
    <t>Массаж пояснично-крестцового отдела позвоночника медицинский (15 минут) у детей</t>
  </si>
  <si>
    <t>A21.30.003</t>
  </si>
  <si>
    <t>Массаж при заболеваниях нервной системы у детей раннего возраста</t>
  </si>
  <si>
    <t>A21.30.004</t>
  </si>
  <si>
    <t>Массаж при заболеваниях опорно-двигательного аппарата у детей раннего возраста</t>
  </si>
  <si>
    <t>A21.01.003.002.500</t>
  </si>
  <si>
    <t>Массаж шейно-воротниковой области медицинский (15 минут) у детей</t>
  </si>
  <si>
    <t>A21.30.002.001</t>
  </si>
  <si>
    <t>Общий массаж медицинский для детей</t>
  </si>
  <si>
    <t>A21.01.007.019</t>
  </si>
  <si>
    <t>Программа "Эндермология и Lift - 6"</t>
  </si>
  <si>
    <t>A21.01.007.020</t>
  </si>
  <si>
    <t>Программа "Эндермология и прессотерапия"</t>
  </si>
  <si>
    <t>A21.01.007.021</t>
  </si>
  <si>
    <t>Эндермология (вакуумно-роликовый массаж на аппарате LPG Keymodule) процедура без костюма 10 мин.</t>
  </si>
  <si>
    <t>A21.01.007.022</t>
  </si>
  <si>
    <t>Эндермология (вакуумно-роликовый массаж на аппарате LPG Keymodule) процедура без костюма 35 мин.</t>
  </si>
  <si>
    <t>A21.03.007.010</t>
  </si>
  <si>
    <t>Массаж спины (от 7 шейного до 1 поясничного позвонка и от левой до правой средней аксиллярной линии; у детей – включая пояснично-крестцовую область)</t>
  </si>
  <si>
    <t>A21.30.004.001</t>
  </si>
  <si>
    <t>Массаж детский при плоскостопии (20 минут)</t>
  </si>
  <si>
    <t>A21.03.007.500</t>
  </si>
  <si>
    <t>Общий массаж до 1 года (30 мин.)</t>
  </si>
  <si>
    <t>A21.03.007.501</t>
  </si>
  <si>
    <t>Общий массаж с 1 года до 14 лет (1 час)</t>
  </si>
  <si>
    <t>A21.03.007.502</t>
  </si>
  <si>
    <t>Общий массаж с 14 лет до 18 лет (1 час)</t>
  </si>
  <si>
    <t>B01.003.004.006.001.002</t>
  </si>
  <si>
    <t>Эпидуральная анестезия, второй час и каждый последующий</t>
  </si>
  <si>
    <t>B01.003.004.007.050</t>
  </si>
  <si>
    <t>Спинальная анестезия, первый час</t>
  </si>
  <si>
    <t>B01.003.004.007</t>
  </si>
  <si>
    <t>Спинальная анестезия</t>
  </si>
  <si>
    <t>B01.003.004.007.051</t>
  </si>
  <si>
    <t>Спинальная анестезия, второй час и каждый последующий</t>
  </si>
  <si>
    <t>B01.003.004.007.052</t>
  </si>
  <si>
    <t>Спино-эпидуральная анестезия, первый час</t>
  </si>
  <si>
    <t>B01.003.004.007.053</t>
  </si>
  <si>
    <t>Спино-эпидуральная анестезия, второй час и каждый последующий</t>
  </si>
  <si>
    <t>B01.003.004.006.003</t>
  </si>
  <si>
    <t>Послеоперационное обезболивание методом пролонгированной эпидуральной анестезии с использованием Наропина за 1 сутки</t>
  </si>
  <si>
    <t>A11.24.001.012</t>
  </si>
  <si>
    <t>Блокада карпального канала с применением лекарственных препаратов (без учета стоимости препаратов)</t>
  </si>
  <si>
    <t>B01.003.004.006.001.003</t>
  </si>
  <si>
    <t>Продленная эпидуральная анестезия вне операционной (с помощью микроинфузионной помпы или дозатора за каждые 24 часа)</t>
  </si>
  <si>
    <t>A11.24.001.030</t>
  </si>
  <si>
    <t>Блокада квадратной мышцы бедра</t>
  </si>
  <si>
    <t>A11.24.001.045</t>
  </si>
  <si>
    <t>Блокада коленного сустава</t>
  </si>
  <si>
    <t>B01.003.004.006.002</t>
  </si>
  <si>
    <t>Эпидуральная аналгезия, контролируемая пациенткой</t>
  </si>
  <si>
    <t>B01.003.004.007.001.001</t>
  </si>
  <si>
    <t>Продленная спинальная аналгезия, контролируемая пациентом</t>
  </si>
  <si>
    <t>B01.003.004.007.001</t>
  </si>
  <si>
    <t>Спинальная аналгезия</t>
  </si>
  <si>
    <t>B01.003.004.009.002.001</t>
  </si>
  <si>
    <t>Продленная внутривенная аналгезия, контролируемая пациентом</t>
  </si>
  <si>
    <t>B01.003.004.009.002</t>
  </si>
  <si>
    <t>Внутривенная аналгезия, контролируемая пациенткой</t>
  </si>
  <si>
    <t>A11.24.001.092</t>
  </si>
  <si>
    <t>Блокада лечебная внутримышечная с лекарственным препаратом Бетаспан Депо</t>
  </si>
  <si>
    <t>A11.24.001.026</t>
  </si>
  <si>
    <t>ESP-блок (блокада нервов в нейрофасциальном пространстве под мышцами, выпрямляющих позвоночник) унилатеральный на шейном, грудном, поясничном уровнях</t>
  </si>
  <si>
    <t>A11.24.001.016</t>
  </si>
  <si>
    <t>Блокада большого затылочного нерва</t>
  </si>
  <si>
    <t>A11.24.001.085</t>
  </si>
  <si>
    <t>Блокада миофасциальных узлов триггерных точек (с учетом стоимости лекарственных препаратов)</t>
  </si>
  <si>
    <t>A11.24.001.017</t>
  </si>
  <si>
    <t>Блокада нейрофасциального пространства (SOB1)</t>
  </si>
  <si>
    <t>A11.24.001.039</t>
  </si>
  <si>
    <t>Блокада бурсы сухожилий «гусиной лапки»</t>
  </si>
  <si>
    <t>A11.24.001.019</t>
  </si>
  <si>
    <t>Блокада Звездчатого ганглия (шейно-грудной)</t>
  </si>
  <si>
    <t>A11.24.001.010</t>
  </si>
  <si>
    <t>Проведение управляемой нейромышечной блокады</t>
  </si>
  <si>
    <t>A11.24.001.021</t>
  </si>
  <si>
    <t>Блокада корешков спинномозговых нервов на грудном и поясничном уровне под ультразвуковой навигацией</t>
  </si>
  <si>
    <t>A11.24.001.044</t>
  </si>
  <si>
    <t>Блокада крестцово-подвздошного сустава и латеральных сакральных ветвей</t>
  </si>
  <si>
    <t>A11.24.001.028</t>
  </si>
  <si>
    <t>Блокада латерального кожного нерва бедра</t>
  </si>
  <si>
    <t>A11.24.001.097</t>
  </si>
  <si>
    <t>Блокада лечебная параартикулярная с лекарственными препаратами Дипроспан 1 мл, Новокаин 0,5% 5 мл</t>
  </si>
  <si>
    <t>A11.24.001.024</t>
  </si>
  <si>
    <t>Блокада межреберных нервов</t>
  </si>
  <si>
    <t>A11.24.001.034</t>
  </si>
  <si>
    <t>Блокада нерва при невроме Мортона</t>
  </si>
  <si>
    <t>A11.24.001.001</t>
  </si>
  <si>
    <t>Блокада нервного ствола</t>
  </si>
  <si>
    <t>A11.24.001.089</t>
  </si>
  <si>
    <t>Блокада нервных стволов или сплетений</t>
  </si>
  <si>
    <t>A11.24.001.099</t>
  </si>
  <si>
    <t>Блокада нервных стволов или сплетений многокомпонентная (р-р Лидокаин 2% 2 мл, р-р Алфлутоп 1 мл)</t>
  </si>
  <si>
    <t>A11.24.001.033</t>
  </si>
  <si>
    <t>Блокада при плантарном фасциите («пяточная шпора»)</t>
  </si>
  <si>
    <t>A11.24.001.036</t>
  </si>
  <si>
    <t>Блокада при синдроме де Кервена (теносиновит), сухожилий длинной мышцы, отводящей большой палец, и короткого разгибателя большого пальца</t>
  </si>
  <si>
    <t>A11.24.001.035</t>
  </si>
  <si>
    <t>Блокада при туннельных невропатиях, тендинопатиях (кубитальном , карпальном туннельном синдроме, в области латерального надмыщелка локтевой кости, блокада общего сухожилия сгибателей кисти)</t>
  </si>
  <si>
    <t>A11.24.001.101</t>
  </si>
  <si>
    <t>Блокада нервных стволов или сплетений многокомпонентная (р-р Новокаин 0,5% 5 мл, р-р Алфлутоп 1 мл, р-р Траумель 2,2 мл)</t>
  </si>
  <si>
    <t>A11.24.001.100</t>
  </si>
  <si>
    <t>Блокада нервных стволов или сплетений многокомпонентная (р-р Новокаин 0,5% 5 мл, р-р Траумель 2,2 мл)</t>
  </si>
  <si>
    <t>A11.24.001.018</t>
  </si>
  <si>
    <t>Блокада одной ветви тройничного нерва</t>
  </si>
  <si>
    <t>A11.24.001.007</t>
  </si>
  <si>
    <t>Блокада паравертебральная двусторонняя, грудной уровень</t>
  </si>
  <si>
    <t>A11.24.001.008</t>
  </si>
  <si>
    <t>Блокада паравертебральная двусторонняя, поясничный уровень</t>
  </si>
  <si>
    <t>A11.24.001.040</t>
  </si>
  <si>
    <t>Блокада собственной связки надколенника</t>
  </si>
  <si>
    <t>A11.24.001.037</t>
  </si>
  <si>
    <t>Блокада сухожилий сгибателей пальцев</t>
  </si>
  <si>
    <t>A11.24.001.043</t>
  </si>
  <si>
    <t>Блокада тазобедренного сустава</t>
  </si>
  <si>
    <t>A11.24.001.002</t>
  </si>
  <si>
    <t>Блокада триггерной точки, 1 зона</t>
  </si>
  <si>
    <t>A11.24.001.003</t>
  </si>
  <si>
    <t>Блокада триггерных точек сухая, с использованием акупунктурных игл</t>
  </si>
  <si>
    <t>A11.24.001.006</t>
  </si>
  <si>
    <t>Блокада паравертебральная двусторонняя, шейный уровень</t>
  </si>
  <si>
    <t>A11.24.001.050</t>
  </si>
  <si>
    <t>Блокада периферического нерва с ультразвуковым контролем</t>
  </si>
  <si>
    <t>A11.24.001.027</t>
  </si>
  <si>
    <t>Блокада подвздошно-пахового и подвздошно-подчревного нервов</t>
  </si>
  <si>
    <t>A11.24.001.038</t>
  </si>
  <si>
    <t>Блокада, аспирация и фенестрация кисты Бейкера</t>
  </si>
  <si>
    <t>A11.02.002.073</t>
  </si>
  <si>
    <t>Ботулинотерапия под контролем ультразвукового исследования</t>
  </si>
  <si>
    <t>A11.02.002.072</t>
  </si>
  <si>
    <t>Ботулинотерапия под контролем ЭНМГ, без стоимости иглы</t>
  </si>
  <si>
    <t>A11.02.002.070</t>
  </si>
  <si>
    <t>Ботулинотерапия под контролем ЭНМГ, включая стоимость иглы</t>
  </si>
  <si>
    <t>A11.01.003.022</t>
  </si>
  <si>
    <t>Внутрикожное введение препаратов (без учета стоимости препаратов)</t>
  </si>
  <si>
    <t>A11.24.001.068</t>
  </si>
  <si>
    <t>Внутримышечное введение лекарственных препаратов. Паравертебральная блокада многокомпонентная (р-рЛидокаина2%-2мл;р-рЦианокобаламина200мкг-1мл)</t>
  </si>
  <si>
    <t>A11.24.001.066</t>
  </si>
  <si>
    <t>Внутримышечное введение лекарственных препаратов. Паравертебральная блокада многокомпонентная (р-рНовокаина0,5%-10мл;р-рДексаметазона4мг/мл-1мл)</t>
  </si>
  <si>
    <t>A11.24.001.067</t>
  </si>
  <si>
    <t>Внутримышечное введение лекарственных препаратов. Паравертебральная блокада многокомпонентная (р-рНовокаина0,5%-10мл;р-рЦианокобаламина200мкг-1мл)</t>
  </si>
  <si>
    <t>A11.24.001.065</t>
  </si>
  <si>
    <t>Внутримышечное введение лекарственных препаратов. Паравертебральная блокада многокомпонентная (р-рНовокаина0,5%-10мл;сусп.Гидрокортизона25мг/мл-5мл)</t>
  </si>
  <si>
    <t>A11.24.001.069</t>
  </si>
  <si>
    <t>Внутримышечное введение лекарственных препаратов. Паравертебральная блокада, Дипромета, суспензия д/инъекций 7 мг/мл, шприц 1 мл,1сустав.</t>
  </si>
  <si>
    <t>A11.24.001.046</t>
  </si>
  <si>
    <t>Внутрисуставная инъекция лекарственного препарата с ультразвуковым контролем (без стоимости препарата)</t>
  </si>
  <si>
    <t>A11.24.001.047</t>
  </si>
  <si>
    <t>Внутрисуставное введение заменителей синовиальной жидкости с ультразвуковым контролем (без стоимости препарата)</t>
  </si>
  <si>
    <t>A11.24.001.048</t>
  </si>
  <si>
    <t>Гидродиссекция с ультразвуковым контролем</t>
  </si>
  <si>
    <t>A11.24.001.031</t>
  </si>
  <si>
    <t>Каудальная эпидуральная блокада</t>
  </si>
  <si>
    <t>A11.24.001.080</t>
  </si>
  <si>
    <t>Корешковая блокада с Лидокаином</t>
  </si>
  <si>
    <t>A11.24.001.049</t>
  </si>
  <si>
    <t>Лечебно-диагностическая паравертебральная блокада</t>
  </si>
  <si>
    <t>A11.02.002.065</t>
  </si>
  <si>
    <t>Лечебно-медикаментозная блокада (с учетом стоимости лекарственных препаратов)</t>
  </si>
  <si>
    <t>A11.02.002.067</t>
  </si>
  <si>
    <t>Лечебно-медикаментозная блокада под контролем ультразвукового исследования (с учетом стоимости лекарственных препаратов)</t>
  </si>
  <si>
    <t>A11.02.002.064</t>
  </si>
  <si>
    <t>Лечебно-медикаментозная блокада с Бетаметазоном</t>
  </si>
  <si>
    <t>A11.02.002.063</t>
  </si>
  <si>
    <t>Лечебно-медикаментозная блокада с хондропротектором</t>
  </si>
  <si>
    <t>A25.25.003.001</t>
  </si>
  <si>
    <t>Лечебный маневр при доброкачественном пароксизмальном позиционном головокружении</t>
  </si>
  <si>
    <t>A25.25.003</t>
  </si>
  <si>
    <t>Назначение лечебно-оздоровительного режима при заболеваниях органа слуха</t>
  </si>
  <si>
    <t>A11.24.001.117</t>
  </si>
  <si>
    <t>Паравертебральная блокада (р-р Лидокаина 2% 4мл, р-р Дексаметазона 4мг/1мл-2мл, р-р Кеторолак 30мг/1мл-2мл)</t>
  </si>
  <si>
    <t>A11.24.001.013</t>
  </si>
  <si>
    <t>Паравертебральная блокада без стоимости препаратов</t>
  </si>
  <si>
    <t>A11.24.001.063</t>
  </si>
  <si>
    <t>Паравертебральная блокада лекарственным, препарат Кеналог, 1 мл</t>
  </si>
  <si>
    <t>A11.24.001.102</t>
  </si>
  <si>
    <t>Паравертебральная блокада многокомпонентная (р-р Новокаина 0,5% 15мл, р-р Цианокобаламина 500мкг, р-р Дексаметазона 4мг/1мл)</t>
  </si>
  <si>
    <t>A11.24.001.005</t>
  </si>
  <si>
    <t>Паравертебральная блокада односторонняя, грудной уровень</t>
  </si>
  <si>
    <t>A11.24.001.004</t>
  </si>
  <si>
    <t>Паравертебральная блокада односторонняя, шейный уровень</t>
  </si>
  <si>
    <t>A11.24.001.014</t>
  </si>
  <si>
    <t>Паравертебральная блокада с Дипроспаном</t>
  </si>
  <si>
    <t>A11.24.001.096</t>
  </si>
  <si>
    <t>Паравертебральная блокада с лекарственными препаратами ((Дексаметазон 4мг/1 мл, Новокаин 0,5%/5 мл, Цианокобаламин 1 мл)</t>
  </si>
  <si>
    <t>A11.24.001.093</t>
  </si>
  <si>
    <t>Паравертебральная блокада с лекарственными препаратами (Дексаметазон 4 мг/1 мл, Новокаин 0,5%/5 мл, Цианокобаламин 1 мл, Кеторол 3%/1 мл)</t>
  </si>
  <si>
    <t>A11.24.001.015</t>
  </si>
  <si>
    <t>Паравертебральная блокада с применением препарата Гиалрипайер</t>
  </si>
  <si>
    <t>A11.24.001.009</t>
  </si>
  <si>
    <t>Паравертебральная блокада, включая стоимость препаратов</t>
  </si>
  <si>
    <t>A11.24.001.098</t>
  </si>
  <si>
    <t>Проводниковая блокада лекарственными препаратами Дипроспан 1 мл, Лидокаин 2% 2мл</t>
  </si>
  <si>
    <t>A11.24.001.082</t>
  </si>
  <si>
    <t>Проводниковая затылочная блокада</t>
  </si>
  <si>
    <t>A11.02.002.071</t>
  </si>
  <si>
    <t>Процедуры, направленные на уменьшение спастики</t>
  </si>
  <si>
    <t>A11.01.003.040</t>
  </si>
  <si>
    <t>Фармакопунктура в биологически активные точки (2 ампулы)</t>
  </si>
  <si>
    <t>A11.24.001.095</t>
  </si>
  <si>
    <t>Блокада корешковая с лекарственным препаратом Дипроспан, 1 мл</t>
  </si>
  <si>
    <t>A21.24.001.002</t>
  </si>
  <si>
    <t>Сеанс вертебральной терапии при заболеваниях периферической нервной системы (60 минут)</t>
  </si>
  <si>
    <t>A21.03.006.007</t>
  </si>
  <si>
    <t>Сеанс вертебральной терапии при заболеваниях позвоночника (30 минут)</t>
  </si>
  <si>
    <t>A21.03.006</t>
  </si>
  <si>
    <t>Мануальная терапия при заболеваниях позвоночника</t>
  </si>
  <si>
    <t>A21.03.006.003</t>
  </si>
  <si>
    <t>Сеанс вертебральной терапии при заболеваниях позвоночника (60 минут)</t>
  </si>
  <si>
    <t>A21.04.001.002</t>
  </si>
  <si>
    <t>Сеанс вертебральной терапии при заболеваниях суставов (60 минут)</t>
  </si>
  <si>
    <t>A21.23.003.001</t>
  </si>
  <si>
    <t>Сеанс вертебральной терапии при заболеваниях центральной нервной системы (60 минут)</t>
  </si>
  <si>
    <t>A21.23.003</t>
  </si>
  <si>
    <t>Мануальная терапия при заболеваниях центральной нервной системы</t>
  </si>
  <si>
    <t>B01.023.001.010</t>
  </si>
  <si>
    <t>Прием (осмотр, консультация) ведущего врача-невролога первичный</t>
  </si>
  <si>
    <t>B01.023.001</t>
  </si>
  <si>
    <t>Прием (осмотр, консультация) врача-невролога первичный</t>
  </si>
  <si>
    <t>B01.023.002.011</t>
  </si>
  <si>
    <t>Прием (осмотр, консультация) ведущего врача-невролога повторный</t>
  </si>
  <si>
    <t>B01.023.002</t>
  </si>
  <si>
    <t>Прием (осмотр, консультация) врача-невролога повторный</t>
  </si>
  <si>
    <t>B01.023.002.050</t>
  </si>
  <si>
    <t>Прием (осмотр, консультация) врача-невролога (второе мнение)</t>
  </si>
  <si>
    <t>B01.023.001.050</t>
  </si>
  <si>
    <t>Прием (осмотр, консультация) врача-невролога по программе профилактики спортивных сотрясений (протокол SCAT)</t>
  </si>
  <si>
    <t>B01.023.001.002</t>
  </si>
  <si>
    <t>Прием (осмотр, консультация) врача-невролога, доктора медицинских наук, первичный</t>
  </si>
  <si>
    <t>B01.023.002.002</t>
  </si>
  <si>
    <t>Прием (осмотр, консультация) врача-невролога, доктора медицинских наук, повторный</t>
  </si>
  <si>
    <t>B01.023.001.001</t>
  </si>
  <si>
    <t>Прием (осмотр, консультация) врача-невролога, кандидата медицинских наук, первичный</t>
  </si>
  <si>
    <t>B01.023.002.001</t>
  </si>
  <si>
    <t>Прием (осмотр, консультация) врача-невролога, кандидата медицинских наук, повторный</t>
  </si>
  <si>
    <t>B01.023.001.100</t>
  </si>
  <si>
    <t>Участие врача-невролога в консилиуме</t>
  </si>
  <si>
    <t>B01.023.001.150</t>
  </si>
  <si>
    <t>Прием (осмотр консультация) иностранного врача-невролога</t>
  </si>
  <si>
    <t>B01.023.001.501</t>
  </si>
  <si>
    <t>Прием (осмотр, консультация) врача-детского невролога, кандидата медицинских наук, первичный</t>
  </si>
  <si>
    <t>B01.023.002.501</t>
  </si>
  <si>
    <t>Прием (осмотр, консультация) врача-детского невролога, кандидата медицинских наук, повторный</t>
  </si>
  <si>
    <t>B01.023.001.544</t>
  </si>
  <si>
    <t>Прием (осмотр, консультация) врача-детского невролога-эпилептолога, первичный</t>
  </si>
  <si>
    <t>B01.023.002.544</t>
  </si>
  <si>
    <t>Прием (осмотр, консультация) врача-детского невролога-эпилептолога, повторный</t>
  </si>
  <si>
    <t>A25.24.001.002.022</t>
  </si>
  <si>
    <t>Ботулинотерапия при лечения мигрени 100 единиц</t>
  </si>
  <si>
    <t>A25.24.001.002.015</t>
  </si>
  <si>
    <t>Ботулинотерапия при лечения мигрени 200 единиц</t>
  </si>
  <si>
    <t>A25.24.001.002.017</t>
  </si>
  <si>
    <t>Введение ботулотоксина, 1ед., лицо (без стоимости препарата)</t>
  </si>
  <si>
    <t>A25.24.001.002.018</t>
  </si>
  <si>
    <t>Введение ботулотоксина, 1ед., тело (без стоимости препарата)</t>
  </si>
  <si>
    <t>A11.24.001.108</t>
  </si>
  <si>
    <t>Введение лекарственных препаратов в область периферического нерва (паравертебрально)</t>
  </si>
  <si>
    <t>A11.24.001.103</t>
  </si>
  <si>
    <t>Введение препарата Алфлутоп паравертебрально, 1 процедура</t>
  </si>
  <si>
    <t>A11.12.003.001.553</t>
  </si>
  <si>
    <t>Внутривенное введение комплекса лекарственных препаратов (Кеторолак 30мг/мл 1,0, Магния сульфат 250мг/мл 10,0 (5,0), Дексаметазон 4мг/мл по схеме)</t>
  </si>
  <si>
    <t>A11.01.003.024</t>
  </si>
  <si>
    <t>Внутрикожное введение лекарственных препаратов (без учета стоимости препаратов) при гипергидрозе (повышенной потливости)</t>
  </si>
  <si>
    <t>A25.24.001.002.001</t>
  </si>
  <si>
    <t>Ботулинотерапия с использованием лекарственного препарата Ксеомин, 50 ед.</t>
  </si>
  <si>
    <t>A25.24.001.002.002</t>
  </si>
  <si>
    <t>Ботулинотерапия с использованием лекарственного препарата Ксеомин, 150 ед.</t>
  </si>
  <si>
    <t>A25.24.001.002.003</t>
  </si>
  <si>
    <t>Ботулинотерапия с использованием лекарственного препарата Ксеомин, 200 ед.</t>
  </si>
  <si>
    <t>A11.02.002.365</t>
  </si>
  <si>
    <t>Внутримышечное введение ботулинического токсина типа А "Диспорт" в неврологии (1 ЕД)</t>
  </si>
  <si>
    <t>A11.02.002.367</t>
  </si>
  <si>
    <t>Внутримышечное введение ботулинического токсина типа А "Диспорт" в неврологии (10 ЕД)</t>
  </si>
  <si>
    <t>A11.02.002.366</t>
  </si>
  <si>
    <t>Внутримышечное введение ботулинического токсина типа А "Диспорт" в неврологии (50 ЕД)</t>
  </si>
  <si>
    <t>A11.02.002.368</t>
  </si>
  <si>
    <t>Внутримышечное введение ботулинического токсина типа А "Диспорт" в неврологии (100 ЕД)</t>
  </si>
  <si>
    <t>A11.02.002.372</t>
  </si>
  <si>
    <t>Внутримышечное введение ботулинического токсина типа А "Релатокс" в неврологии (1 ЕД)</t>
  </si>
  <si>
    <t>A11.02.002.370</t>
  </si>
  <si>
    <t>Внутримышечное введение ботулинического токсина типа А "Релатокс" в неврологии (10 ЕД)</t>
  </si>
  <si>
    <t>A11.02.002.371</t>
  </si>
  <si>
    <t>Внутримышечное введение ботулинического токсина типа А "Релатокс" в неврологии (50 ЕД)</t>
  </si>
  <si>
    <t>A11.02.002.369</t>
  </si>
  <si>
    <t>Внутримышечное введение ботулинического токсина типа А "Релатокс" в неврологии (100 ЕД)</t>
  </si>
  <si>
    <t>A11.02.002.361</t>
  </si>
  <si>
    <t>Внутримышечное введение ботулинического токсина типа А в неврологии (1 ЕД)</t>
  </si>
  <si>
    <t>A11.02.002.362</t>
  </si>
  <si>
    <t>Внутримышечное введение ботулинического токсина типа А в неврологии (10 ЕД)</t>
  </si>
  <si>
    <t>A11.02.002.364</t>
  </si>
  <si>
    <t>Внутримышечное введение ботулинического токсина типа А в неврологии (50 ЕД)</t>
  </si>
  <si>
    <t>A11.02.002.363</t>
  </si>
  <si>
    <t>Внутримышечное введение ботулинического токсина типа А в неврологии (100 ЕД)</t>
  </si>
  <si>
    <t>A11.02.002.375</t>
  </si>
  <si>
    <t>Внутримышечное введение лекарственных препаратов в неврологии, Дексаметазон р-р 4мг/1 мл, 1 амп.</t>
  </si>
  <si>
    <t>A11.02.002.374</t>
  </si>
  <si>
    <t>Внутримышечное введение лекарственных препаратов в неврологии, Лимфомиозот р-р в амп. по 1,1 мл, 1 амп.</t>
  </si>
  <si>
    <t>A11.02.002.373</t>
  </si>
  <si>
    <t>Внутримышечное введение лекарственных препаратов в неврологии, Траумель р-р в амп. по 2,2 мл, 1 амп.</t>
  </si>
  <si>
    <t>A25.24.001.002.019</t>
  </si>
  <si>
    <t>Лечение ботулотоксином: Лицевая мускулатура, 1 единица</t>
  </si>
  <si>
    <t>A25.24.001.002.020</t>
  </si>
  <si>
    <t>Лечение ботулотоксином: Скелетная мускулатура, 1 единица</t>
  </si>
  <si>
    <t>A11.01.002.001</t>
  </si>
  <si>
    <t>Лечение мигрени с использованием лекарственного препарата Иринэкс 70 мг/мл</t>
  </si>
  <si>
    <t>A11.02.002.006</t>
  </si>
  <si>
    <t>Лечение с использованием лекарственного препарата Ксеомин, 50 ед.</t>
  </si>
  <si>
    <t>A11.02.002.008</t>
  </si>
  <si>
    <t>Лечение с использованием лекарственного препарата Ксеомин, 100 ед.</t>
  </si>
  <si>
    <t>A11.04.006.001</t>
  </si>
  <si>
    <t>Параартикулярное Введение лекарственных препаратов 1 процедура</t>
  </si>
  <si>
    <t>A11.04.006</t>
  </si>
  <si>
    <t>Околосуставное введение лекарственных препаратов</t>
  </si>
  <si>
    <t>A25.24.001.002.016</t>
  </si>
  <si>
    <t>Применение ботулинического токсина типа А "Релатокс" 1ЕД</t>
  </si>
  <si>
    <t>A25.24.001.002.014</t>
  </si>
  <si>
    <t>Применение ботулинического токсина типа А "Релатокс" 50ЕД</t>
  </si>
  <si>
    <t>A25.24.001.002.013</t>
  </si>
  <si>
    <t>Применение ботулинического токсина типа А "Релатокс" 100ЕД</t>
  </si>
  <si>
    <t>A25.24.001.002.028</t>
  </si>
  <si>
    <t>Применение ботулинического токсина типа А "Релатокс" 150ЕД</t>
  </si>
  <si>
    <t>A25.24.001.002.029</t>
  </si>
  <si>
    <t>Применение ботулинического токсина типа А "Релатокс" 200ЕД</t>
  </si>
  <si>
    <t>A11.24.001.104</t>
  </si>
  <si>
    <t>Паравертебральное введение лекарственного препарата Плексатрон</t>
  </si>
  <si>
    <t>A11.01.002.130</t>
  </si>
  <si>
    <t>Подкожное введение диоксида углерода (карбокситерапия) в неврологии, 1 зона, 1 процедура</t>
  </si>
  <si>
    <t>A11.01.002.131</t>
  </si>
  <si>
    <t>Подкожное введение диоксида углерода (карбокситерапия) в неврологии, 2 зоны, 1 процедура</t>
  </si>
  <si>
    <t>A11.02.002.304</t>
  </si>
  <si>
    <t>Введение ботулинического токсина при хронической мигрени по протоколу PREEMPT (без учета стоимости препаратов)</t>
  </si>
  <si>
    <t>A11.02.002.305</t>
  </si>
  <si>
    <t>Введение ботулинического токсина при хронической мигрени по протоколу PREEMPT до 10 дополнительных точек (без учета стоимости препаратов)</t>
  </si>
  <si>
    <t>A21.24.002.006</t>
  </si>
  <si>
    <t>Иглорефлексотерапия в неврологии, 1 сеанс</t>
  </si>
  <si>
    <t>A02.03.006</t>
  </si>
  <si>
    <t>Измерение подвижности позвоночника</t>
  </si>
  <si>
    <t>A16.23.001.001</t>
  </si>
  <si>
    <t>Интравентрикулярное введение лекарственных препаратов</t>
  </si>
  <si>
    <t>A16.23.001</t>
  </si>
  <si>
    <t>Пункция желудочка головного мозга</t>
  </si>
  <si>
    <t>A11.23.002.001</t>
  </si>
  <si>
    <t>Интратекальное введение лекарственных препаратов</t>
  </si>
  <si>
    <t>A11.23.002</t>
  </si>
  <si>
    <t>Введение лекарственных препаратов в спинномозговой канал</t>
  </si>
  <si>
    <t>A11.02.002.056</t>
  </si>
  <si>
    <t>Инъекция ботулинического токсина типа А, 1 флакон (без стоимости препарата)</t>
  </si>
  <si>
    <t>A11.02.002.058</t>
  </si>
  <si>
    <t>Инъекция ботулинического токсина типа А, 2 флакона (без стоимости препарата)</t>
  </si>
  <si>
    <t>A11.01.002.087</t>
  </si>
  <si>
    <t>Карбокситерапия (инсуфляция диоксида углерода) в неврологии, 1 зона, 1 процедура</t>
  </si>
  <si>
    <t>A11.01.003.172</t>
  </si>
  <si>
    <t>Плазмолифтинг суставов в неврологии, 1 сустав, 1 пробирка</t>
  </si>
  <si>
    <t>A11.01.003.087</t>
  </si>
  <si>
    <t>Плазмотерапия в неврологии 1 зона, 1 пробирка</t>
  </si>
  <si>
    <t>A15.02.001.009</t>
  </si>
  <si>
    <t>Кинезиологическое тейпирование в неврологии, 1 зона</t>
  </si>
  <si>
    <t>A15.02.001.004</t>
  </si>
  <si>
    <t>Кинезиотейпирование (наложение повязки при заболеваниях мышц), 1 зона</t>
  </si>
  <si>
    <t>A15.02.001.005</t>
  </si>
  <si>
    <t>Кинезиотейпирование (наложение повязки при заболеваниях мышц), 2 зоны</t>
  </si>
  <si>
    <t>A15.02.001.006</t>
  </si>
  <si>
    <t>Кинезиотейпирование (наложение повязки при заболеваниях мышц), 3 зоны</t>
  </si>
  <si>
    <t>A15.02.001.007</t>
  </si>
  <si>
    <t>Кинезиотейпирование (наложение повязки при заболеваниях мышц), без учета расходныз материалов (1 зона)</t>
  </si>
  <si>
    <t>A23.30.001.020</t>
  </si>
  <si>
    <t>Коррекция функциональных нарушений свода стопы индивидуальными ортезами</t>
  </si>
  <si>
    <t>A23.30.001</t>
  </si>
  <si>
    <t>Пособие по подбору ортопедических стелек</t>
  </si>
  <si>
    <t>A18.05.019.003</t>
  </si>
  <si>
    <t>Лазерное облучение крови в неврологии</t>
  </si>
  <si>
    <t>A18.05.019</t>
  </si>
  <si>
    <t>Низкоинтенсивная лазеротерапия (внутривенное облучение крови)</t>
  </si>
  <si>
    <t>A15.02.001.010</t>
  </si>
  <si>
    <t>Миофасциальный релизинг, 1 сегмент, 40 минут</t>
  </si>
  <si>
    <t>A15.02.001.008</t>
  </si>
  <si>
    <t>Наложение повязки (кинезиотейпирование) при заболеваниях мышц, связочного аппарата</t>
  </si>
  <si>
    <t>A23.23.001</t>
  </si>
  <si>
    <t>Настройка нейростимулятора</t>
  </si>
  <si>
    <t>A17.23.004.050</t>
  </si>
  <si>
    <t>Немедикаментозная терапия аппаратом Цефали для лечения мигрени/головных болей напряжения</t>
  </si>
  <si>
    <t>A17.23.004</t>
  </si>
  <si>
    <t>Электронейростимуляция головного мозга</t>
  </si>
  <si>
    <t>A02.24.001</t>
  </si>
  <si>
    <t>Паллестезиометрия</t>
  </si>
  <si>
    <t>A15.02.001.011</t>
  </si>
  <si>
    <t>Пассивный фасциальный стрейчинг, 40 минут</t>
  </si>
  <si>
    <t>A03.03.001</t>
  </si>
  <si>
    <t>Топография позвоночника компьютерная оптическая</t>
  </si>
  <si>
    <t>B01.023.001.030</t>
  </si>
  <si>
    <t>Кардио-респираторный мониторинг ночного сна</t>
  </si>
  <si>
    <t>B01.023.001.065</t>
  </si>
  <si>
    <t>Выездная консультация (прием и осмотр) врача-невролога</t>
  </si>
  <si>
    <t>B01.023.001.071</t>
  </si>
  <si>
    <t>Прием (осмотр, консультация) врача-невролога с выездом на дом</t>
  </si>
  <si>
    <t>B01.023.001.075</t>
  </si>
  <si>
    <t>Прием (осмотр, консультация) врача-невролога с выездом на дом (Бардымский район)</t>
  </si>
  <si>
    <t>B01.023.001.072</t>
  </si>
  <si>
    <t>Прием (осмотр, консультация) врача-невролога с выездом на дом (до 20 км)</t>
  </si>
  <si>
    <t>B01.023.001.073</t>
  </si>
  <si>
    <t>Прием (осмотр, консультация) врача-невролога с выездом на дом (до 40 км)</t>
  </si>
  <si>
    <t>B01.023.001.074</t>
  </si>
  <si>
    <t>Прием (осмотр, консультация) врача-невролога с выездом на дом (с.Барда)</t>
  </si>
  <si>
    <t>B01.023.001.061</t>
  </si>
  <si>
    <t>Прием (осмотр, консультация) врача-невролога с выездом на дом в пределах 10 км от Инновационного центра "Сколково"</t>
  </si>
  <si>
    <t>B01.023.001.062</t>
  </si>
  <si>
    <t>Прием (осмотр, консультация) врача-невролога с выездом на дом в пределах 20 км от Инновационного центра "Сколково"</t>
  </si>
  <si>
    <t>B01.023.001.063</t>
  </si>
  <si>
    <t>Прием (осмотр, консультация) врача-невролога с выездом на дом в пределах 30 км от Инновационного центра "Сколково"</t>
  </si>
  <si>
    <t>B01.023.001.076.004</t>
  </si>
  <si>
    <t>Прием (осмотр, консультация) врача-невролога с выездом на дом в пределах 40 км от Инновационного центра "Сколково"</t>
  </si>
  <si>
    <t>B01.023.001.064</t>
  </si>
  <si>
    <t>Прием (осмотр, консультация) врача-невролога с выездом на дом в пределах МКАД</t>
  </si>
  <si>
    <t>B01.023.001.067</t>
  </si>
  <si>
    <t>Прием (осмотр, консультация) врача-невролога с выездом на дом в отдаленные районы</t>
  </si>
  <si>
    <t>B01.023.001.069</t>
  </si>
  <si>
    <t>Прием (осмотр, консультация) врача-невролога с выездом на дом в отдаленные районы (без учета транспортных расходов)</t>
  </si>
  <si>
    <t>B01.023.001.066</t>
  </si>
  <si>
    <t>Прием (осмотр, консультация) врача-невролога с выездом на дом в центральные районы</t>
  </si>
  <si>
    <t>B01.023.001.068</t>
  </si>
  <si>
    <t>Прием (осмотр, консультация) врача-невролога с выездом на дом в центральные районы (без учета транспортных расходов)</t>
  </si>
  <si>
    <t>B01.023.001.561</t>
  </si>
  <si>
    <t>Прием (осмотр, консультация) врача-детского невролога с выездом на дом в пределах 10 км от Инновационного центра "Сколково"</t>
  </si>
  <si>
    <t>B01.023.001.562</t>
  </si>
  <si>
    <t>Прием (осмотр, консультация) врача-детского невролога с выездом на дом в пределах 20 км от Инновационного центра «Сколково»</t>
  </si>
  <si>
    <t>B01.023.001.563</t>
  </si>
  <si>
    <t>Прием (осмотр, консультация) врача-детского невролога с выездом на дом в пределах 30 км от Инновационного центра "Сколково"</t>
  </si>
  <si>
    <t>B01.023.001.564</t>
  </si>
  <si>
    <t>Прием (осмотр, консультация) врача-детского невролога с выездом на дом в пределах 40 км от Инновационного центра "Сколково"</t>
  </si>
  <si>
    <t>B01.023.001.029</t>
  </si>
  <si>
    <t>Прием (осмотр, консультация) врача-невролога при проведении парентеральной терапии динамический (10 минут)</t>
  </si>
  <si>
    <t>B01.023.002.070</t>
  </si>
  <si>
    <t>Динамическое наблюдение врача-невролога, 10 минут</t>
  </si>
  <si>
    <t>B04.023.001</t>
  </si>
  <si>
    <t>Диспансерный прием (осмотр, консультация) врача-невролога</t>
  </si>
  <si>
    <t>B01.023.002.009</t>
  </si>
  <si>
    <t>Прием (осмотр, консультация) врача-невролога по результатам обследования</t>
  </si>
  <si>
    <t>B01.023.002.051</t>
  </si>
  <si>
    <t>Прием (осмотр, консультация) врача-невролога с оформлением направления Форма N 088/у</t>
  </si>
  <si>
    <t>B01.023.001.012</t>
  </si>
  <si>
    <t>Прием (осмотр, консультация) врача-невролога-эпилептолога первичный</t>
  </si>
  <si>
    <t>B01.023.001.013</t>
  </si>
  <si>
    <t>Прием (осмотр, консультация) врача-невролога-эпилептолога по результатам обследования</t>
  </si>
  <si>
    <t>B01.023.002.012</t>
  </si>
  <si>
    <t>Прием (осмотр, консультация) врача-невролога-эпилептолога повторный</t>
  </si>
  <si>
    <t>B04.023.002</t>
  </si>
  <si>
    <t>Профилактический прием (осмотр, консультация) врача-невролога</t>
  </si>
  <si>
    <t>B04.023.002.100</t>
  </si>
  <si>
    <t>Профилактический прием (осмотр, консультация) врача-невролога в рамках медосвидетельствования</t>
  </si>
  <si>
    <t>B01.023.001.080</t>
  </si>
  <si>
    <t>Прием (осмотр, консультация) врача-невролога в условиях стационара</t>
  </si>
  <si>
    <t>B04.023.001.500</t>
  </si>
  <si>
    <t>Диспансерный прием (осмотр, консультация) врача-детского невролога</t>
  </si>
  <si>
    <t>B01.023.001.500</t>
  </si>
  <si>
    <t>Прием (осмотр, консультация) врача-детского невролога первичный</t>
  </si>
  <si>
    <t>B04.023.001.509</t>
  </si>
  <si>
    <t>Прием (осмотр, консультация) врача-детского невролога по результатам проведенного обследования</t>
  </si>
  <si>
    <t>B01.023.002.500</t>
  </si>
  <si>
    <t>Прием (осмотр, консультация) врача-детского невролога повторный</t>
  </si>
  <si>
    <t>B01.023.001.505</t>
  </si>
  <si>
    <t>Профилактический прием (осмотр, консультация) врача-детского невролога</t>
  </si>
  <si>
    <t>B04.023.002.500</t>
  </si>
  <si>
    <t>Профилактический прием (осмотр, консультация) врача-детского невролога ребенка старше 1 года</t>
  </si>
  <si>
    <t>B01.023.001.042</t>
  </si>
  <si>
    <t>Удаленная консультация ведущего врача-невролога</t>
  </si>
  <si>
    <t>B01.023.001.022</t>
  </si>
  <si>
    <t>Удаленная консультация врача невролога-эпилептолога</t>
  </si>
  <si>
    <t>B01.023.001.021</t>
  </si>
  <si>
    <t>Удаленная консультация врача-невролога</t>
  </si>
  <si>
    <t>B01.023.001.023</t>
  </si>
  <si>
    <t>Удаленная консультация врача-невролога, кандидата медицинских наук</t>
  </si>
  <si>
    <t>B01.023.001.104</t>
  </si>
  <si>
    <t>Удаленная консультация израильского врача-невролога</t>
  </si>
  <si>
    <t>B01.023.001.101</t>
  </si>
  <si>
    <t>Удаленная консультация израильского врача-невролога, ведущего специалиста</t>
  </si>
  <si>
    <t>B01.023.001.102</t>
  </si>
  <si>
    <t>Удаленная консультация израильского врача-невролога, заведующего отделением</t>
  </si>
  <si>
    <t>B01.023.001.103</t>
  </si>
  <si>
    <t>Удаленная консультация израильского врача-невролога, профессора</t>
  </si>
  <si>
    <t>B01.023.001.521</t>
  </si>
  <si>
    <t>Удаленная консультация врача-детского невролога</t>
  </si>
  <si>
    <t>A22.30.015.022</t>
  </si>
  <si>
    <t>Высокоинтенсивная импульсная магнитотерапия (ВИМТ)</t>
  </si>
  <si>
    <t>A22.30.015.040</t>
  </si>
  <si>
    <t>Ударно-волновая терапия в неврологии (1 категория сложности)</t>
  </si>
  <si>
    <t>A22.30.015.041</t>
  </si>
  <si>
    <t>Ударно-волновая терапия в неврологии (2 категория сложности)</t>
  </si>
  <si>
    <t>A22.30.015.042</t>
  </si>
  <si>
    <t>Ударно-волновая терапия в неврологии (3 категория сложности)</t>
  </si>
  <si>
    <t>A22.30.015.001</t>
  </si>
  <si>
    <t>Фокусированная ударно-волновая терапия (до 2000 ударов)</t>
  </si>
  <si>
    <t>A22.30.015.002</t>
  </si>
  <si>
    <t>Фокусированная ударно-волновая терапия (до 4500 ударов)</t>
  </si>
  <si>
    <t>A22.30.015.003</t>
  </si>
  <si>
    <t>Фокусированная ударно-волновая терапия (свыше 4500 ударов)</t>
  </si>
  <si>
    <t>A22.30.015.011</t>
  </si>
  <si>
    <t>Фокусированная ударно-волновая терапия при двустороннем плантарном фасциите</t>
  </si>
  <si>
    <t>A22.30.015.013</t>
  </si>
  <si>
    <t>Фокусированная ударно-волновая терапия при замедленном сращивании переломов костей и стрессовых переломах</t>
  </si>
  <si>
    <t>A22.30.015.009</t>
  </si>
  <si>
    <t>Фокусированная ударно-волновая терапия при лечении заболеваний коленного сустава</t>
  </si>
  <si>
    <t>A22.30.015.008</t>
  </si>
  <si>
    <t>Фокусированная ударно-волновая терапия при лечении заболеваний локтевого сустава (эпикондилиты)</t>
  </si>
  <si>
    <t>A22.30.015.006</t>
  </si>
  <si>
    <t>Фокусированная ударно-волновая терапия при лечении заболеваний плечевого сустава</t>
  </si>
  <si>
    <t>A22.30.015.007</t>
  </si>
  <si>
    <t>Фокусированная ударно-волновая терапия при лечении заболеваний тазобедренного сустава</t>
  </si>
  <si>
    <t>A22.30.015.012</t>
  </si>
  <si>
    <t>Фокусированная ударно-волновая терапия при лечении заболевания ахиллова сухожилия</t>
  </si>
  <si>
    <t>A22.30.015.018</t>
  </si>
  <si>
    <t>Фокусированная ударно-волновая терапия при лечении трофических поражений кожи (два сегмента)</t>
  </si>
  <si>
    <t>A22.30.015.017</t>
  </si>
  <si>
    <t>Фокусированная ударно-волновая терапия при лечении трофических поражений кожи (один сегмент)</t>
  </si>
  <si>
    <t>A22.30.015.004</t>
  </si>
  <si>
    <t>Фокусированная ударно-волновая терапия при миофасциальном болевом синдроме, позвоночник (до 4500 ударов)</t>
  </si>
  <si>
    <t>A22.30.015.005</t>
  </si>
  <si>
    <t>Фокусированная ударно-волновая терапия при миофасциальном болевом синдроме, позвоночник (свыше 4500 ударов)</t>
  </si>
  <si>
    <t>A22.30.015.014</t>
  </si>
  <si>
    <t>Фокусированная ударно-волновая терапия при нагрузочной периостеопатии, асептическом некрозе (до 3000 ударов)</t>
  </si>
  <si>
    <t>A22.30.015.010</t>
  </si>
  <si>
    <t>Фокусированная ударно-волновая терапия при плантарном фасциите</t>
  </si>
  <si>
    <t>A22.30.015.015</t>
  </si>
  <si>
    <t>Фокусированная ударно-волновая терапия при послеоперационном восстановлении (снятие отеков, боли, до 3000 ударов)</t>
  </si>
  <si>
    <t>A22.30.015.016</t>
  </si>
  <si>
    <t>Фокусированная ударно-волновая терапия при послеоперационном восстановлении (снятие отеков, боли, свыше 3000 ударов)</t>
  </si>
  <si>
    <t>A22.30.015.023</t>
  </si>
  <si>
    <t>Экстракорпоральная ударно-волновая терапия (до 2000 ударов)</t>
  </si>
  <si>
    <t>A22.30.015.024</t>
  </si>
  <si>
    <t>Экстракорпоральная ударно-волновая терапия (от 2000 до 4500 ударов)</t>
  </si>
  <si>
    <t>A22.30.015.025</t>
  </si>
  <si>
    <t>Экстракорпоральная ударно-волновая терапия (свыше 4500 ударов)</t>
  </si>
  <si>
    <t>A11.24.001.054</t>
  </si>
  <si>
    <t>Блокада периферического нерва 1 категории сложности</t>
  </si>
  <si>
    <t>A11.24.001.055</t>
  </si>
  <si>
    <t>Блокада периферического нерва 2 категории сложности</t>
  </si>
  <si>
    <t>A11.24.001.056</t>
  </si>
  <si>
    <t>Блокада периферического нерва 3 категории сложности</t>
  </si>
  <si>
    <t>A11.24.001.060</t>
  </si>
  <si>
    <t>Блокада полового нерва</t>
  </si>
  <si>
    <t>B01.003.004.052</t>
  </si>
  <si>
    <t>Двухсторонняя лечебно-диагностическая блокада фасеточных суставов под ультразвуковым или электронно-оптически преобразовательным контролем</t>
  </si>
  <si>
    <t>B01.003.004</t>
  </si>
  <si>
    <t>Анестезиологическое пособие (включая раннее послеоперационное ведение)</t>
  </si>
  <si>
    <t>A11.24.001.058</t>
  </si>
  <si>
    <t>Лечебная блокада КПС</t>
  </si>
  <si>
    <t>A11.24.001.062</t>
  </si>
  <si>
    <t>Лечебная блокада фасеточных суставов 1-2 уровня</t>
  </si>
  <si>
    <t>A11.24.001.057</t>
  </si>
  <si>
    <t>Лечебная блокада фасеточных суставов 3-4 уровня</t>
  </si>
  <si>
    <t>A11.24.001.059</t>
  </si>
  <si>
    <t>Перирадикулярная (фораминальная) блокада</t>
  </si>
  <si>
    <t>A11.24.001.086</t>
  </si>
  <si>
    <t>Проводниковая блокада</t>
  </si>
  <si>
    <t>A11.24.001.061</t>
  </si>
  <si>
    <t>Сакральная эпидуральная блокада</t>
  </si>
  <si>
    <t>A11.24.001.051</t>
  </si>
  <si>
    <t>Фасциальная блокада 1 категории сложности</t>
  </si>
  <si>
    <t>A11.24.001.052</t>
  </si>
  <si>
    <t>Фасциальная блокада 2 категории сложности</t>
  </si>
  <si>
    <t>A11.24.001.053</t>
  </si>
  <si>
    <t>Фасциальная блокада 3 категории сложности</t>
  </si>
  <si>
    <t>B01.003.004.050</t>
  </si>
  <si>
    <t>Фораминальная блокада под контролем компьютерной томографии</t>
  </si>
  <si>
    <t>A11.24.001.025</t>
  </si>
  <si>
    <t>Блокада плечевого сплетения</t>
  </si>
  <si>
    <t>B01.024.001.010</t>
  </si>
  <si>
    <t>Прием (осмотр, консультация) ведущего врача-нейрохирурга первичный</t>
  </si>
  <si>
    <t>B01.024.001</t>
  </si>
  <si>
    <t>Прием (осмотр, консультация) врача-нейрохирурга первичный</t>
  </si>
  <si>
    <t>B01.024.002.011</t>
  </si>
  <si>
    <t>Прием (осмотр, консультация) ведущего врача-нейрохирурга повторный</t>
  </si>
  <si>
    <t>B01.024.002</t>
  </si>
  <si>
    <t>Прием (осмотр, консультация) врача-нейрохирурга повторный</t>
  </si>
  <si>
    <t>B01.024.002.050</t>
  </si>
  <si>
    <t>Прием (осмотр, консультация) врача-нейрохирурга (второе мнение)</t>
  </si>
  <si>
    <t>B01.024.001.150</t>
  </si>
  <si>
    <t>Прием (осмотр консультация) иностранного врача-нейрохирурга</t>
  </si>
  <si>
    <t>B01.024.001.109</t>
  </si>
  <si>
    <t>Прием (осмотр, консультация) французского врача-нейрохирурга, профессора</t>
  </si>
  <si>
    <t>A11.02.002.036</t>
  </si>
  <si>
    <t>Блокада грушевидной мышцы в нейрохирургии</t>
  </si>
  <si>
    <t>A16.04.042.009</t>
  </si>
  <si>
    <t>Динамическая коррекция сколиоза</t>
  </si>
  <si>
    <t>A16.04.042</t>
  </si>
  <si>
    <t>Коррекция деформации позвоночника</t>
  </si>
  <si>
    <t>A11.24.001.070</t>
  </si>
  <si>
    <t>Лечебно-диагностическая блокада</t>
  </si>
  <si>
    <t>A11.24.001.071</t>
  </si>
  <si>
    <t>Лечебно-диагностическая блокада межпозвонковых суставов (грудной, поясничный отдел позвоночника)</t>
  </si>
  <si>
    <t>A11.24.001.072</t>
  </si>
  <si>
    <t>Лечебно-диагностическая блокада межпозвонковых суставов (шейный отдел позвоночника)</t>
  </si>
  <si>
    <t>A11.04.004.067</t>
  </si>
  <si>
    <t>Лечебно-диагностическая блокада сустава крестцово-подвздошного сочленения</t>
  </si>
  <si>
    <t>A11.04.004</t>
  </si>
  <si>
    <t>Внутрисуставное введение лекарственных препаратов</t>
  </si>
  <si>
    <t>A11.04.004.066</t>
  </si>
  <si>
    <t>Лечебно-диагностическая блокада сустава с внутрисуставным введением лекарственных веществ (под рентгенконтролем, под контролем ультразвукового исследования)</t>
  </si>
  <si>
    <t>A11.24.001.090</t>
  </si>
  <si>
    <t>Лечебно-диагностическая блокада, выполняемая израильским врачом-нейрохирургом, профессором (первая инъекция)</t>
  </si>
  <si>
    <t>A11.24.001.073</t>
  </si>
  <si>
    <t>Лечебно-диагностическая эпидуральная блокада (поясничный отдел позвоночника</t>
  </si>
  <si>
    <t>A11.24.001.074</t>
  </si>
  <si>
    <t>Лечебно-диагностическая эпидуральная блокада (шейный отдел позвоночника</t>
  </si>
  <si>
    <t>A11.24.001.091</t>
  </si>
  <si>
    <t>Лечебно-медикаментозная блокада, выполняемая израильским врачом-нейрохирургом, профессором (каждая последующая инъекция)</t>
  </si>
  <si>
    <t>A11.24.001.087</t>
  </si>
  <si>
    <t>Паравертебральная блокада в нейрохирургии, включая стоимость препаратов</t>
  </si>
  <si>
    <t>A11.24.001.083</t>
  </si>
  <si>
    <t>Блокада лечебная паравертебральная комбинированная с новокаином : новокаин 0,5% 15 мл + цианокобаламин 500 Мкг 3 мл + дексаметазон 1 мл</t>
  </si>
  <si>
    <t>B03.003.006.001</t>
  </si>
  <si>
    <t>Интраоперационный нейромониторинг</t>
  </si>
  <si>
    <t>B03.003.006</t>
  </si>
  <si>
    <t>Мониторинг основных параметров жизнедеятельности пациента во время проведения анестезии</t>
  </si>
  <si>
    <t>A16.23.054.050</t>
  </si>
  <si>
    <t>Вентрикуло-перитонеальное шунтирование с лапароскопической ассистенцией</t>
  </si>
  <si>
    <t>A16.23.054</t>
  </si>
  <si>
    <t>Вентрикуло-перитонеальное шунтирование</t>
  </si>
  <si>
    <t>A16.04.030.001.001</t>
  </si>
  <si>
    <t>Вертебропластика (1 категория сложности)</t>
  </si>
  <si>
    <t>A16.04.030.001</t>
  </si>
  <si>
    <t>Вертебропластика</t>
  </si>
  <si>
    <t>A16.04.030.001.002</t>
  </si>
  <si>
    <t>Вертебропластика (2 категория сложности)</t>
  </si>
  <si>
    <t>A16.04.030.001.003</t>
  </si>
  <si>
    <t>Вертебропластика (3 категория сложности)</t>
  </si>
  <si>
    <t>A16.04.030.001.004</t>
  </si>
  <si>
    <t>Вертеброэктомия передним образом (1 категория сложности)</t>
  </si>
  <si>
    <t>A16.04.030.001.005</t>
  </si>
  <si>
    <t>Вертеброэктомия передним образом (2 категория сложности)</t>
  </si>
  <si>
    <t>A16.04.030.001.006</t>
  </si>
  <si>
    <t>Вертеброэктомия передним образом (3 категория сложности)</t>
  </si>
  <si>
    <t>A16.24.015.001.003</t>
  </si>
  <si>
    <t>Видеоэндоскопическая поясничная симпатэктомия (в лечение облитерирующего атеросклероза сосудов нижних конечностей)</t>
  </si>
  <si>
    <t>A16.24.015.001</t>
  </si>
  <si>
    <t>Симпатэктомия торакоскопическая</t>
  </si>
  <si>
    <t>A16.24.015.001.001</t>
  </si>
  <si>
    <t>Видеоэндоскопическая торакальная симпатэктомия (в лечении ладонного гипергидроза) (1 категория сложности)</t>
  </si>
  <si>
    <t>A16.24.015.001.002</t>
  </si>
  <si>
    <t>Видеоэндоскопическая торакальная симпатэктомия (в лечении ладонного гипергидроза) (2 категория сложности)</t>
  </si>
  <si>
    <t>A16.23.085.001.001</t>
  </si>
  <si>
    <t>Декомпрессивно-стабилизирующая операция на поясничном отделе позвоночника (без учета стоимости расходных материалов), выполняемая израильским врачом-нейрохирургом, ведущим специалистом по хирургии позвоночного столба</t>
  </si>
  <si>
    <t>A16.23.085.001</t>
  </si>
  <si>
    <t>Декомпрессия позвоночного канала с имплантацией стабилизирующей системы</t>
  </si>
  <si>
    <t>A16.24.003.057</t>
  </si>
  <si>
    <t>Декомпрессия большеберцового нерва</t>
  </si>
  <si>
    <t>A16.24.003</t>
  </si>
  <si>
    <t>Невролиз и декомпрессия нерва</t>
  </si>
  <si>
    <t>A16.03.035.008</t>
  </si>
  <si>
    <t>Декомпрессия и стабилизация 1 сегмента позвоночника (без стоимости имплантов), 1 категория сложности</t>
  </si>
  <si>
    <t>A16.03.035</t>
  </si>
  <si>
    <t>Декомпрессивная ламинэктомия</t>
  </si>
  <si>
    <t>A16.03.035.009</t>
  </si>
  <si>
    <t>Декомпрессия и стабилизация 1 сегмента позвоночника (без стоимости имплантов), 2 категория сложности</t>
  </si>
  <si>
    <t>A16.03.035.010</t>
  </si>
  <si>
    <t>Декомпрессия и стабилизация 1 сегмента позвоночника (без стоимости имплантов), 3 категория сложности</t>
  </si>
  <si>
    <t>A16.03.035.011</t>
  </si>
  <si>
    <t>Декомпрессия и стабилизация 2 (и более) сегментов позвоночника (без стоимости имплантов), 1 категория сложности</t>
  </si>
  <si>
    <t>A16.03.035.012</t>
  </si>
  <si>
    <t>Декомпрессия и стабилизация 2 (и более) сегментов позвоночника (без стоимости имплантов), 2 категория сложности</t>
  </si>
  <si>
    <t>A16.03.035.013</t>
  </si>
  <si>
    <t>Декомпрессия и стабилизация 2 (и более) сегментов позвоночника (без стоимости имплантов), 3 категория сложности</t>
  </si>
  <si>
    <t>A16.24.003.052</t>
  </si>
  <si>
    <t>Декомпрессия локтевого нерва на уровне локтевого сустава</t>
  </si>
  <si>
    <t>A16.24.003.058</t>
  </si>
  <si>
    <t>Декомпрессия малоберцового нерва</t>
  </si>
  <si>
    <t>A16.23.085</t>
  </si>
  <si>
    <t>Декомпрессия позвоночного канала микрохирургическая</t>
  </si>
  <si>
    <t>A16.04.025.001</t>
  </si>
  <si>
    <t>Дискэктомия с использованием микрохирургической техники</t>
  </si>
  <si>
    <t>A16.04.025.001.002</t>
  </si>
  <si>
    <t>Дискэктомия с использованием микрохирургической техники, выполняемая израильским врачом-нейрохирургом, ведущим специалистом по хирургии позвоночного столба</t>
  </si>
  <si>
    <t>A16.04.025.001.001</t>
  </si>
  <si>
    <t>Дискэктомия с использованием микрохирургической техники, выполняемая израильским врачом-нейрохирургом, профессором</t>
  </si>
  <si>
    <t>A16.23.056.002.001</t>
  </si>
  <si>
    <t>Имплантация системы нейромодуляции спинного мозга</t>
  </si>
  <si>
    <t>A16.23.056.002</t>
  </si>
  <si>
    <t>Имплантация эпидуральных электродов над проекцией центральной коры головного мозга</t>
  </si>
  <si>
    <t>A16.04.042.008</t>
  </si>
  <si>
    <t>Коррекция тяжелого сколиоза</t>
  </si>
  <si>
    <t>A16.23.044</t>
  </si>
  <si>
    <t>Люмбальный дренаж наружный</t>
  </si>
  <si>
    <t>A16.03.035.002</t>
  </si>
  <si>
    <t>Микрохирургическая декомпрессия 1 сегмента позвоночника, 1 категория сложности</t>
  </si>
  <si>
    <t>A16.03.035.003</t>
  </si>
  <si>
    <t>Микрохирургическая декомпрессия 1 сегмента позвоночника, 2 категория сложности</t>
  </si>
  <si>
    <t>A16.03.035.004</t>
  </si>
  <si>
    <t>Микрохирургическая декомпрессия 1 сегмента позвоночника, 3 категория сложности</t>
  </si>
  <si>
    <t>A16.03.035.005</t>
  </si>
  <si>
    <t>Микрохирургическая декомпрессия 2 (и более) сегментов позвоночника, 1 категория сложности</t>
  </si>
  <si>
    <t>A16.03.035.006</t>
  </si>
  <si>
    <t>Микрохирургическая декомпрессия 2 (и более) сегментов позвоночника, 2 категория сложности</t>
  </si>
  <si>
    <t>A16.03.035.007</t>
  </si>
  <si>
    <t>Микрохирургическая декомпрессия 2 (и более) сегментов позвоночника, 3 категория сложности</t>
  </si>
  <si>
    <t>A16.04.028.001</t>
  </si>
  <si>
    <t>Микрохирургическая дискэктомия передним доступом на шейном отделе с имплантацией межтелового импланта (без стоимости расходного материала)</t>
  </si>
  <si>
    <t>A16.04.028</t>
  </si>
  <si>
    <t>Протезирование межпозвонкового диска</t>
  </si>
  <si>
    <t>A16.04.032.053</t>
  </si>
  <si>
    <t>Микрохирургическое удаление грыжи межпозвонкового диска на шейном, грудном уровне (1 категория сложности)</t>
  </si>
  <si>
    <t>A16.04.032</t>
  </si>
  <si>
    <t>Удаление грыжи межпозвонкового диска</t>
  </si>
  <si>
    <t>A16.04.032.054</t>
  </si>
  <si>
    <t>Микрохирургическое удаление грыжи межпозвонкового диска на шейном, грудном уровне (2 категория сложности)</t>
  </si>
  <si>
    <t>A16.04.032.055</t>
  </si>
  <si>
    <t>Микрохирургическое удаление грыжи межпозвонкового диска на шейном, грудном уровне (3 категория сложности)</t>
  </si>
  <si>
    <t>A16.23.033.002.001</t>
  </si>
  <si>
    <t>Микрохирургическое удаление новообразований спинного мозга с применением нейрофизиологического мониторинга (1 категория сложности)</t>
  </si>
  <si>
    <t>A16.23.033.002</t>
  </si>
  <si>
    <t>Микрохирургическое удаление новообразований спинного мозга с применением нейрофизиологического мониторинга</t>
  </si>
  <si>
    <t>A16.23.033.002.002</t>
  </si>
  <si>
    <t>Микрохирургическое удаление новообразований спинного мозга с применением нейрофизиологического мониторинга (2 категория сложности)</t>
  </si>
  <si>
    <t>A16.23.033.002.003</t>
  </si>
  <si>
    <t>Микрохирургическое удаление новообразований спинного мозга с применением нейрофизиологического мониторинга (3 категория сложности)</t>
  </si>
  <si>
    <t>A16.23.062.001.001</t>
  </si>
  <si>
    <t>Микрохирургическое удаление новообразования полушария мозжечка, 1 категория сложности</t>
  </si>
  <si>
    <t>A16.23.062.001</t>
  </si>
  <si>
    <t>Удаление новообразования мозжечка и IV желудочка с применением микрохирургической техники</t>
  </si>
  <si>
    <t>A16.23.062.001.002</t>
  </si>
  <si>
    <t>Микрохирургическое удаление новообразования полушария мозжечка, 2 категория сложности</t>
  </si>
  <si>
    <t>A16.23.062.001.003</t>
  </si>
  <si>
    <t>Микрохирургическое удаление новообразования полушария мозжечка, 3 категория сложности</t>
  </si>
  <si>
    <t>A16.24.016.001</t>
  </si>
  <si>
    <t>Микрохирургическое удаление опухолей периферических нервов</t>
  </si>
  <si>
    <t>A16.24.016</t>
  </si>
  <si>
    <t>Вылущивание невриномы</t>
  </si>
  <si>
    <t>A16.23.033.001.001</t>
  </si>
  <si>
    <t>Микрохирургическое удаление опухоли корешка спинного мозга, 1 категория сложности</t>
  </si>
  <si>
    <t>A16.23.033.001</t>
  </si>
  <si>
    <t>Удаление новообразования спинного мозга микрохирургическое</t>
  </si>
  <si>
    <t>A16.23.033.001.002</t>
  </si>
  <si>
    <t>Микрохирургическое удаление опухоли корешка спинного мозга, 2 категория сложности</t>
  </si>
  <si>
    <t>A16.23.033.001.003</t>
  </si>
  <si>
    <t>Микрохирургическое удаление опухоли корешка спинного мозга, 3 категория сложности</t>
  </si>
  <si>
    <t>A16.23.033.001.004</t>
  </si>
  <si>
    <t>Микрохирургическое удаление опухоли корешка спинного мозга, выполняемая израильским врачом-нейрохирургом, ведущим специалистом по хирургии позвоночного столба</t>
  </si>
  <si>
    <t>A16.04.032.050.005</t>
  </si>
  <si>
    <t>Микрохирургическое удаление поясничной грыжи межпозвонкового диска (1 категория сложности)</t>
  </si>
  <si>
    <t>A16.04.032.050.006</t>
  </si>
  <si>
    <t>Микрохирургическое удаление поясничной грыжи межпозвонкового диска (2 категория сложности)</t>
  </si>
  <si>
    <t>A16.04.032.050.007</t>
  </si>
  <si>
    <t>Микрохирургическое удаление поясничной грыжи межпозвонкового диска (3 категория сложности)</t>
  </si>
  <si>
    <t>A16.04.032.056</t>
  </si>
  <si>
    <t>Микрохирургическое удаление поясничной грыжи межпозвонкового диска (4 категория сложности)</t>
  </si>
  <si>
    <t>A16.23.033.052</t>
  </si>
  <si>
    <t>Микрохирургическое удаление экстрамедуллярного новообразования спинного мозга</t>
  </si>
  <si>
    <t>A16.23.033</t>
  </si>
  <si>
    <t>Удаление новообразования спинного мозга</t>
  </si>
  <si>
    <t>A16.24.003.053</t>
  </si>
  <si>
    <t>Невролиз периферических нервов</t>
  </si>
  <si>
    <t>A16.24.003.056</t>
  </si>
  <si>
    <t>Невролиз при локтевом (кубитальном) туннельном синдроме</t>
  </si>
  <si>
    <t>A16.24.003.055</t>
  </si>
  <si>
    <t>Невролиз при туннельном синдроме</t>
  </si>
  <si>
    <t>A16.24.003.054</t>
  </si>
  <si>
    <t>Невролиз срединного нерва в запястном (карпальном) канале</t>
  </si>
  <si>
    <t>A16.24.003.059</t>
  </si>
  <si>
    <t>Декомпрессия срединного нерва на уровне карпального канала</t>
  </si>
  <si>
    <t>A16.24.002.001.001</t>
  </si>
  <si>
    <t>Оперативное микрохирургическое вмешательство на периферических нервах</t>
  </si>
  <si>
    <t>A16.24.002.001</t>
  </si>
  <si>
    <t>Сшивание нерва с использованием микрохирургической техники</t>
  </si>
  <si>
    <t>A16.24.002.001.002</t>
  </si>
  <si>
    <t>Оперативное микрохирургическое вмешательство на периферических нервах, выполняемое израильским врачом-нейрохирургом, профессором</t>
  </si>
  <si>
    <t>A16.04.032.057</t>
  </si>
  <si>
    <t>Передняя шейная фораминотомия (операция Jho)</t>
  </si>
  <si>
    <t>A16.04.032.150</t>
  </si>
  <si>
    <t>Микрохирургическое удаление грыжи межпозвоночного диска шейного отдела, выполняемое французским врачом-нейрохирургом, профессором</t>
  </si>
  <si>
    <t>A16.24.021.001</t>
  </si>
  <si>
    <t>Перкутанная селективная радиочастотная тригеминальная ризотомия под контролем электронно-оптического преобразователя (ЭОП) (без стоимости электродов)</t>
  </si>
  <si>
    <t>A16.24.021</t>
  </si>
  <si>
    <t>Ризотомия</t>
  </si>
  <si>
    <t>A16.24.015.002.003</t>
  </si>
  <si>
    <t>Поясничная симпатэктомия двухсторонняя (1 категория сложности)</t>
  </si>
  <si>
    <t>A16.24.015.002</t>
  </si>
  <si>
    <t>Симпатэктомия поясничная</t>
  </si>
  <si>
    <t>A16.24.015.002.004</t>
  </si>
  <si>
    <t>Поясничная симпатэктомия двухсторонняя (2 категория сложности)</t>
  </si>
  <si>
    <t>A16.24.015.002.001</t>
  </si>
  <si>
    <t>Поясничная симпатэктомия односторонняя (1 категория сложности)</t>
  </si>
  <si>
    <t>A16.24.015.002.002</t>
  </si>
  <si>
    <t>Поясничная симпатэктомия односторонняя (2 категория сложности)</t>
  </si>
  <si>
    <t>A22.04.006.001</t>
  </si>
  <si>
    <t>Радиочастотная абляция фасеточных суставов (1 категория сложности)</t>
  </si>
  <si>
    <t>A22.04.006</t>
  </si>
  <si>
    <t>Высокочастотная денервация фасеточных суставов</t>
  </si>
  <si>
    <t>A22.04.006.002</t>
  </si>
  <si>
    <t>Радиочастотная абляция фасеточных суставов (2 категория сложности)</t>
  </si>
  <si>
    <t>A22.04.006.003</t>
  </si>
  <si>
    <t>Радиочастотная абляция фасеточных суставов (3 категория сложности)</t>
  </si>
  <si>
    <t>A22.04.006.004</t>
  </si>
  <si>
    <t>Радиочастотная абляция фасеточных суставов (4 категория сложности)</t>
  </si>
  <si>
    <t>A16.04.010.050.001</t>
  </si>
  <si>
    <t>Ревизионная хирургия позвоночника (1 категория сложности)</t>
  </si>
  <si>
    <t>A16.04.010</t>
  </si>
  <si>
    <t>Артродез позвоночника</t>
  </si>
  <si>
    <t>A16.04.010.050.002</t>
  </si>
  <si>
    <t>Ревизионная хирургия позвоночника (2 категория сложности)</t>
  </si>
  <si>
    <t>A16.04.010.050.003</t>
  </si>
  <si>
    <t>Ревизионная хирургия позвоночника (3 категория сложности)</t>
  </si>
  <si>
    <t>A16.23.054.001.001</t>
  </si>
  <si>
    <t>Реконструкция затылочно-шейной дуральной воронки при аномалии Киари</t>
  </si>
  <si>
    <t>A16.23.054.001</t>
  </si>
  <si>
    <t>Цистоперитонеальное шунтирование</t>
  </si>
  <si>
    <t>A16.23.023.001</t>
  </si>
  <si>
    <t>Стереотаксическая биопсия опухоли головного мозга</t>
  </si>
  <si>
    <t>A16.23.068.001.001</t>
  </si>
  <si>
    <t>Удаление внутримозгового новообразования полушария головного мозга (1 категория сложности)</t>
  </si>
  <si>
    <t>A16.23.068.001</t>
  </si>
  <si>
    <t>Удаление новообразования головного мозга срединно-глубинной локализации с применением микрохирургической техники</t>
  </si>
  <si>
    <t>A16.23.068.001.002</t>
  </si>
  <si>
    <t>Удаление внутримозгового новообразования полушария головного мозга (2 категория сложности)</t>
  </si>
  <si>
    <t>A16.23.068.001.003</t>
  </si>
  <si>
    <t>Удаление внутримозгового новообразования полушария головного мозга (3 категория сложности)</t>
  </si>
  <si>
    <t>A16.04.032.050.001</t>
  </si>
  <si>
    <t>Удаление грыжи межпозвонкового диска (шейного, грудного, поясничного) (1 категория сложности)</t>
  </si>
  <si>
    <t>A16.04.032.050.002</t>
  </si>
  <si>
    <t>Удаление грыжи межпозвонкового диска (шейного, грудного, поясничного) (2 категория сложности)</t>
  </si>
  <si>
    <t>A16.04.032.050.003</t>
  </si>
  <si>
    <t>Удаление грыжи межпозвонкового диска (шейного, грудного, поясничного) (3 категория сложности)</t>
  </si>
  <si>
    <t>A16.04.032.050.004</t>
  </si>
  <si>
    <t>Удаление грыжи межпозвонкового диска (шейного, грудного, поясничного) (4 категория сложности)</t>
  </si>
  <si>
    <t>A16.04.032.001.001</t>
  </si>
  <si>
    <t>Удаление грыжи межпозвонкового диска с использованием видеоэндоскопических технологий (1 категория сложности)</t>
  </si>
  <si>
    <t>A16.04.032.001</t>
  </si>
  <si>
    <t>Удаление грыжи межпозвонкового диска с использованием видеоэндоскопических технологий</t>
  </si>
  <si>
    <t>A16.04.032.001.002</t>
  </si>
  <si>
    <t>Удаление грыжи межпозвонкового диска с использованием видеоэндоскопических технологий (2 категория сложности)</t>
  </si>
  <si>
    <t>A16.04.032.001.003</t>
  </si>
  <si>
    <t>Удаление грыжи межпозвонкового диска с использованием видеоэндоскопических технологий (3 категория сложности)</t>
  </si>
  <si>
    <t>A16.01.018.016</t>
  </si>
  <si>
    <t>Удаление доброкачественных новообразований подкожно-жировой клетчатки размером более 3-х см, 1 элемент</t>
  </si>
  <si>
    <t>A16.01.018</t>
  </si>
  <si>
    <t>Удаление доброкачественных новообразований подкожно-жировой клетчатки</t>
  </si>
  <si>
    <t>A16.01.018.015</t>
  </si>
  <si>
    <t>Удаление доброкачественных новообразований подкожно-жировой клетчатки размером до 3-х см, 1 элемент</t>
  </si>
  <si>
    <t>A16.23.038.050.001</t>
  </si>
  <si>
    <t>Удаление конвекситального новообразования полушария головного мозга (1 категория сложности)</t>
  </si>
  <si>
    <t>A16.23.038</t>
  </si>
  <si>
    <t>Удаление новообразования оболочек головного мозга</t>
  </si>
  <si>
    <t>A16.23.038.050.002</t>
  </si>
  <si>
    <t>Удаление конвекситального новообразования полушария головного мозга (2 категория сложности)</t>
  </si>
  <si>
    <t>A16.23.038.050.003</t>
  </si>
  <si>
    <t>Удаление конвекситального новообразования полушария головного мозга (3 категория сложности)</t>
  </si>
  <si>
    <t>A16.23.032.050.001</t>
  </si>
  <si>
    <t>Удаление новообразования основания черепа (1 категория сложности)</t>
  </si>
  <si>
    <t>A16.23.032</t>
  </si>
  <si>
    <t>Удаление новообразования основания черепа</t>
  </si>
  <si>
    <t>A16.23.032.050.002</t>
  </si>
  <si>
    <t>Удаление новообразования основания черепа (2 категория сложности)</t>
  </si>
  <si>
    <t>A16.23.032.050.003</t>
  </si>
  <si>
    <t>Удаление новообразования основания черепа (3 категория сложности)</t>
  </si>
  <si>
    <t>A16.23.032.050</t>
  </si>
  <si>
    <t>Удаление новообразования основания черепа трансназальное микрохирургическое с применением эндоскопической техники и пластикой дефекта основания черепа ауто- или искусственными имплантами, 1 категория сложности</t>
  </si>
  <si>
    <t>A16.23.032.050.004</t>
  </si>
  <si>
    <t>Удаление новообразования основания черепа трансназальное микрохирургическое с применением эндоскопической техники и пластикой дефекта основания черепа ауто- или искусственными имплантами, 2 категория сложности</t>
  </si>
  <si>
    <t>A16.23.032.050.005</t>
  </si>
  <si>
    <t>Удаление новообразования основания черепа трансназальное микрохирургическое с применением эндоскопической техники и пластикой дефекта основания черепа ауто- или искусственными имплантами, 3 категория сложности</t>
  </si>
  <si>
    <t>A16.24.020.050</t>
  </si>
  <si>
    <t>Удаление новообразования периферического нерва микрохирургическое</t>
  </si>
  <si>
    <t>A16.24.020</t>
  </si>
  <si>
    <t>Удаление новообразования спинномозгового нерва</t>
  </si>
  <si>
    <t>A16.23.033.051</t>
  </si>
  <si>
    <t>Удаление опухоли позвоночника</t>
  </si>
  <si>
    <t>A16.23.033.050.001</t>
  </si>
  <si>
    <t>Удаление опухоли спинного мозга (1 категория сложности)</t>
  </si>
  <si>
    <t>A16.23.033.050.002</t>
  </si>
  <si>
    <t>Удаление опухоли спинного мозга (2 категория сложности)</t>
  </si>
  <si>
    <t>A16.23.033.050.003</t>
  </si>
  <si>
    <t>Удаление опухоли спинного мозга (3 категория сложности)</t>
  </si>
  <si>
    <t>A16.04.031.001</t>
  </si>
  <si>
    <t>Удаление тела позвонка с эндопротезированием (1 категория сложности)</t>
  </si>
  <si>
    <t>A16.04.031</t>
  </si>
  <si>
    <t>Удаление тела позвонка с эндопротезированием</t>
  </si>
  <si>
    <t>A16.04.031.002</t>
  </si>
  <si>
    <t>Удаление тела позвонка с эндопротезированием (2 категория сложности)</t>
  </si>
  <si>
    <t>A16.23.056.001.001</t>
  </si>
  <si>
    <t>Эксплантация спинального нейростимулятора</t>
  </si>
  <si>
    <t>A16.23.056.001</t>
  </si>
  <si>
    <t>Имплантация эпидуральных спинальных электродов</t>
  </si>
  <si>
    <t>A22.24.004.001</t>
  </si>
  <si>
    <t>Двухсторонняя радиочастотная деструкция нервов фасеточных суставов под контролем электронно-оптического преобразователя (ЭОП) 1 уровень (без стоимости электродов)</t>
  </si>
  <si>
    <t>A22.24.004</t>
  </si>
  <si>
    <t>Радиочастотная абляция периферических нервов, сплетений, вегетативных ганглиев</t>
  </si>
  <si>
    <t>A22.24.004.002</t>
  </si>
  <si>
    <t>Двухсторонняя радиочастотная деструкция нервов крестцово-подвздошного сочленения под контролем электронно-оптического преобразователя (ЭОП) (без стоимости электродов)</t>
  </si>
  <si>
    <t>A16.23.085.002</t>
  </si>
  <si>
    <t>Артродез позвоночника (транспедикулярный спондилодез), декомпрессия позвоночного канала (1 категория сложности)</t>
  </si>
  <si>
    <t>A16.23.085.003</t>
  </si>
  <si>
    <t>Артродез позвоночника (транспедикулярный спондилодез), декомпрессия позвоночного канала (2 категория сложности)</t>
  </si>
  <si>
    <t>A16.23.085.004</t>
  </si>
  <si>
    <t>Артродез позвоночника (транспедикулярный спондилодез), декомпрессия позвоночного канала (3 категория сложности)</t>
  </si>
  <si>
    <t>A16.23.085.005</t>
  </si>
  <si>
    <t>Артродез позвоночника (транспедикулярный спондилодез), декомпрессия позвоночного канала (4 категория сложности)</t>
  </si>
  <si>
    <t>A16.23.085.006</t>
  </si>
  <si>
    <t>Артродез позвоночника (транспедикулярный спондилодез), декомпрессия позвоночного канала (5 категория сложности)</t>
  </si>
  <si>
    <t>A16.04.010.051</t>
  </si>
  <si>
    <t>Артродез позвоночника (передний внебрюшинный доступ ALIF)</t>
  </si>
  <si>
    <t>A16.23.085.007.001</t>
  </si>
  <si>
    <t>Декомпрессия поясничного стеноза, выполняемая иностранным нейрохирургом, 1 категория сложности</t>
  </si>
  <si>
    <t>A16.23.085.007.002</t>
  </si>
  <si>
    <t>Декомпрессия поясничного стеноза, выполняемая иностранным нейрохирургом, 2 категория сложности</t>
  </si>
  <si>
    <t>B01.024.001.021</t>
  </si>
  <si>
    <t>Удаленная консультация врача-нейрохирурга</t>
  </si>
  <si>
    <t>B01.024.001.105</t>
  </si>
  <si>
    <t>Удаленная консультация израильского врача-нейрохирурга</t>
  </si>
  <si>
    <t>B01.024.001.101</t>
  </si>
  <si>
    <t>Удаленная консультация израильского врача-нейрохирурга, ведущего специалиста</t>
  </si>
  <si>
    <t>B01.024.001.100</t>
  </si>
  <si>
    <t>Удаленная консультация израильского врача-нейрохирурга, заведующего отделением</t>
  </si>
  <si>
    <t>B01.024.001.102</t>
  </si>
  <si>
    <t>Удаленная консультация израильского врача-нейрохирурга, профессора</t>
  </si>
  <si>
    <t>B01.024.001.042</t>
  </si>
  <si>
    <t>Удаленная консультация ведущего врача-нейрохирурга</t>
  </si>
  <si>
    <t>B01.024.001.106</t>
  </si>
  <si>
    <t>Удаленная консультация французского врача-нейрохирурга, профессора</t>
  </si>
  <si>
    <t>B01.025.001.001</t>
  </si>
  <si>
    <t>Прием (осмотр, консультация) врача-нефролога, кандидата медицинских наук, первичный</t>
  </si>
  <si>
    <t>B01.025.001</t>
  </si>
  <si>
    <t>Прием (осмотр, консультация) врача-нефролога первичный</t>
  </si>
  <si>
    <t>B01.025.002.001</t>
  </si>
  <si>
    <t>Прием (осмотр, консультация) врача-нефролога, кандидата медицинских наук, повторная</t>
  </si>
  <si>
    <t>B01.025.002</t>
  </si>
  <si>
    <t>Прием (осмотр, консультация) врача-нефролога повторный</t>
  </si>
  <si>
    <t>B01.025.001.062</t>
  </si>
  <si>
    <t>Прием (осмотр, консультация) врача-нефролога с выездом на дом в отдаленные районы</t>
  </si>
  <si>
    <t>B01.025.001.064</t>
  </si>
  <si>
    <t>Прием (осмотр, консультация) врача-нефролога с выездом на дом в отдаленные районы (без учета транспортных расходов)</t>
  </si>
  <si>
    <t>B01.025.001.061</t>
  </si>
  <si>
    <t>Прием (осмотр, консультация) врача-нефролога с выездом на дом в центральные районы</t>
  </si>
  <si>
    <t>B01.025.001.063</t>
  </si>
  <si>
    <t>Прием (осмотр, консультация) врача-нефролога с выездом на дом в центральные районы (без учета транспортных расходов)</t>
  </si>
  <si>
    <t>B01.025.001.500</t>
  </si>
  <si>
    <t>Прием (осмотр, консультация) врача-детского нефролога первичный</t>
  </si>
  <si>
    <t>B01.025.002.500</t>
  </si>
  <si>
    <t>Прием (осмотр, консультация) врача-детского нефролога повторный</t>
  </si>
  <si>
    <t>B01.025.001.021</t>
  </si>
  <si>
    <t>Удаленная консультация врача-нефролога</t>
  </si>
  <si>
    <t>B01.025.001.023</t>
  </si>
  <si>
    <t>Удаленная консультация врача-нефролога, кандидата медицинских наук</t>
  </si>
  <si>
    <t>B01.025.001.521</t>
  </si>
  <si>
    <t>Удаленная консультация врача-детского нефролога</t>
  </si>
  <si>
    <t>B01.026.001.012</t>
  </si>
  <si>
    <t>Прием (осмотр, консультация) врача общей практики (семейного врача), главного специалиста первичный</t>
  </si>
  <si>
    <t>B01.026.001</t>
  </si>
  <si>
    <t>Прием (осмотр, консультация) врача общей практики (семейного врача) первичный</t>
  </si>
  <si>
    <t>B01.026.002.012</t>
  </si>
  <si>
    <t>Прием (осмотр, консультация) врача общей практики (семейного врача), главного специалиста повторный</t>
  </si>
  <si>
    <t>B01.026.002</t>
  </si>
  <si>
    <t>Прием (осмотр, консультация) врача общей практики (семейного врача) повторный</t>
  </si>
  <si>
    <t>B01.003.004.004.005</t>
  </si>
  <si>
    <t>Аппликационная анестезия в онкологии, при проведении биопсии</t>
  </si>
  <si>
    <t>A11.24.001.042</t>
  </si>
  <si>
    <t>Блокада плечевого сустава</t>
  </si>
  <si>
    <t>A11.06.002.054</t>
  </si>
  <si>
    <t>Биопсия лимфатического узла пункционная под контролем компьютерной томографии</t>
  </si>
  <si>
    <t>A11.06.002</t>
  </si>
  <si>
    <t>Биопсия лимфатического узла</t>
  </si>
  <si>
    <t>A11.22.003.001</t>
  </si>
  <si>
    <t>Биопсия надпочечника пункционная под контролем компьютерной томографии</t>
  </si>
  <si>
    <t>A11.22.003</t>
  </si>
  <si>
    <t>Биопсия надпочечника под контролем ультразвукого исследования</t>
  </si>
  <si>
    <t>A11.15.001.051</t>
  </si>
  <si>
    <t>Биопсия поджелудочной железы пункционная под контролем компьютерной томографии</t>
  </si>
  <si>
    <t>A11.15.001</t>
  </si>
  <si>
    <t>Биопсия поджелудочной железы</t>
  </si>
  <si>
    <t>A11.28.001.051</t>
  </si>
  <si>
    <t>Биопсия почки пункционная под контролем компьютерной томографии</t>
  </si>
  <si>
    <t>A11.28.001</t>
  </si>
  <si>
    <t>Биопсия почки</t>
  </si>
  <si>
    <t>A11.11.004.050</t>
  </si>
  <si>
    <t>Биопсия средостения пункционная под контролем компьютерной томографии</t>
  </si>
  <si>
    <t>A11.11.004</t>
  </si>
  <si>
    <t>Биопсия средостения</t>
  </si>
  <si>
    <t>A11.30.024.001.002</t>
  </si>
  <si>
    <t>Диагностическая пункция жидкостных скоплений/кистозных образований (любой локализации) с забором материала для цитологического исследования</t>
  </si>
  <si>
    <t>A11.30.024.001</t>
  </si>
  <si>
    <t>Пункция мягких тканей под контролем ультразвукового исследования</t>
  </si>
  <si>
    <t>A16.09.004</t>
  </si>
  <si>
    <t>Дренирование плевральной полости</t>
  </si>
  <si>
    <t>A11.30.062</t>
  </si>
  <si>
    <t>Контроль под компьютерной томографией после биопсии</t>
  </si>
  <si>
    <t>A11.30.013.001</t>
  </si>
  <si>
    <t>Пункционная биопсия мягких тканей любой локализации под контролем компьютерной томографии (без стоимости исследования материала)</t>
  </si>
  <si>
    <t>A11.30.013</t>
  </si>
  <si>
    <t>Биопсия опухолей, опухолеподобных образований мягких тканей</t>
  </si>
  <si>
    <t>A11.03.001.003.002</t>
  </si>
  <si>
    <t>Трепанобиопсия костей под контролем компьютерной томографии</t>
  </si>
  <si>
    <t>A11.03.001.003</t>
  </si>
  <si>
    <t>Трепанбиопсия костей таза под контролем компьютерной томографии</t>
  </si>
  <si>
    <t>A07.30.021.001</t>
  </si>
  <si>
    <t>Установка радиометок под контролем компьютерной томографии (без стоимости радиометок) 1-3 шт.</t>
  </si>
  <si>
    <t>A07.30.021</t>
  </si>
  <si>
    <t>Дозиметрический и радиометрический контроль лучевой терапии</t>
  </si>
  <si>
    <t>A11.30.013.008</t>
  </si>
  <si>
    <t>Эксцизионная биопсия новобразований мягких тканей</t>
  </si>
  <si>
    <t>B01.027.001.010</t>
  </si>
  <si>
    <t>Прием (осмотр, консультация) ведущего врача-онколога первичный</t>
  </si>
  <si>
    <t>B01.027.002.011</t>
  </si>
  <si>
    <t>Прием (осмотр, консультация) ведущего врача-онколога повторный</t>
  </si>
  <si>
    <t>B01.027.001.059</t>
  </si>
  <si>
    <t>Прием (осмотр, консультация) врача-онколога (второе мнение)</t>
  </si>
  <si>
    <t>B01.027.001.012</t>
  </si>
  <si>
    <t>Прием (осмотр, консультация) врача-онколога, главного специалиста по онкологии, первичный</t>
  </si>
  <si>
    <t>B01.027.002.012</t>
  </si>
  <si>
    <t>Прием (осмотр, консультация) врача-онколога, главного специалиста по онкологии, повторный</t>
  </si>
  <si>
    <t>B01.027.001.002</t>
  </si>
  <si>
    <t>Прием (осмотр, консультация) врача-онколога, доктора медицинских наук, первичный</t>
  </si>
  <si>
    <t>B01.027.002.002</t>
  </si>
  <si>
    <t>Прием (осмотр, консультация) врача-онколога, доктора медицинских наук, повторный</t>
  </si>
  <si>
    <t>B01.027.001.004</t>
  </si>
  <si>
    <t>Прием (осмотр, консультация) врача-онколога, заведующего отделением, первичный</t>
  </si>
  <si>
    <t>B01.027.002.004</t>
  </si>
  <si>
    <t>Прием (осмотр, консультация) врача-онколога, заведующего отделением, повторный</t>
  </si>
  <si>
    <t>B01.027.001.001</t>
  </si>
  <si>
    <t>Прием (осмотр, консультация) врача-онколога, кандидата медицинских наук, первичный</t>
  </si>
  <si>
    <t>B01.027.002.001</t>
  </si>
  <si>
    <t>Прием (осмотр, консультация) врача-онколога, кандидата медицинских наук, повторный</t>
  </si>
  <si>
    <t>B01.027.001.046</t>
  </si>
  <si>
    <t>Прием (осмотр, консультация) врача-онколога, профессора института онкологии (консультация с составлением плана лечения), первичный</t>
  </si>
  <si>
    <t>B01.027.002.016</t>
  </si>
  <si>
    <t>Прием (осмотр, консультация) врача-онколога, профессора института онкологии (консультация с составлением плана лечения), повторный</t>
  </si>
  <si>
    <t>B01.027.001.045</t>
  </si>
  <si>
    <t>Прием (осмотр, консультация) врача-онколога, специалиста института онкологии (консультация с составлением плана лечения), первичный</t>
  </si>
  <si>
    <t>B01.027.002.015</t>
  </si>
  <si>
    <t>Прием (осмотр, консультация) врача-онколога, специалиста института онкологии (консультация с составлением плана лечения), повторный</t>
  </si>
  <si>
    <t>B01.027.001.150</t>
  </si>
  <si>
    <t>Прием (осмотр консультация) иностранного врача-онколога</t>
  </si>
  <si>
    <t>A11.12.003.001.126</t>
  </si>
  <si>
    <t>Лечение с использованием препарата Карбоплатин-Тева 150 мг (1 фл.)</t>
  </si>
  <si>
    <t>A11.12.003.001.127</t>
  </si>
  <si>
    <t>Лечение с использованием препарата Карбоплатин-Тева 450 мг (1 фл.)</t>
  </si>
  <si>
    <t>A11.20.010.055.001</t>
  </si>
  <si>
    <t>CORE-биопсия одного очагового образования молочной железы или мягких тканей (со стоимостью иглы) под контролем ультразвукового исследования</t>
  </si>
  <si>
    <t>A11.05.002.004</t>
  </si>
  <si>
    <t>Аспирационная биопсия костного мозга</t>
  </si>
  <si>
    <t>A11.09.001.001</t>
  </si>
  <si>
    <t>Биопсия легкого пункционная под контролем компьютерной томографии</t>
  </si>
  <si>
    <t>A11.09.001</t>
  </si>
  <si>
    <t>Биопсия трансторакальная легкого рентгенохирургическая</t>
  </si>
  <si>
    <t>A11.20.010.004</t>
  </si>
  <si>
    <t>Биопсия непальпируемых новообразования молочной железы аспирационная вакуумная под контролем ультразвукового исследования</t>
  </si>
  <si>
    <t>A11.30.013.009</t>
  </si>
  <si>
    <t>A11.22.001.001</t>
  </si>
  <si>
    <t>Биопсия щитовидной или паращитовидной железы под контролем ультразвукового исследования</t>
  </si>
  <si>
    <t>A06.20.004.005.002</t>
  </si>
  <si>
    <t>Внутритканевая разметка под контролем ультразвукового исследования (1 метка), без учета стоимости расходных материалов</t>
  </si>
  <si>
    <t>A06.20.004.005</t>
  </si>
  <si>
    <t>Рентгенография с разметкой серии срезов сектора молочной железы</t>
  </si>
  <si>
    <t>A16.12.063.001</t>
  </si>
  <si>
    <t>Имплантация плевральной порт системы</t>
  </si>
  <si>
    <t>A16.12.063</t>
  </si>
  <si>
    <t>Установка порта в центральную вену</t>
  </si>
  <si>
    <t>A11.12.001.002.002</t>
  </si>
  <si>
    <t>Имплантация подкожной венозной порт системы (1 категория сложности)</t>
  </si>
  <si>
    <t>A11.12.001.002.003</t>
  </si>
  <si>
    <t>Имплантация подкожной венозной порт системы (2 категория сложности)</t>
  </si>
  <si>
    <t>A16.01.035.005</t>
  </si>
  <si>
    <t>Иссечение кожи и подкожной жировой клетчатки (инцизионная биопсия) более 2 см</t>
  </si>
  <si>
    <t>A16.01.035</t>
  </si>
  <si>
    <t>Иссечение кожи и подкожной жировой клетчатки</t>
  </si>
  <si>
    <t>A16.01.035.004</t>
  </si>
  <si>
    <t>Иссечение кожи и подкожной жировой клетчатки (инцизионная биопсия) до 2 см</t>
  </si>
  <si>
    <t>A16.01.017.093.001</t>
  </si>
  <si>
    <t>Иссечение новообразования кожи и подкожно-жировой клетчатки (эксцизионная биопсия), 1 категория сложности (без стоимости анестезии и гистологического исследования)</t>
  </si>
  <si>
    <t>A16.01.017.093.002</t>
  </si>
  <si>
    <t>Иссечение новообразования кожи и подкожно-жировой клетчатки (эксцизионная биопсия), 2 категория сложности (без стоимости анестезии и гистологического исследования)</t>
  </si>
  <si>
    <t>A16.01.017.093.003</t>
  </si>
  <si>
    <t>Иссечение новообразования кожи и подкожно-жировой клетчатки (эксцизионная биопсия), 3 категория сложности (без стоимости анестезии и гистологического исследования)</t>
  </si>
  <si>
    <t>A16.01.017.093.004</t>
  </si>
  <si>
    <t>Иссечение новообразования кожи и подкожно-жировой клетчатки (эксцизионная биопсия), 4 категория сложности (без стоимости анестезии и гистологического исследования)</t>
  </si>
  <si>
    <t>A14.12.001.001</t>
  </si>
  <si>
    <t>Консервация порт-системы раствором "ТауроЛок"</t>
  </si>
  <si>
    <t>A11.01.001.014</t>
  </si>
  <si>
    <t>Лечебная пункция жидкостных образований молочной железы под контролем ультразвукового исследования</t>
  </si>
  <si>
    <t>A06.20.004.005.001</t>
  </si>
  <si>
    <t>Маркировка одного новообразования молочной железы под контролем рентгенографического или ультразвукового исследования (со стоимостью иглы)</t>
  </si>
  <si>
    <t>A15.01.001.056</t>
  </si>
  <si>
    <t>Наложение большой асептической повязки</t>
  </si>
  <si>
    <t>A15.01.001.057</t>
  </si>
  <si>
    <t>Наложение лекарственной повязки в онкологии</t>
  </si>
  <si>
    <t>A15.01.001.055</t>
  </si>
  <si>
    <t>Наложение малой асептической повязки</t>
  </si>
  <si>
    <t>A03.01.001.053</t>
  </si>
  <si>
    <t>Осмотр кожи под увеличением (дерматоскопия) в онкологии</t>
  </si>
  <si>
    <t>B04.070.060</t>
  </si>
  <si>
    <t>Подготовка выписки из амбулаторной карты (кроме выписного эпикриза)</t>
  </si>
  <si>
    <t>Медицинские услуги по профилактике</t>
  </si>
  <si>
    <t>A11.01.009.002</t>
  </si>
  <si>
    <t>Получение соскоба с кожи в онкологии</t>
  </si>
  <si>
    <t>A14.12.001.002</t>
  </si>
  <si>
    <t>Промывание порт-системы</t>
  </si>
  <si>
    <t>A11.30.023.050</t>
  </si>
  <si>
    <t>Пункция брюшной полости</t>
  </si>
  <si>
    <t>A11.30.023</t>
  </si>
  <si>
    <t>Пункция и аспирация кист забрюшного пространства</t>
  </si>
  <si>
    <t>A11.30.024.052</t>
  </si>
  <si>
    <t>Пункция мягких тканей диагностическая</t>
  </si>
  <si>
    <t>A11.30.024.058</t>
  </si>
  <si>
    <t>A11.22.002.001</t>
  </si>
  <si>
    <t>Пункция щитовидной или паращитовидной железы под контролем ультразвукового исследования</t>
  </si>
  <si>
    <t>A16.30.069.004</t>
  </si>
  <si>
    <t>Снятие кожных швов в онкологии</t>
  </si>
  <si>
    <t>A11.20.010.055.002</t>
  </si>
  <si>
    <t>Стереотаксическая CORE-биопсия одного очагового образования молочной железы (со стоимостью иглы) под контролем маммографии</t>
  </si>
  <si>
    <t>A01.20.006.001</t>
  </si>
  <si>
    <t>Сцеживание при лактостазе</t>
  </si>
  <si>
    <t>A01.20.006</t>
  </si>
  <si>
    <t>Пальпация молочных желез</t>
  </si>
  <si>
    <t>A11.06.002.057</t>
  </si>
  <si>
    <t>Толстоигольная биопсия лимфатического узла</t>
  </si>
  <si>
    <t>A11.06.002.001.003</t>
  </si>
  <si>
    <t>Толстоигольная биопсия лимфатического узла под контролем ультразвукового исследования</t>
  </si>
  <si>
    <t>A11.06.002.001</t>
  </si>
  <si>
    <t>Биопсия лимфатического узла под контролем ультразвукового исследования</t>
  </si>
  <si>
    <t>A11.06.002.004</t>
  </si>
  <si>
    <t>Тонкоигольная аспирационная (пункционная) биопсия лимфатического узла</t>
  </si>
  <si>
    <t>A11.20.010.055</t>
  </si>
  <si>
    <t>Тонкоигольная аспирационная (пункционная) биопсия молочной железы</t>
  </si>
  <si>
    <t>A11.30.013.004</t>
  </si>
  <si>
    <t>Тонкоигольная аспирационная (пункционная) биопсия мягких тканей</t>
  </si>
  <si>
    <t>A11.20.010.003.001</t>
  </si>
  <si>
    <t>Тонкоигольная аспирационная (пункционная) биопсия новообразования молочной железы прицельная пункционная под контролем ультразвукового исследования</t>
  </si>
  <si>
    <t>A11.22.001.001.001</t>
  </si>
  <si>
    <t>Тонкоигольная аспирационная биопсия щитовидной или паращитовидной железы под контролем ультразвукового исследования</t>
  </si>
  <si>
    <t>A11.06.002.001.004</t>
  </si>
  <si>
    <t>Тонкоигольная аспирационная пункционная биопсия одного лимфатического узла (со стоимостью иглы) под контролем ультразвукового исследования</t>
  </si>
  <si>
    <t>A11.20.010.056</t>
  </si>
  <si>
    <t>Тонкоигольная аспирационная пункционная биопсия одного очагового образования молочной железы или мягких тканей (со стоимостью иглы) под контролем ультразвукового исследования</t>
  </si>
  <si>
    <t>A11.22.001.001.002</t>
  </si>
  <si>
    <t>Тонкоигольная аспирационная пункционная биопсия одного очагового образования щитовидной железы (со стоимостью иглы) под контролем ультразвукового исследования</t>
  </si>
  <si>
    <t>A11.03.001.001.001</t>
  </si>
  <si>
    <t>Трепан-биопсия костного мозга крыла подвздошной кости</t>
  </si>
  <si>
    <t>A11.03.001.001</t>
  </si>
  <si>
    <t>Трепанбиопсия длинных костей под контролем компьютерной томографии</t>
  </si>
  <si>
    <t>A11.30.024.059</t>
  </si>
  <si>
    <t>Трепан-биопсия новообразования</t>
  </si>
  <si>
    <t>A16.12.063.002</t>
  </si>
  <si>
    <t>Удаление плевральной порт системы</t>
  </si>
  <si>
    <t>A16.12.059.001</t>
  </si>
  <si>
    <t>Удаление подкожной венозной порт системы</t>
  </si>
  <si>
    <t>A16.12.059</t>
  </si>
  <si>
    <t>Установка порта в воротную вену</t>
  </si>
  <si>
    <t>A16.12.063.003</t>
  </si>
  <si>
    <t>Установка центрального венозного PICС катетера, туннелируемый катетер</t>
  </si>
  <si>
    <t>A14.12.002.001</t>
  </si>
  <si>
    <t>Уход за венозным портом (промывка порта)</t>
  </si>
  <si>
    <t>A14.12.002</t>
  </si>
  <si>
    <t>Уход за артериальным портом</t>
  </si>
  <si>
    <t>A16.01.004.073</t>
  </si>
  <si>
    <t>Хирургическая обработка раны или инфицированной ткани (перевязка раны с обильным отделяемым, 3 категория сложности)</t>
  </si>
  <si>
    <t>A16.01.004.071</t>
  </si>
  <si>
    <t>Хирургическая обработка раны или инфицированной ткани (перевязка раны, 1 категория сложности)</t>
  </si>
  <si>
    <t>A16.01.004.072</t>
  </si>
  <si>
    <t>Хирургическая обработка раны или инфицированной ткани (перевязка раны, 2 категория сложности)</t>
  </si>
  <si>
    <t>A11.01.001.010</t>
  </si>
  <si>
    <t>Эксцизионная тотальная биопсия внутрикожного или подкожного новообразования размером более 2 см методом радиоволновой хирургии или хирургическим методом (единичное), без стоимости анестезии и гистологического исследования</t>
  </si>
  <si>
    <t>A11.01.001.009</t>
  </si>
  <si>
    <t>Эксцизионная тотальная биопсия внутрикожного или подкожного новообразования размером до 2 см методом радиоволновой хирургии или хирургическим методом (единичное), без стоимости анестезии и гистологического исследования</t>
  </si>
  <si>
    <t>A11.01.001.002</t>
  </si>
  <si>
    <t>Эксцизионная тотальная биопсия папилломатозного образования на ножке до 1,5 см методом радиоволновой хирургии (единичное), без стоимости анестезии и гистологического исследования</t>
  </si>
  <si>
    <t>A11.01.001.005</t>
  </si>
  <si>
    <t>Эксцизионная тотальная биопсия папилломатозного образования на ножке до 1,5 см методом радиоволновой хирургии (множественные, более 10 шт.), без стоимости анестезии и гистологического исследования</t>
  </si>
  <si>
    <t>A11.01.001.004</t>
  </si>
  <si>
    <t>Эксцизионная тотальная биопсия папилломатозного образования на ножке до 1,5 см методом радиоволновой хирургии (множественные, до 10 шт.), без стоимости анестезии и гистологического исследования</t>
  </si>
  <si>
    <t>A11.01.001.003</t>
  </si>
  <si>
    <t>Эксцизионная тотальная биопсия папилломатозного образования на ножке до 1,5 см методом радиоволновой хирургии (множественные, до 5 шт.), без стоимости анестезии и гистологического исследования</t>
  </si>
  <si>
    <t>A11.01.001.006</t>
  </si>
  <si>
    <t>Эксцизионная тотальная биопсия папилломатозного образования на ножке размером более 1,5 см, плоского новообразования методом радиоволновой хирургии или хирургическим методом (единичное), без стоимости анестезии и гистологического исследования</t>
  </si>
  <si>
    <t>A11.01.001.008</t>
  </si>
  <si>
    <t>Эксцизионная тотальная биопсия папилломатозного образования на ножке размером более 1,5 см, плоского новообразования методом радиоволновой хирургии или хирургическим методом (множественные, до 10 шт.), без стоимости анестезии и гистологического исследования</t>
  </si>
  <si>
    <t>A11.01.001.007</t>
  </si>
  <si>
    <t>Эксцизионная тотальная биопсия папилломатозного образования на ножке размером более 1,5 см, плоского новообразования методом радиоволновой хирургии или хирургическим методом (множественные, до 5 шт.), без стоимости анестезии и гистологического исследования</t>
  </si>
  <si>
    <t>B01.027.001.048</t>
  </si>
  <si>
    <t>Прием (осмотр, консультация) врача-онколога с проведением медицинского консилиума (больше 2 специалистов)</t>
  </si>
  <si>
    <t>B01.027.001.067</t>
  </si>
  <si>
    <t>Проведение федерального консилиума</t>
  </si>
  <si>
    <t>A16.20.020.003</t>
  </si>
  <si>
    <t>Дренирование патологического образования молочной железы, чрескожным доступом</t>
  </si>
  <si>
    <t>A16.20.031.008</t>
  </si>
  <si>
    <t>Иссечение новообразования молочной железы размером более 5 см</t>
  </si>
  <si>
    <t>A16.20.031</t>
  </si>
  <si>
    <t>Иссечение новообразования молочной железы</t>
  </si>
  <si>
    <t>A16.20.031.007</t>
  </si>
  <si>
    <t>Иссечение новообразования молочной железы размером до 2 см</t>
  </si>
  <si>
    <t>A16.20.031.009</t>
  </si>
  <si>
    <t>Иссечение новообразования молочной железы размером от 2 см до 5 см</t>
  </si>
  <si>
    <t>A16.30.032.055.001</t>
  </si>
  <si>
    <t>Иссечение новообразования мягких тканей верхней конечности размерами до 10 см локальное, открытым доступом</t>
  </si>
  <si>
    <t>A16.30.032</t>
  </si>
  <si>
    <t>Иссечение новообразования мягких тканей</t>
  </si>
  <si>
    <t>A16.30.032.055.002</t>
  </si>
  <si>
    <t>Иссечение новообразования мягких тканей верхней конечности размерами до 10 см, открытым доступом</t>
  </si>
  <si>
    <t>A16.30.032.052.001</t>
  </si>
  <si>
    <t>Иссечение новообразования мягких тканей головы размерами до 10 см локальное, открытым доступом</t>
  </si>
  <si>
    <t>A16.30.032.052.002</t>
  </si>
  <si>
    <t>Иссечение новообразования мягких тканей головы размерами до 10 см, открытым доступом</t>
  </si>
  <si>
    <t>A16.30.032.056.001</t>
  </si>
  <si>
    <t>Иссечение новообразования мягких тканей нижней конечности локальное размерами до 10 см, открытым доступом</t>
  </si>
  <si>
    <t>A16.30.032.056.002</t>
  </si>
  <si>
    <t>Иссечение новообразования мягких тканей нижней конечности размерами до 10 см, открытым доступом</t>
  </si>
  <si>
    <t>A16.30.032.054.001</t>
  </si>
  <si>
    <t>Иссечение новообразования мягких тканей туловища размерами до 10 см локальное, открытым доступом</t>
  </si>
  <si>
    <t>A16.30.032.054.002</t>
  </si>
  <si>
    <t>Иссечение новообразования мягких тканей туловища размерами до 10 см, открытым доступом</t>
  </si>
  <si>
    <t>A16.30.032.053.001</t>
  </si>
  <si>
    <t>Иссечение новообразования мягких тканей шеи размерами до 10 см локальное, открытым доступом</t>
  </si>
  <si>
    <t>A16.30.032.053.002</t>
  </si>
  <si>
    <t>Иссечение новообразования мягких тканей шеи размерами до 10 см, открытым доступом</t>
  </si>
  <si>
    <t>A16.20.043.001</t>
  </si>
  <si>
    <t>Мастэктомия подкожная с одномоментной алломаммопластикой</t>
  </si>
  <si>
    <t>A16.20.048.001</t>
  </si>
  <si>
    <t>Мастэктомия радикальная</t>
  </si>
  <si>
    <t>A16.20.048</t>
  </si>
  <si>
    <t>Мастэктомия радикальная с реконструкцией TRАM-лоскутом</t>
  </si>
  <si>
    <t>A16.20.049.003.001</t>
  </si>
  <si>
    <t>Мастэктомия радикальная по Маддену с реконструкцией кожно-мышечным лоскутом и эндопротезированием c подмышечной лимфодиссекцией</t>
  </si>
  <si>
    <t>A16.20.049.003</t>
  </si>
  <si>
    <t>Мастэктомия радикальная по Маддену с пластикой подмышечной области композитным мышечным трансплантатом</t>
  </si>
  <si>
    <t>A16.20.032.058</t>
  </si>
  <si>
    <t>Резекция молочной железы радикальная (1 категория сложности)</t>
  </si>
  <si>
    <t>A16.20.032.059</t>
  </si>
  <si>
    <t>Резекция молочной железы радикальная (2 категория сложности)</t>
  </si>
  <si>
    <t>A16.20.032.057</t>
  </si>
  <si>
    <t>Резекция молочной железы секторальная (двухсторонняя)</t>
  </si>
  <si>
    <t>A16.20.032.062</t>
  </si>
  <si>
    <t>Резекция молочной железы центральная</t>
  </si>
  <si>
    <t>A11.20.010.005.003</t>
  </si>
  <si>
    <t>Склерозирование кисты молочной железы</t>
  </si>
  <si>
    <t>A16.20.031.002</t>
  </si>
  <si>
    <t>Тотальная биопсия молочной железы методом иссечения с ушиванием раны косметическим швом</t>
  </si>
  <si>
    <t>A11.30.013.006</t>
  </si>
  <si>
    <t>Тотальная биопсия новообразования мягких тканей методом иссечения с ушиванием раны косметическим швом</t>
  </si>
  <si>
    <t>A16.01.005.051.001</t>
  </si>
  <si>
    <t>Удаление базалиомы, 1 категория сложности</t>
  </si>
  <si>
    <t>A16.01.005</t>
  </si>
  <si>
    <t>Иссечение поражения кожи</t>
  </si>
  <si>
    <t>A16.01.005.051.002</t>
  </si>
  <si>
    <t>Удаление базалиомы, 2 категория сложности</t>
  </si>
  <si>
    <t>A16.01.005.051.003</t>
  </si>
  <si>
    <t>Удаление базалиомы, 3 категория сложности</t>
  </si>
  <si>
    <t>A16.01.017.066</t>
  </si>
  <si>
    <t>Удаление вирусных бородавок диаметром до 1 см</t>
  </si>
  <si>
    <t>A16.01.017.067</t>
  </si>
  <si>
    <t>Удаление вирусных бородавок диаметром до 1.5 см</t>
  </si>
  <si>
    <t>A16.01.017.068</t>
  </si>
  <si>
    <t>Удаление вирусных бородавок диаметром до 3 мм</t>
  </si>
  <si>
    <t>A16.01.017.069</t>
  </si>
  <si>
    <t>Удаление вирусных бородавок диаметром до 7 мм</t>
  </si>
  <si>
    <t>A16.01.017.075</t>
  </si>
  <si>
    <t>Удаление дерматофибромы</t>
  </si>
  <si>
    <t>A16.01.017.074</t>
  </si>
  <si>
    <t>Удаление невуса бородавчатого, пигментного до 10 мм</t>
  </si>
  <si>
    <t>A16.01.017.073</t>
  </si>
  <si>
    <t>Удаление невуса бородавчатого, пигментного до 5 мм</t>
  </si>
  <si>
    <t>A16.01.017.109</t>
  </si>
  <si>
    <t>Удаление новообразования кожи и подкожной клетчатки верхней конечности более 0,5 см (родинка, кератома, фибропапиллома) радиоволновым методом</t>
  </si>
  <si>
    <t>A16.01.017.095.002</t>
  </si>
  <si>
    <t>Удаление новообразования кожи и подкожной клетчатки головы и шеи более 0,5 см (родинка, кератома, фибропапиллома) радиоволновым методом</t>
  </si>
  <si>
    <t>A16.01.017.095.001</t>
  </si>
  <si>
    <t>Удаление новообразования кожи и подкожной клетчатки головы и шеи до 0,5 см (родинка, кератома, фибропапиллома) радиоволновым методом</t>
  </si>
  <si>
    <t>A16.01.017.098.002</t>
  </si>
  <si>
    <t>Удаление новообразования кожи и подкожной клетчатки нижней конечности более 0,5 см (родинка,кератома,фибропапиллома) радиоволновым методом</t>
  </si>
  <si>
    <t>A16.01.017.098.001</t>
  </si>
  <si>
    <t>Удаление новообразования кожи и подкожной клетчатки нижней конечности до 0,5 см (родинка, кератома, фибропапиллома) радиоволновым методом</t>
  </si>
  <si>
    <t>A16.01.017.096.002</t>
  </si>
  <si>
    <t>Удаление новообразования кожи и подкожной клетчатки туловища более 0,5 см (родинка, кератома, фибропапиллома) радиоволновым методом</t>
  </si>
  <si>
    <t>A16.01.017.096.001</t>
  </si>
  <si>
    <t>Удаление новообразования кожи и подкожной клетчатки туловища до 0,5 см (родинка, кератома, фибропапиллома) радиоволновым методом</t>
  </si>
  <si>
    <t>A16.01.017.070</t>
  </si>
  <si>
    <t>Удаление папилломы диаметром до 2 мм</t>
  </si>
  <si>
    <t>A16.01.017.071</t>
  </si>
  <si>
    <t>Удаление папилломы диаметром до 4 мм</t>
  </si>
  <si>
    <t>A16.01.017.072</t>
  </si>
  <si>
    <t>Удаление папилломы диаметром свыше 4 мм</t>
  </si>
  <si>
    <t>A16.01.017.076</t>
  </si>
  <si>
    <t>Удаление фибропапилломы</t>
  </si>
  <si>
    <t>B01.027.001.064</t>
  </si>
  <si>
    <t>Выездная консультация (прием и осмотр) врача-онколога</t>
  </si>
  <si>
    <t>B01.027.001.073</t>
  </si>
  <si>
    <t>Прием (осмотр, консультация) врача-онколога с выездом на дом в отдаленные районы</t>
  </si>
  <si>
    <t>B01.027.001.075</t>
  </si>
  <si>
    <t>Прием (осмотр, консультация) врача-онколога с выездом на дом в отдаленные районы (без учета транспортных расходов)</t>
  </si>
  <si>
    <t>B01.027.001.068.001</t>
  </si>
  <si>
    <t>Прием (осмотр, консультация) врача-онколога с выездом на дом в пределах 10 км от Инновационного центра "Сколково"</t>
  </si>
  <si>
    <t>B01.027.001.062</t>
  </si>
  <si>
    <t>Прием (осмотр, консультация) врача-онколога с выездом на дом в пределах 10 км от МКАД</t>
  </si>
  <si>
    <t>B01.027.001.068.002</t>
  </si>
  <si>
    <t>Прием (осмотр, консультация) врача-онколога с выездом на дом в пределах 20 км от Инновационного центра "Сколково"</t>
  </si>
  <si>
    <t>B01.027.001.068.003</t>
  </si>
  <si>
    <t>Прием (осмотр, консультация) врача-онколога с выездом на дом в пределах 30 км от Инновационного центра "Сколково"</t>
  </si>
  <si>
    <t>B01.027.001.063</t>
  </si>
  <si>
    <t>Прием (осмотр, консультация) врача-онколога с выездом на дом в пределах 30 км от МКАД</t>
  </si>
  <si>
    <t>B01.027.001.068.004</t>
  </si>
  <si>
    <t>Прием (осмотр, консультация) врача-онколога с выездом на дом в пределах 40 км от Инновационного центра "Сколково"</t>
  </si>
  <si>
    <t>B01.027.001.061</t>
  </si>
  <si>
    <t>Прием (осмотр, консультация) врача-онколога с выездом на дом в пределах МКАД</t>
  </si>
  <si>
    <t>B01.027.001.072</t>
  </si>
  <si>
    <t>Прием (осмотр, консультация) врача-онколога с выездом на дом в центральные районы</t>
  </si>
  <si>
    <t>B01.027.001.074</t>
  </si>
  <si>
    <t>Прием (осмотр, консультация) врача-онколога с выездом на дом в центральные районы (без учета транспортных расходов)</t>
  </si>
  <si>
    <t>B01.027.001.139</t>
  </si>
  <si>
    <t>Удаленный расширенный медицинский консилиум врачей-специалистов совместно с Институтом онкологии Hadassah Moscow</t>
  </si>
  <si>
    <t>B01.009.001.501</t>
  </si>
  <si>
    <t>Прием (осмотр, консультация) врача-детского онколога с выездом на дом в пределах 10 км от Инновационного центра «Сколково»</t>
  </si>
  <si>
    <t>B01.009.001</t>
  </si>
  <si>
    <t>Прием (осмотр, консультация) врача - детского онколога первичный</t>
  </si>
  <si>
    <t>B01.009.001.502</t>
  </si>
  <si>
    <t>Прием (осмотр, консультация) врача-детского онколога с выездом на дом в пределах 20 км от Инновационного центра «Сколково»</t>
  </si>
  <si>
    <t>B01.009.001.503</t>
  </si>
  <si>
    <t>Прием (осмотр, консультация) врача-детского онколога с выездом на дом в пределах 30 км от Инновационного центра «Сколково»</t>
  </si>
  <si>
    <t>B01.009.001.505</t>
  </si>
  <si>
    <t>Прием (осмотр, консультация) врача-детского онколога с выездом на дом в пределах 40 км от Инновационного центра "Сколково"</t>
  </si>
  <si>
    <t>B01.027.001.052</t>
  </si>
  <si>
    <t>Междисциплинарный консилиум с участием иностранных специалистов</t>
  </si>
  <si>
    <t>B01.027.001.051</t>
  </si>
  <si>
    <t>Онкологический консилиум</t>
  </si>
  <si>
    <t>B01.027.001.047</t>
  </si>
  <si>
    <t>Прием ( осмотр, консультация) врача онколога с проведением онкологического консилиума (3 и более специалиста)</t>
  </si>
  <si>
    <t>B01.027.002.070</t>
  </si>
  <si>
    <t>Динамическое наблюдение врача-онколога, 10 минут</t>
  </si>
  <si>
    <t>B04.027.001</t>
  </si>
  <si>
    <t>Диспансерный прием (осмотр, консультация) врача-онколога</t>
  </si>
  <si>
    <t>B01.027.002.009</t>
  </si>
  <si>
    <t>Прием (осмотр, консультация) врача-онколога по результатам обследования</t>
  </si>
  <si>
    <t>B01.027.001.066</t>
  </si>
  <si>
    <t>Прием (осмотр, консультация) врача-онколога с проведением дерматоскопии первичный</t>
  </si>
  <si>
    <t>B01.027.001.065</t>
  </si>
  <si>
    <t>Прием (осмотр, консультация) врача-онколога-уролога первичный</t>
  </si>
  <si>
    <t>B01.027.002.065</t>
  </si>
  <si>
    <t>Прием (осмотр, консультация) врача-онколога-уролога повторный</t>
  </si>
  <si>
    <t>B01.027.001.076</t>
  </si>
  <si>
    <t>Прием (осмотр, консультация) врача-онколога, директора института онкологии</t>
  </si>
  <si>
    <t>B01.009.001.500</t>
  </si>
  <si>
    <t>Прием (осмотр, консультация) врача-детского онколога, первичный</t>
  </si>
  <si>
    <t>B01.009.002.500</t>
  </si>
  <si>
    <t>Прием (осмотр, консультация) врача-детского онколога, повторный</t>
  </si>
  <si>
    <t>B01.009.002</t>
  </si>
  <si>
    <t>Прием (осмотр, консультация) врача - детского онколога повторный</t>
  </si>
  <si>
    <t>B01.027.001.042</t>
  </si>
  <si>
    <t>Удаленная консультация ведущего врача-онколога</t>
  </si>
  <si>
    <t>B01.027.001.021</t>
  </si>
  <si>
    <t>Удаленная консультация врача-онколога</t>
  </si>
  <si>
    <t>B01.027.001.104</t>
  </si>
  <si>
    <t>Удаленная консультация врача-онколога израильской клиники Hadassah Medical (включая выбор врача)</t>
  </si>
  <si>
    <t>B01.027.001.106</t>
  </si>
  <si>
    <t>Удаленная консультация врача-онколога, главного специалиста по онкологии</t>
  </si>
  <si>
    <t>B01.027.001.029</t>
  </si>
  <si>
    <t>Удаленная консультация врача-онколога, заведующего отделением</t>
  </si>
  <si>
    <t>B01.027.001.023</t>
  </si>
  <si>
    <t>Удаленная консультация врача-онколога, кандидата медицинских наук</t>
  </si>
  <si>
    <t>B01.027.001.103</t>
  </si>
  <si>
    <t>Удаленная консультация врача-онколога, профессора института онкологии (консультация с составлением плана лечения)</t>
  </si>
  <si>
    <t>B01.027.001.105</t>
  </si>
  <si>
    <t>Удаленная консультация врача-онколога, специалиста института онкологии (консультация с составлением плана лечения)</t>
  </si>
  <si>
    <t>B01.027.001.107</t>
  </si>
  <si>
    <t>Удаленная консультация израильского врача-онколога</t>
  </si>
  <si>
    <t>B01.027.001.101</t>
  </si>
  <si>
    <t>Удаленная консультация израильского врача-онколога, ведущего специалиста</t>
  </si>
  <si>
    <t>B01.027.001.100</t>
  </si>
  <si>
    <t>Удаленная консультация израильского врача-онколога, заведующего отделением</t>
  </si>
  <si>
    <t>B01.027.001.102</t>
  </si>
  <si>
    <t>Удаленная консультация израильского врача-онколога, профессора</t>
  </si>
  <si>
    <t>B01.027.001.050</t>
  </si>
  <si>
    <t>Удаленный медицинский консилиум врачей-специалистов Института онкологии Hadassah Moscow</t>
  </si>
  <si>
    <t>B01.027.001.077</t>
  </si>
  <si>
    <t>Удаленная консультация врача-онколога, директора института онкологии</t>
  </si>
  <si>
    <t>B01.009.001.521</t>
  </si>
  <si>
    <t>Удаленная консультация врача-детского онколога</t>
  </si>
  <si>
    <t>B01.069.001.010</t>
  </si>
  <si>
    <t>Прием (осмотр, консультация) ведущего врача-остеопата первичный</t>
  </si>
  <si>
    <t>B01.069.001</t>
  </si>
  <si>
    <t>Прием (осмотр, консультация) врача-остеопата первичный</t>
  </si>
  <si>
    <t>B01.069.002.011</t>
  </si>
  <si>
    <t>Прием (осмотр, консультация) ведущего врача-остеопата повторный</t>
  </si>
  <si>
    <t>B01.069.002</t>
  </si>
  <si>
    <t>Прием (осмотр, консультация) врача-остеопата повторный</t>
  </si>
  <si>
    <t>A21.03.006.004</t>
  </si>
  <si>
    <t>Комплекс из 3 сеансов общей остеопатии (по 60 минут)</t>
  </si>
  <si>
    <t>A21.03.006.005</t>
  </si>
  <si>
    <t>Комплекс из 7 сеансов общей остеопатии (по 60 минут)</t>
  </si>
  <si>
    <t>A21.03.006.006</t>
  </si>
  <si>
    <t>Комплекс из 10 сеансов общей остеопатии (по 60 минут)</t>
  </si>
  <si>
    <t>A21.03.009.001</t>
  </si>
  <si>
    <t>Общеостеопатический сеанс (55 минут)</t>
  </si>
  <si>
    <t>A21.03.009</t>
  </si>
  <si>
    <t>Остеопатия при заболеваниях костной системы</t>
  </si>
  <si>
    <t>A21.03.009.002</t>
  </si>
  <si>
    <t>Общеостеопатический сеанс (90 минут)</t>
  </si>
  <si>
    <t>A21.30.008.013</t>
  </si>
  <si>
    <t>Остеопатическая коррекция локальных соматических дисфункций верхних конечностей</t>
  </si>
  <si>
    <t>A21.30.008.019</t>
  </si>
  <si>
    <t>Остеопатическая коррекция локальных соматических дисфункций внутренних органов</t>
  </si>
  <si>
    <t>A21.30.008.016</t>
  </si>
  <si>
    <t>Остеопатическая коррекция локальных соматических дисфункций грудной клетки</t>
  </si>
  <si>
    <t>A21.30.008.015</t>
  </si>
  <si>
    <t>Остеопатическая коррекция локальных соматических дисфункций костей и сочленений таза</t>
  </si>
  <si>
    <t>A21.30.008.017</t>
  </si>
  <si>
    <t>Остеопатическая коррекция локальных соматических дисфункций краниосакральной системы и органов головы</t>
  </si>
  <si>
    <t>A21.30.008.018</t>
  </si>
  <si>
    <t>Остеопатическая коррекция локальных соматических дисфункций нервной и эндокринной систем</t>
  </si>
  <si>
    <t>A21.30.008.014</t>
  </si>
  <si>
    <t>Остеопатическая коррекция локальных соматических дисфункций нижних конечностей</t>
  </si>
  <si>
    <t>A21.30.008</t>
  </si>
  <si>
    <t>Остеопатическая коррекция соматических дисфункций</t>
  </si>
  <si>
    <t>A21.30.008.050</t>
  </si>
  <si>
    <t>Остеопатическая коррекция соматических дисфункций (30 минут)</t>
  </si>
  <si>
    <t>A21.30.008.001</t>
  </si>
  <si>
    <t>Остеопатическая коррекция соматических дисфункций глобальных биомеханических</t>
  </si>
  <si>
    <t>A21.30.008.003</t>
  </si>
  <si>
    <t>Остеопатическая коррекция соматических дисфункций глобальных нейродинамических</t>
  </si>
  <si>
    <t>A21.30.008.002</t>
  </si>
  <si>
    <t>Остеопатическая коррекция соматических дисфункций глобальных ритмогенных</t>
  </si>
  <si>
    <t>A21.30.008.009</t>
  </si>
  <si>
    <t>Остеопатическая коррекция соматических дисфункций региона верхних конечностей</t>
  </si>
  <si>
    <t>A21.30.008.004</t>
  </si>
  <si>
    <t>Остеопатическая коррекция соматических дисфункций региона головы</t>
  </si>
  <si>
    <t>A21.30.008.006</t>
  </si>
  <si>
    <t>Остеопатическая коррекция соматических дисфункций региона грудного</t>
  </si>
  <si>
    <t>A21.30.008.010</t>
  </si>
  <si>
    <t>Остеопатическая коррекция соматических дисфункций региона нижних конечностей</t>
  </si>
  <si>
    <t>A21.30.008.007</t>
  </si>
  <si>
    <t>Остеопатическая коррекция соматических дисфункций региона поясничного</t>
  </si>
  <si>
    <t>A21.30.008.008</t>
  </si>
  <si>
    <t>Остеопатическая коррекция соматических дисфункций региона таза</t>
  </si>
  <si>
    <t>A21.30.008.011</t>
  </si>
  <si>
    <t>Остеопатическая коррекция соматических дисфункций региона твердой мозговой оболочки</t>
  </si>
  <si>
    <t>A21.30.008.005</t>
  </si>
  <si>
    <t>Остеопатическая коррекция соматических дисфункций региона шеи</t>
  </si>
  <si>
    <t>A21.30.008.012</t>
  </si>
  <si>
    <t>Остеопатическая коррекция соматических дисфункций региональных нейродинамических</t>
  </si>
  <si>
    <t>A21.22.003</t>
  </si>
  <si>
    <t>Остеопатия при заболеваниях желез внутренней секреции</t>
  </si>
  <si>
    <t>A21.20.004</t>
  </si>
  <si>
    <t>Остеопатия при заболеваниях женских половых органов</t>
  </si>
  <si>
    <t>A21.21.003</t>
  </si>
  <si>
    <t>Остеопатия при заболеваниях мужских половых органов</t>
  </si>
  <si>
    <t>A21.24.005</t>
  </si>
  <si>
    <t>Остеопатия при заболеваниях периферической нервной системы</t>
  </si>
  <si>
    <t>A21.16.004</t>
  </si>
  <si>
    <t>Остеопатия при заболеваниях пищеварительной системы</t>
  </si>
  <si>
    <t>A21.10.005</t>
  </si>
  <si>
    <t>Остеопатия при заболеваниях сердечно-сосудистой системы и перикарда</t>
  </si>
  <si>
    <t>A21.23.007</t>
  </si>
  <si>
    <t>Остеопатия при заболеваниях центральной нервной системы</t>
  </si>
  <si>
    <t>A01.30.030.013</t>
  </si>
  <si>
    <t>Пальпаторное остеопатическое определение локальных соматических дисфункций верхних конечностей</t>
  </si>
  <si>
    <t>A01.30.030.019</t>
  </si>
  <si>
    <t>Пальпаторное остеопатическое определение локальных соматических дисфункций внутренних органов</t>
  </si>
  <si>
    <t>A01.30.030.016</t>
  </si>
  <si>
    <t>Пальпаторное остеопатическое определение локальных соматических дисфункций грудной клетки</t>
  </si>
  <si>
    <t>A01.30.030.015</t>
  </si>
  <si>
    <t>Пальпаторное остеопатическое определение локальных соматических дисфункций костей и сочленений таза</t>
  </si>
  <si>
    <t>A01.30.030.017</t>
  </si>
  <si>
    <t>Пальпаторное остеопатическое определение локальных соматических дисфункций краниосакральной системы и органов головы</t>
  </si>
  <si>
    <t>A01.30.030.018</t>
  </si>
  <si>
    <t>Пальпаторное остеопатическое определение локальных соматических дисфункций нервной и эндокринной систем</t>
  </si>
  <si>
    <t>A01.30.030.014</t>
  </si>
  <si>
    <t>Пальпаторное остеопатическое определение локальных соматических дисфункций нижних конечностей</t>
  </si>
  <si>
    <t>A01.30.030.001</t>
  </si>
  <si>
    <t>Пальпаторное остеопатическое определение соматических дисфункций глобальных биомеханических</t>
  </si>
  <si>
    <t>A01.30.030.003</t>
  </si>
  <si>
    <t>Пальпаторное остеопатическое определение соматических дисфункций глобальных нейродинамических</t>
  </si>
  <si>
    <t>A01.30.030.002</t>
  </si>
  <si>
    <t>Пальпаторное остеопатическое определение соматических дисфункций глобальных ритмогенных</t>
  </si>
  <si>
    <t>A01.30.030.009</t>
  </si>
  <si>
    <t>Пальпаторное остеопатическое определение соматических дисфункций региона верхних конечностей</t>
  </si>
  <si>
    <t>A01.30.030.010</t>
  </si>
  <si>
    <t>Пальпаторное остеопатическое определение соматических дисфункций региона нижних конечностей</t>
  </si>
  <si>
    <t>A01.30.030.011</t>
  </si>
  <si>
    <t>Пальпаторное остеопатическое определение соматических дисфункций региона твердой мозговой оболочки</t>
  </si>
  <si>
    <t>A01.30.030.012</t>
  </si>
  <si>
    <t>Пальпаторное остеопатическое определение соматических дисфункций региональных нейродинамических</t>
  </si>
  <si>
    <t>A21.03.006.001</t>
  </si>
  <si>
    <t>Сеанс мануальной терапии при заболеваниях позвоночника (30 минут)</t>
  </si>
  <si>
    <t>A21.03.006.002</t>
  </si>
  <si>
    <t>Сеанс мануальной терапии при заболеваниях позвоночника (60 минут)</t>
  </si>
  <si>
    <t>A21.03.004.012</t>
  </si>
  <si>
    <t>Сеанс мануальной терапии с применением остеопатических техник при заболеваниях костной системы (30 минут)</t>
  </si>
  <si>
    <t>A21.03.004.013</t>
  </si>
  <si>
    <t>Сеанс мануальной терапии с применением остеопатических техник при заболеваниях центральной нервной системы (30 минут)</t>
  </si>
  <si>
    <t>B01.069.001.061.001</t>
  </si>
  <si>
    <t>Прием (осмотр, консультация) врача-остеопата с выездом на дом в пределах 10 км от Инновационного центра "Сколково"</t>
  </si>
  <si>
    <t>B01.069.001.061.002</t>
  </si>
  <si>
    <t>Прием (осмотр, консультация) врача-остеопата с выездом на дом в пределах 20 км от Инновационного центра "Сколково"</t>
  </si>
  <si>
    <t>B01.069.001.061.003</t>
  </si>
  <si>
    <t>Прием (осмотр, консультация) врача-остеопата с выездом на дом в пределах 30 км от Инновационного центра "Сколково"</t>
  </si>
  <si>
    <t>B01.069.001.061.004</t>
  </si>
  <si>
    <t>Прием (осмотр, консультация) врача-остеопата с выездом на дом в пределах 40 км от Инновационного центра "Сколково"</t>
  </si>
  <si>
    <t>B01.003.004.004.003</t>
  </si>
  <si>
    <t>Аппликационная анестезия в оториноларингологии</t>
  </si>
  <si>
    <t>A11.24.001.032</t>
  </si>
  <si>
    <t>Блокада при тендинитах</t>
  </si>
  <si>
    <t>A11.24.001.041</t>
  </si>
  <si>
    <t>Блокада пудендального (полового) нерва</t>
  </si>
  <si>
    <t>B01.028.003.004</t>
  </si>
  <si>
    <t>Ежедневный осмотр врачом-оториноларингологом с наблюдением и уходом среднего и младшего медицинского персонала в отделении дневного стационара, более 9 часов (без стоимости питания)</t>
  </si>
  <si>
    <t>B01.028.003</t>
  </si>
  <si>
    <t>Ежедневный осмотр врачом-оториноларингологом с наблюдением и уходом среднего и младшего медицинского персонала в отделении стационара</t>
  </si>
  <si>
    <t>B01.028.003.001</t>
  </si>
  <si>
    <t>Ежедневный осмотр врачом-оториноларингологом с наблюдением и уходом среднего и младшего медицинского персонала в отделении дневного стационара, до 3 часов (без стоимости питания)</t>
  </si>
  <si>
    <t>B01.028.003.002</t>
  </si>
  <si>
    <t>Ежедневный осмотр врачом-оториноларингологом с наблюдением и уходом среднего и младшего медицинского персонала в отделении дневного стационара, от 3 до 6 часов (без стоимости питания)</t>
  </si>
  <si>
    <t>B01.028.003.003</t>
  </si>
  <si>
    <t>Ежедневный осмотр врачом-оториноларингологом с наблюдением и уходом среднего и младшего медицинского персонала в отделении дневного стационара, от 6 до 9 часов (без стоимости питания)</t>
  </si>
  <si>
    <t>B01.028.001.010</t>
  </si>
  <si>
    <t>Прием (осмотр, консультация) ведущего врача-оториноларинголога первичный</t>
  </si>
  <si>
    <t>B01.028.001</t>
  </si>
  <si>
    <t>Прием (осмотр, консультация) врача-оториноларинголога первичный</t>
  </si>
  <si>
    <t>B01.028.002.011</t>
  </si>
  <si>
    <t>Прием (осмотр, консультация) ведущего врача-оториноларинголога повторный</t>
  </si>
  <si>
    <t>B01.028.002</t>
  </si>
  <si>
    <t>Прием (осмотр, консультация) врача-оториноларинголога повторный</t>
  </si>
  <si>
    <t>B01.046.001</t>
  </si>
  <si>
    <t>Прием (осмотр, консультация) врача сурдолога-оториноларинголога первичный</t>
  </si>
  <si>
    <t>B01.046.002</t>
  </si>
  <si>
    <t>Прием (осмотр, консультация) врача сурдолога-оториноларинголога повторный</t>
  </si>
  <si>
    <t>B01.028.002.050</t>
  </si>
  <si>
    <t>Прием (осмотр, консультация) врача-оториноларинголог (второе мнение)</t>
  </si>
  <si>
    <t>B01.028.002.002</t>
  </si>
  <si>
    <t>Прием (осмотр, консультация) врача-оториноларинголога, доктора медицинских наук, повторный</t>
  </si>
  <si>
    <t>B01.028.001.001</t>
  </si>
  <si>
    <t>Прием (осмотр, консультация) врача-оториноларинголога, кандидата медицинских наук, первичный</t>
  </si>
  <si>
    <t>B01.028.002.001</t>
  </si>
  <si>
    <t>Прием (осмотр, консультация) врача-оториноларинголога, кандидата медицинских наук, повторный</t>
  </si>
  <si>
    <t>B01.028.001.100</t>
  </si>
  <si>
    <t>Прием (осмотр, консультация) врача-оториноларинголога, профессора, заведующего отделением хирургии головы и шеи</t>
  </si>
  <si>
    <t>B01.028.001.049</t>
  </si>
  <si>
    <t>Прием (осмотр, консультация) врача-оториноларинголога, фониатра, первичный</t>
  </si>
  <si>
    <t>B01.028.002.049</t>
  </si>
  <si>
    <t>Прием (осмотр, консультация) врача-оториноларинголога, фониатра, повторный</t>
  </si>
  <si>
    <t>B01.046.001.001</t>
  </si>
  <si>
    <t>Прием (осмотр, консультация) врача-сурдолог-оториноларинголог, кандидата медицинских наук, первичный</t>
  </si>
  <si>
    <t>B01.046.002.001</t>
  </si>
  <si>
    <t>Прием (осмотр, консультация) врача-сурдолог-оториноларинголог, кандидата медицинских наук, повторный</t>
  </si>
  <si>
    <t>B01.028.001.150</t>
  </si>
  <si>
    <t>Прием (осмотр консультация) иностранного врача-оториноларинголога</t>
  </si>
  <si>
    <t>A11.08.020</t>
  </si>
  <si>
    <t>Анемизация слизистой носа</t>
  </si>
  <si>
    <t>A11.08.022.050.001</t>
  </si>
  <si>
    <t>Безпункционный метод лечения синусита на основе методики ЯМИК-катетер, 1 половина носа</t>
  </si>
  <si>
    <t>A11.08.022</t>
  </si>
  <si>
    <t>Катетеризация придаточных пазух носа</t>
  </si>
  <si>
    <t>A11.08.022.050.002</t>
  </si>
  <si>
    <t>Безпункционный метод лечения синусита на основе методики ЯМИК-катетер, 2 половины носа</t>
  </si>
  <si>
    <t>A11.07.004</t>
  </si>
  <si>
    <t>Биопсия глотки, десны и язычка</t>
  </si>
  <si>
    <t>A11.07.003</t>
  </si>
  <si>
    <t>Биопсия миндалины, зева и аденоидов</t>
  </si>
  <si>
    <t>A11.25.006</t>
  </si>
  <si>
    <t>Биопсия новообразования наружного уха</t>
  </si>
  <si>
    <t>A11.08.008</t>
  </si>
  <si>
    <t>Биопсия слизистой гортаноглотки</t>
  </si>
  <si>
    <t>A11.08.001</t>
  </si>
  <si>
    <t>Биопсия слизистой оболочки гортани</t>
  </si>
  <si>
    <t>A11.08.003</t>
  </si>
  <si>
    <t>Биопсия слизистой оболочки носоглотки</t>
  </si>
  <si>
    <t>A11.08.002</t>
  </si>
  <si>
    <t>Биопсия слизистой оболочки полости носа</t>
  </si>
  <si>
    <t>A11.07.016</t>
  </si>
  <si>
    <t>Биопсия слизистой ротоглотки</t>
  </si>
  <si>
    <t>A11.25.002.001</t>
  </si>
  <si>
    <t>Введение лекарственных веществ на турунде</t>
  </si>
  <si>
    <t>A11.25.002</t>
  </si>
  <si>
    <t>Введение лекарственных препаратов в наружный слуховой проход</t>
  </si>
  <si>
    <t>A11.25.004.001</t>
  </si>
  <si>
    <t>Введение лекарственных препаратов в барабанную полость транстимпанально</t>
  </si>
  <si>
    <t>A14.08.006</t>
  </si>
  <si>
    <t>Введение лекарственных препаратов интраназально</t>
  </si>
  <si>
    <t>A11.08.019.001</t>
  </si>
  <si>
    <t>Введение лекарственных средств на турунде</t>
  </si>
  <si>
    <t>A11.08.019</t>
  </si>
  <si>
    <t>Эндоларингеальное введение лекарственных препаратов</t>
  </si>
  <si>
    <t>B05.028.001.001</t>
  </si>
  <si>
    <t>Вестибулярная реабилитация</t>
  </si>
  <si>
    <t>B05.028.001</t>
  </si>
  <si>
    <t>Услуги по медицинской реабилитации пациента с заболеваниями органа слуха</t>
  </si>
  <si>
    <t>A11.25.005.001</t>
  </si>
  <si>
    <t>Взятие материала на бактериологическое и цитологическое исследование</t>
  </si>
  <si>
    <t>A11.25.005</t>
  </si>
  <si>
    <t>Получение отделяемого из наружного слухового прохода</t>
  </si>
  <si>
    <t>A11.08.005</t>
  </si>
  <si>
    <t>Внутриносовые блокады</t>
  </si>
  <si>
    <t>A16.01.011.004</t>
  </si>
  <si>
    <t>Вскрытие абсцесса слухового прохода</t>
  </si>
  <si>
    <t>A16.01.011.001</t>
  </si>
  <si>
    <t>Вскрытие и дренирование фурункула наружного уха</t>
  </si>
  <si>
    <t>A16.08.012</t>
  </si>
  <si>
    <t>Вскрытие паратонзиллярного абсцесса</t>
  </si>
  <si>
    <t>A16.08.018</t>
  </si>
  <si>
    <t>Вскрытие фурункула носа</t>
  </si>
  <si>
    <t>A11.08.006</t>
  </si>
  <si>
    <t>Глоточные блокады с введением лекарственных препаратов</t>
  </si>
  <si>
    <t>A16.08.006.002</t>
  </si>
  <si>
    <t>Задняя тампонада носа</t>
  </si>
  <si>
    <t>A11.08.007</t>
  </si>
  <si>
    <t>Заушные блокады с лекарственными препаратами</t>
  </si>
  <si>
    <t>A11.09.007.002</t>
  </si>
  <si>
    <t>A11.09.007</t>
  </si>
  <si>
    <t>Ингаляторное введение лекарственных препаратов и кислорода</t>
  </si>
  <si>
    <t>A11.08.023</t>
  </si>
  <si>
    <t>Инстилляция лекарственных препаратов при заболеваниях верхних дыхательных путей</t>
  </si>
  <si>
    <t>A16.08.055</t>
  </si>
  <si>
    <t>Иссечение синехий и атрезий носа</t>
  </si>
  <si>
    <t>A16.25.036.002</t>
  </si>
  <si>
    <t>Катетеризация слуховой трубы (с двух сторон)</t>
  </si>
  <si>
    <t>A16.25.036</t>
  </si>
  <si>
    <t>Катетеризация слуховой трубы</t>
  </si>
  <si>
    <t>A16.25.036.003</t>
  </si>
  <si>
    <t>Катетеризация слуховой трубы (с одной стороны)</t>
  </si>
  <si>
    <t>A16.25.036.001</t>
  </si>
  <si>
    <t>Катетеризация слуховой трубы с введением лекарственных препаратов</t>
  </si>
  <si>
    <t>A21.25.002</t>
  </si>
  <si>
    <t>Массаж барабанных перепонок</t>
  </si>
  <si>
    <t>A21.25.002.001</t>
  </si>
  <si>
    <t>Массаж барабанных перепонок аппаратный, 1 процедура</t>
  </si>
  <si>
    <t>A16.08.006</t>
  </si>
  <si>
    <t>Механическая остановка кровотечения (передняя и задняя тампонада носа)</t>
  </si>
  <si>
    <t>A15.08.002</t>
  </si>
  <si>
    <t>Наложение повязки при операциях на органах верхних дыхательных путей</t>
  </si>
  <si>
    <t>A15.27.001</t>
  </si>
  <si>
    <t>Наложение повязки при операциях на органе обоняния</t>
  </si>
  <si>
    <t>A15.25.001</t>
  </si>
  <si>
    <t>Наложение повязки при операциях на органе слуха</t>
  </si>
  <si>
    <t>A11.08.022.050</t>
  </si>
  <si>
    <t>Наложение синус-катетера ЯМИК</t>
  </si>
  <si>
    <t>A23.25.004</t>
  </si>
  <si>
    <t>Настройка слухового аппарата</t>
  </si>
  <si>
    <t>A14.08.004.001</t>
  </si>
  <si>
    <t>Отсасывание слизи из носа</t>
  </si>
  <si>
    <t>A11.30.001</t>
  </si>
  <si>
    <t>Парацентез</t>
  </si>
  <si>
    <t>A16.01.004.050</t>
  </si>
  <si>
    <t>Первичная хирургическая обработка раны носа</t>
  </si>
  <si>
    <t>A16.25.015</t>
  </si>
  <si>
    <t>Первичная хирургическая обработка раны уха</t>
  </si>
  <si>
    <t>A16.08.006.003</t>
  </si>
  <si>
    <t>Перевязка в оториноларингологии</t>
  </si>
  <si>
    <t>A16.08.006.001</t>
  </si>
  <si>
    <t>Передняя тампонада носа</t>
  </si>
  <si>
    <t>A23.25.001</t>
  </si>
  <si>
    <t>Подбор слухового аппарата</t>
  </si>
  <si>
    <t>A11.25.005.002</t>
  </si>
  <si>
    <t>Получение мазков из уха</t>
  </si>
  <si>
    <t>A11.08.021.050</t>
  </si>
  <si>
    <t>Послеоперационный туалет полости носа</t>
  </si>
  <si>
    <t>A11.08.021</t>
  </si>
  <si>
    <t>Промывание околоносовых пазух и носоглотки</t>
  </si>
  <si>
    <t>A16.25.012</t>
  </si>
  <si>
    <t>Продувание слуховой трубы</t>
  </si>
  <si>
    <t>A11.25.003.050</t>
  </si>
  <si>
    <t>Промывание аттика лекарств веществами</t>
  </si>
  <si>
    <t>A11.25.003</t>
  </si>
  <si>
    <t>Промывание среднего уха</t>
  </si>
  <si>
    <t>A16.08.023</t>
  </si>
  <si>
    <t>Промывание верхнечелюстной пазухи носа</t>
  </si>
  <si>
    <t>A16.08.016</t>
  </si>
  <si>
    <t>Промывание лакун миндалин</t>
  </si>
  <si>
    <t>A16.08.016.001</t>
  </si>
  <si>
    <t>Промывание лакун миндалин лекарственными веществами аппаратное, 1 процедура</t>
  </si>
  <si>
    <t>A14.25.001.003</t>
  </si>
  <si>
    <t>Промывание наружного слухового прохода через аттиковую канюлю с лекарственными веществами</t>
  </si>
  <si>
    <t>A14.25.001</t>
  </si>
  <si>
    <t>Уход за наружным слуховым проходом</t>
  </si>
  <si>
    <t>A11.08.021.001</t>
  </si>
  <si>
    <t>Промывание околоносовых пазух и носа методом вакуумного перемещения</t>
  </si>
  <si>
    <t>A11.08.021.052</t>
  </si>
  <si>
    <t>Промывание околоносовых пазух катетером ЯМИК (1 процедура)</t>
  </si>
  <si>
    <t>A11.08.021.001.001</t>
  </si>
  <si>
    <t>Промывание околоносовых пазух с помощью аппарата "Medstar"</t>
  </si>
  <si>
    <t>A11.08.004.001</t>
  </si>
  <si>
    <t>Пункция верхнечелюстной пазухи</t>
  </si>
  <si>
    <t>A11.08.004</t>
  </si>
  <si>
    <t>Пункция околоносовых пазух</t>
  </si>
  <si>
    <t>A11.08.004.002</t>
  </si>
  <si>
    <t>Пункция верхнечелюстных пазух с двух сторон</t>
  </si>
  <si>
    <t>A11.08.004.006</t>
  </si>
  <si>
    <t>Пункция и дренирование пазух носа</t>
  </si>
  <si>
    <t>A14.08.004.003</t>
  </si>
  <si>
    <t>Разведение краев раны с промыванием полости (после вскрытия абсцесса)</t>
  </si>
  <si>
    <t>A14.08.004</t>
  </si>
  <si>
    <t>Отсасывание слизи из верхних дыхательных путей</t>
  </si>
  <si>
    <t>A16.08.014</t>
  </si>
  <si>
    <t>Репозиция костей носа</t>
  </si>
  <si>
    <t>A14.08.004.001.001</t>
  </si>
  <si>
    <t>Санация носа при помощи электроотсоса</t>
  </si>
  <si>
    <t>A16.30.069.007</t>
  </si>
  <si>
    <t>Снятие послеоперационных швов в оториноларингологии</t>
  </si>
  <si>
    <t>A11.08.021.051</t>
  </si>
  <si>
    <t>Туалет ЛОР органов</t>
  </si>
  <si>
    <t>A14.25.001.002</t>
  </si>
  <si>
    <t>Туалет наружного слухового прохода</t>
  </si>
  <si>
    <t>A14.08.004.001.002</t>
  </si>
  <si>
    <t>Туалет носа после оперативных вмешательств</t>
  </si>
  <si>
    <t>A14.25.001.004</t>
  </si>
  <si>
    <t>Туалет полости носа</t>
  </si>
  <si>
    <t>A14.25.001.001</t>
  </si>
  <si>
    <t>Туалет уха после радикальной операции</t>
  </si>
  <si>
    <t>A24.08.003</t>
  </si>
  <si>
    <t>Туширование слизистой носоглотки</t>
  </si>
  <si>
    <t>A16.08.007</t>
  </si>
  <si>
    <t>Удаление инородного тела глотки или гортани</t>
  </si>
  <si>
    <t>A16.25.008</t>
  </si>
  <si>
    <t>Удаление инородного тела из слухового отверстия</t>
  </si>
  <si>
    <t>A16.08.011</t>
  </si>
  <si>
    <t>Удаление инородного тела носа</t>
  </si>
  <si>
    <t>A16.25.007</t>
  </si>
  <si>
    <t>Удаление ушной серы</t>
  </si>
  <si>
    <t>A16.25.007.002</t>
  </si>
  <si>
    <t>Удаление ушной серы (серных пробок) с двух сторон</t>
  </si>
  <si>
    <t>A16.25.007.001</t>
  </si>
  <si>
    <t>Удаление ушной серы (серных пробок) с одной стороны</t>
  </si>
  <si>
    <t>A04.08.001.002</t>
  </si>
  <si>
    <t>Ультразвуковое исследование придаточных пазух носа аппаратом Синус-скан</t>
  </si>
  <si>
    <t>A04.08.001</t>
  </si>
  <si>
    <t>Ультразвуковое исследование околоносовых пазух</t>
  </si>
  <si>
    <t>A03.08.005.051</t>
  </si>
  <si>
    <t>Эндоскопическое исследование верхних дыхательных путей в состоянии медикаментозного сна</t>
  </si>
  <si>
    <t>A03.08.005</t>
  </si>
  <si>
    <t>Фиброларингоскопия</t>
  </si>
  <si>
    <t>A13.23.007</t>
  </si>
  <si>
    <t>Медико-логопедическая тонально-ритмическая процедура</t>
  </si>
  <si>
    <t>A16.08.028</t>
  </si>
  <si>
    <t>Бужирование трахеи</t>
  </si>
  <si>
    <t>A16.25.040.004</t>
  </si>
  <si>
    <t>Вскрытие абсцесса (нагноившейся атеромы) ушной раковины</t>
  </si>
  <si>
    <t>A16.25.040</t>
  </si>
  <si>
    <t>Иссечение тканей наружного уха</t>
  </si>
  <si>
    <t>A16.25.040.002</t>
  </si>
  <si>
    <t>Удаление атеромы наружного уха</t>
  </si>
  <si>
    <t>A16.25.042</t>
  </si>
  <si>
    <t>Удаление доброкачественного новообразования наружного слухового прохода</t>
  </si>
  <si>
    <t>A16.25.021.002</t>
  </si>
  <si>
    <t>Удаление полипа ушной раковины</t>
  </si>
  <si>
    <t>A16.25.021</t>
  </si>
  <si>
    <t>Устранение дефекта ушной раковины</t>
  </si>
  <si>
    <t>A16.08.035.051</t>
  </si>
  <si>
    <t>Электрокоагуляция образований слизистой полости носа</t>
  </si>
  <si>
    <t>A16.08.035</t>
  </si>
  <si>
    <t>Удаление новообразования полости носа</t>
  </si>
  <si>
    <t>A16.08.002.001.500</t>
  </si>
  <si>
    <t>Аденоидэктомия у детей с использованием видеоэндоскопических технологий</t>
  </si>
  <si>
    <t>A16.08.002.001</t>
  </si>
  <si>
    <t>Аденоидэктомия с использованием видеоэндоскопических технологий</t>
  </si>
  <si>
    <t>A16.08.002.500</t>
  </si>
  <si>
    <t>Аденотомия и тонзиллотомия у детей</t>
  </si>
  <si>
    <t>A16.08.002</t>
  </si>
  <si>
    <t>Аденоидэктомия</t>
  </si>
  <si>
    <t>A16.08.002.501</t>
  </si>
  <si>
    <t>Тонзиллотомия у детей</t>
  </si>
  <si>
    <t>A16.08.067.001</t>
  </si>
  <si>
    <t>Вскрытие отогематомы</t>
  </si>
  <si>
    <t>A16.08.067</t>
  </si>
  <si>
    <t>Вскрытие гематомы верхних дыхательных путей</t>
  </si>
  <si>
    <t>A22.30.033.051</t>
  </si>
  <si>
    <t>Коагуляция сосудов перегородки носа</t>
  </si>
  <si>
    <t>A03.25.001</t>
  </si>
  <si>
    <t>Вестибулометрия</t>
  </si>
  <si>
    <t>A03.08.004.003</t>
  </si>
  <si>
    <t>Видеориноскопия</t>
  </si>
  <si>
    <t>A03.08.050</t>
  </si>
  <si>
    <t>Видеостробоскопия</t>
  </si>
  <si>
    <t>Визуальное обследование, требующее специальных приборов, навыков и помощи ассистента</t>
  </si>
  <si>
    <t>A03.08.001.001.002</t>
  </si>
  <si>
    <t>Видеоэндоскопия полости носа, глотки, гортани</t>
  </si>
  <si>
    <t>A03.08.001.001</t>
  </si>
  <si>
    <t>Видеоларингоскопия</t>
  </si>
  <si>
    <t>A03.25.001.001</t>
  </si>
  <si>
    <t>Вращательные тесты на кресле Барани</t>
  </si>
  <si>
    <t>A03.08.004.050</t>
  </si>
  <si>
    <t>Задняя риноскопия</t>
  </si>
  <si>
    <t>A03.08.004</t>
  </si>
  <si>
    <t>Риноскопия</t>
  </si>
  <si>
    <t>A12.25.005</t>
  </si>
  <si>
    <t>Импедансометрия</t>
  </si>
  <si>
    <t>A02.08.002</t>
  </si>
  <si>
    <t>Исследование дыхательной и обонятельной функции (ольфактометрия)</t>
  </si>
  <si>
    <t>A03.25.003</t>
  </si>
  <si>
    <t>Исследование органа слуха с помощью камертона</t>
  </si>
  <si>
    <t>A03.25.001.002</t>
  </si>
  <si>
    <t>Исследование функции вестибулярного аппарата</t>
  </si>
  <si>
    <t>A12.25.006.001</t>
  </si>
  <si>
    <t>Исследование функции слуховой трубы (ETF-тест)</t>
  </si>
  <si>
    <t>A12.25.006</t>
  </si>
  <si>
    <t>Исследование функций слуховой трубы</t>
  </si>
  <si>
    <t>A03.08.001</t>
  </si>
  <si>
    <t>Ларингоскопия</t>
  </si>
  <si>
    <t>A03.08.001.001.001</t>
  </si>
  <si>
    <t>Ларингоскопия с использованием видеоэндоскопических технологий</t>
  </si>
  <si>
    <t>A03.08.001.003</t>
  </si>
  <si>
    <t>Непрямая ларингоскопия</t>
  </si>
  <si>
    <t>A02.25.002.001</t>
  </si>
  <si>
    <t>Осмотр барабанной перепонки с использованием микроскопа (отоскоп Welch Allyn)</t>
  </si>
  <si>
    <t>A02.25.002</t>
  </si>
  <si>
    <t>Осмотр барабанной перепонки с использованием микроскопа</t>
  </si>
  <si>
    <t>A02.25.001</t>
  </si>
  <si>
    <t>Осмотр органа слуха (отоскопия)</t>
  </si>
  <si>
    <t>B03.028.001.001</t>
  </si>
  <si>
    <t>Полный комплекс исследования слуха у взрослых (тональная пороговая аудиометрия, импедансометрия, речевые тесты)</t>
  </si>
  <si>
    <t>B03.028.001</t>
  </si>
  <si>
    <t>Объективная аудиометрия</t>
  </si>
  <si>
    <t>A03.08.006.001</t>
  </si>
  <si>
    <t>Портативная синускопия (ультразвуковое исследование пазух носа)</t>
  </si>
  <si>
    <t>A03.08.006</t>
  </si>
  <si>
    <t>Синусоскопия</t>
  </si>
  <si>
    <t>A03.25.002</t>
  </si>
  <si>
    <t>Проведение калорической пробы</t>
  </si>
  <si>
    <t>A12.25.001.050</t>
  </si>
  <si>
    <t>Расшифровка тональной аудиометрии</t>
  </si>
  <si>
    <t>A12.25.001</t>
  </si>
  <si>
    <t>Тональная аудиометрия</t>
  </si>
  <si>
    <t>A12.25.007</t>
  </si>
  <si>
    <t>Тимпанометрия</t>
  </si>
  <si>
    <t>A03.08.002</t>
  </si>
  <si>
    <t>Фарингоскопия</t>
  </si>
  <si>
    <t>A03.08.005.050</t>
  </si>
  <si>
    <t>Фиброскопия носовой полости / гортани / горла</t>
  </si>
  <si>
    <t>A02.25.001.050</t>
  </si>
  <si>
    <t>Эндоскопическая отоскопия</t>
  </si>
  <si>
    <t>A03.08.007.001</t>
  </si>
  <si>
    <t>Эндоскопическая фаринголарингоскопия</t>
  </si>
  <si>
    <t>A03.08.007</t>
  </si>
  <si>
    <t>Эпифаринголарингоскопия</t>
  </si>
  <si>
    <t>A03.08.004.001</t>
  </si>
  <si>
    <t>Эндоскопическая эндоназальная ревизия полости носа, носоглотки</t>
  </si>
  <si>
    <t>A03.08.004.001.001</t>
  </si>
  <si>
    <t>Эндоскопическое исследование ЛОР органов (одна анатомическая область)</t>
  </si>
  <si>
    <t>A03.08.007.002</t>
  </si>
  <si>
    <t>Эпифарингоскопия</t>
  </si>
  <si>
    <t>A16.08.002.001.001</t>
  </si>
  <si>
    <t>Аденоидэктомия шейверная (органосохраняющая) с использованием видеоэндоскопических технологий</t>
  </si>
  <si>
    <t>A16.08.002.050.001</t>
  </si>
  <si>
    <t>Аденотомия (1 категория сложности)</t>
  </si>
  <si>
    <t>A16.08.002.050.002</t>
  </si>
  <si>
    <t>Аденотомия (2 категория сложности)</t>
  </si>
  <si>
    <t>A16.08.002.052.001</t>
  </si>
  <si>
    <t>Аденотонзиллотомия</t>
  </si>
  <si>
    <t>A11.08.020.001</t>
  </si>
  <si>
    <t>Анемизация лобно-носового соустья, 1 сторона</t>
  </si>
  <si>
    <t>A16.25.030.001</t>
  </si>
  <si>
    <t>Аттикоантротомия (1 категория сложности)</t>
  </si>
  <si>
    <t>A16.25.030</t>
  </si>
  <si>
    <t>Аттикоантротомия (раздельная)</t>
  </si>
  <si>
    <t>A16.25.030.002</t>
  </si>
  <si>
    <t>Аттикоантротомия (2 категория сложности)</t>
  </si>
  <si>
    <t>A16.25.037.050.001</t>
  </si>
  <si>
    <t>Баллонная пластика слуховой трубы (слуховых труб), 1 категории сложности</t>
  </si>
  <si>
    <t>A16.25.037</t>
  </si>
  <si>
    <t>Пластика устья слуховой трубы с использованием видеоэндоскопических технологий</t>
  </si>
  <si>
    <t>A16.25.037.050.002</t>
  </si>
  <si>
    <t>Баллонная пластика слуховой трубы (слуховых труб), 2 категория сложности</t>
  </si>
  <si>
    <t>A16.25.037.050.003</t>
  </si>
  <si>
    <t>Баллонная пластика слуховой трубы (слуховых труб), 3 категории сложности</t>
  </si>
  <si>
    <t>A16.08.067.003</t>
  </si>
  <si>
    <t>Вскрытие гематомы верхних дыхательных путей (в том числе нагноившейся)</t>
  </si>
  <si>
    <t>A16.08.067.002</t>
  </si>
  <si>
    <t>Вскрытие и дренирование гематомы, абсцесса носовой перегородки</t>
  </si>
  <si>
    <t>A16.08.040.053</t>
  </si>
  <si>
    <t>Вскрытие кист миндалин, лакун</t>
  </si>
  <si>
    <t>A16.08.040</t>
  </si>
  <si>
    <t>Удаление новообразования гортани</t>
  </si>
  <si>
    <t>A16.08.001.051</t>
  </si>
  <si>
    <t>Вскрытие нагноившейся кисты небной миндалины</t>
  </si>
  <si>
    <t>A16.08.001</t>
  </si>
  <si>
    <t>Тонзилэктомия</t>
  </si>
  <si>
    <t>A16.08.012.002</t>
  </si>
  <si>
    <t>Вскрытие паратонзиллярного абсцесса (абсцесстонзиллэктомия)</t>
  </si>
  <si>
    <t>A03.08.002.002.001</t>
  </si>
  <si>
    <t>Гаймороскопия</t>
  </si>
  <si>
    <t>A03.08.002.002</t>
  </si>
  <si>
    <t>Эпифарингоскопия видеоэндоскопическая</t>
  </si>
  <si>
    <t>A16.08.017.003</t>
  </si>
  <si>
    <t>Гайморотомия по Денкеру</t>
  </si>
  <si>
    <t>A16.08.017</t>
  </si>
  <si>
    <t>Радикальная операция на верхнечелюстных пазухах</t>
  </si>
  <si>
    <t>A16.08.017.001.002</t>
  </si>
  <si>
    <t>Гайморотомия с использованием видеоэндоскопических технологий (1 категория сложности)</t>
  </si>
  <si>
    <t>A16.08.017.001</t>
  </si>
  <si>
    <t>Гайморотомия с использованием видеоэндоскопических технологий</t>
  </si>
  <si>
    <t>A16.08.017.001.001</t>
  </si>
  <si>
    <t>Гайморотомия с использованием видеоэндоскопических технологий (2 категория сложности)</t>
  </si>
  <si>
    <t>A16.08.034.001</t>
  </si>
  <si>
    <t>Глотопластика</t>
  </si>
  <si>
    <t>A16.08.034</t>
  </si>
  <si>
    <t>Реконструкция глотки</t>
  </si>
  <si>
    <t>A16.26.009.050.002</t>
  </si>
  <si>
    <t>Дакриоцисториностомия двухсторонняя</t>
  </si>
  <si>
    <t>A16.26.009</t>
  </si>
  <si>
    <t>Дакриоцисториностомия</t>
  </si>
  <si>
    <t>A16.26.009.050.001</t>
  </si>
  <si>
    <t>Дакриоцисториностомия односторонняя</t>
  </si>
  <si>
    <t>A16.08.017.001.008</t>
  </si>
  <si>
    <t>Диагностическая гайморотомия при новообразовании верхнечелюстной пазухи</t>
  </si>
  <si>
    <t>A03.08.004.002.001</t>
  </si>
  <si>
    <t>Дренирование околоносовой пазухи</t>
  </si>
  <si>
    <t>A03.08.004.002</t>
  </si>
  <si>
    <t>Эндоскопическая эндоназальная ревизия околоносовых пазух</t>
  </si>
  <si>
    <t>A16.08.012.001</t>
  </si>
  <si>
    <t>Дренирование тонзиллярного и/или паратонзиллярного абсцесса</t>
  </si>
  <si>
    <t>A16.25.001</t>
  </si>
  <si>
    <t>Дренирование фурункула наружного уха</t>
  </si>
  <si>
    <t>A16.08.017.001.003</t>
  </si>
  <si>
    <t>A16.08.017.001.004</t>
  </si>
  <si>
    <t>Закрытие ликворного свища (2 категория сложности )</t>
  </si>
  <si>
    <t>A16.08.017.001.005</t>
  </si>
  <si>
    <t>Закрытие ликворного свища (3 категория сложности )</t>
  </si>
  <si>
    <t>A16.08.058.001.001</t>
  </si>
  <si>
    <t>Закрытие ороназального свища (1 категория сложности)</t>
  </si>
  <si>
    <t>A16.08.058.001</t>
  </si>
  <si>
    <t>Закрытие ороназального свища местными тканями</t>
  </si>
  <si>
    <t>A16.08.058.001.002</t>
  </si>
  <si>
    <t>Закрытие ороназального свища (2 категория сложности)</t>
  </si>
  <si>
    <t>A16.08.058.001.003</t>
  </si>
  <si>
    <t>Закрытие ороназального свища (3 категория сложности)</t>
  </si>
  <si>
    <t>A16.08.020</t>
  </si>
  <si>
    <t>Закрытие трахеостомы</t>
  </si>
  <si>
    <t>A16.08.072</t>
  </si>
  <si>
    <t>Инфундибулотомия с использованием видеоэндоскопических технологий</t>
  </si>
  <si>
    <t>A16.07.087.006</t>
  </si>
  <si>
    <t>Иссечение малого язычка при гиперплазии</t>
  </si>
  <si>
    <t>A16.07.087</t>
  </si>
  <si>
    <t>Увулопластика</t>
  </si>
  <si>
    <t>A16.25.043</t>
  </si>
  <si>
    <t>Иссечение парааурикулярного свища</t>
  </si>
  <si>
    <t>A16.08.035.001.003</t>
  </si>
  <si>
    <t>Иссечение полипа полости носа, эндоскопическим доступом, 1 сторона</t>
  </si>
  <si>
    <t>A16.08.035.001</t>
  </si>
  <si>
    <t>Удаление новообразования полости носа с использованием видеоэндоскопических технологий</t>
  </si>
  <si>
    <t>A16.08.035.001.004</t>
  </si>
  <si>
    <t>Иссечение полипа полости носа, эндоскопическим доступом, 2 стороны</t>
  </si>
  <si>
    <t>A16.08.055.050.001</t>
  </si>
  <si>
    <t>Иссечение синехий в полости носа</t>
  </si>
  <si>
    <t>A16.08.055.001.001</t>
  </si>
  <si>
    <t>Иссечение синехий в полости носа с использованием аппарата Сургитрон</t>
  </si>
  <si>
    <t>A16.08.055.001</t>
  </si>
  <si>
    <t>Иссечение синехий и атрезий полости носа с помощью лазера</t>
  </si>
  <si>
    <t>A16.08.040.050</t>
  </si>
  <si>
    <t>Коагуляция гранул задней стенки глотки и боковых валиков глотки</t>
  </si>
  <si>
    <t>A22.30.033.054</t>
  </si>
  <si>
    <t>Коагуляция мягкого неба</t>
  </si>
  <si>
    <t>A22.30.033.052</t>
  </si>
  <si>
    <t>Коагуляция носовых раковин, 1 сторона</t>
  </si>
  <si>
    <t>A22.30.033.050</t>
  </si>
  <si>
    <t>Коагуляция сосудов при носовом кровотечении</t>
  </si>
  <si>
    <t>A16.08.013.001.001</t>
  </si>
  <si>
    <t>Кристотомия</t>
  </si>
  <si>
    <t>A16.08.013.001</t>
  </si>
  <si>
    <t>Пластика носовой перегородки с использованием видеоэндоскопических технологий</t>
  </si>
  <si>
    <t>A22.08.020.001</t>
  </si>
  <si>
    <t>Лазерная коагуляция новообразования полости носа</t>
  </si>
  <si>
    <t>A22.08.020</t>
  </si>
  <si>
    <t>Эндоскопическая Nd:YАG лазерная коагуляция при новообразованиях полости носа</t>
  </si>
  <si>
    <t>A22.30.033.057</t>
  </si>
  <si>
    <t>Лазерная коагуляция сосудов полости носа</t>
  </si>
  <si>
    <t>A22.08.025.050</t>
  </si>
  <si>
    <t>Лазерная фульгурация небных миндалин</t>
  </si>
  <si>
    <t>A22.08.025</t>
  </si>
  <si>
    <t>Лазерная коагуляция миндалин глотки</t>
  </si>
  <si>
    <t>A16.08.033.002</t>
  </si>
  <si>
    <t>Ларинготрахеопластика</t>
  </si>
  <si>
    <t>A16.08.010.002.003</t>
  </si>
  <si>
    <t>Латеральная резекция буллезных средних носовых раковин с использованием видеоэндоскопических технологий</t>
  </si>
  <si>
    <t>A16.08.010.002</t>
  </si>
  <si>
    <t>Резекция носовых раковин с использованием видеоэндоскопических технологий</t>
  </si>
  <si>
    <t>A16.08.040.051</t>
  </si>
  <si>
    <t>Манипуляции на органах с использованием радиоволнового/электрохирургического аппарата (отоларингология)</t>
  </si>
  <si>
    <t>A16.25.013.001</t>
  </si>
  <si>
    <t>Мастоидотомия (1 категория сложности)</t>
  </si>
  <si>
    <t>A16.25.013</t>
  </si>
  <si>
    <t>Мастоидотомия</t>
  </si>
  <si>
    <t>A16.25.013.002</t>
  </si>
  <si>
    <t>Мастоидотомия (2 категория сложности)</t>
  </si>
  <si>
    <t>A16.08.017.002</t>
  </si>
  <si>
    <t>Микрогайморотомия с использованием видеоэндоскопических технологий</t>
  </si>
  <si>
    <t>A16.08.017.002.001</t>
  </si>
  <si>
    <t>Микрогайморотомия, эндоскопическим доступом, 1 сторона</t>
  </si>
  <si>
    <t>A16.08.017.002.002</t>
  </si>
  <si>
    <t>Микрогайморотомия, эндоскопическим доступом, 2 стороны</t>
  </si>
  <si>
    <t>A16.25.009.001</t>
  </si>
  <si>
    <t>Мирингопластика (1 категория сложности)</t>
  </si>
  <si>
    <t>A16.25.009</t>
  </si>
  <si>
    <t>Мирингопластика</t>
  </si>
  <si>
    <t>A16.25.009.002</t>
  </si>
  <si>
    <t>Мирингопластика (2 категория сложности)</t>
  </si>
  <si>
    <t>A16.25.011.002</t>
  </si>
  <si>
    <t>Миринготомия (шунтирование и дренирование барабанной полости) двусторонняя</t>
  </si>
  <si>
    <t>A16.25.011</t>
  </si>
  <si>
    <t>Миринготомия</t>
  </si>
  <si>
    <t>A16.25.011.001</t>
  </si>
  <si>
    <t>Миринготомия (шунтирование и дренирование барабанной полости) односторонняя</t>
  </si>
  <si>
    <t>A16.08.035.003</t>
  </si>
  <si>
    <t>Одностороння полипотомия полости носа</t>
  </si>
  <si>
    <t>A16.08.017.001.007</t>
  </si>
  <si>
    <t>Односторонняя гайморотомия по удалению кисты верхнечелюстной пазухи</t>
  </si>
  <si>
    <t>A16.08.071.005</t>
  </si>
  <si>
    <t>Операция в области остиомеатального комплекса по методике FESS</t>
  </si>
  <si>
    <t>A16.08.071</t>
  </si>
  <si>
    <t>Полисинусотомия с использованием видеоэндоскопических технологий</t>
  </si>
  <si>
    <t>A16.08.010.001.002</t>
  </si>
  <si>
    <t>Операция на носовых раковинах по методике FESS в области остеомеатального комплекса</t>
  </si>
  <si>
    <t>A16.08.010.001</t>
  </si>
  <si>
    <t>Подслизистая вазотомия нижних носовых раковин</t>
  </si>
  <si>
    <t>A16.08.071.007</t>
  </si>
  <si>
    <t>Пансинусотомия</t>
  </si>
  <si>
    <t>A16.25.021.001.002</t>
  </si>
  <si>
    <t>Пластика выступающих (оттопыренных) ушных раковин двухсторонняя (2 категория сложности)</t>
  </si>
  <si>
    <t>A16.25.021.001</t>
  </si>
  <si>
    <t>Пластика выступающих (оттопыренных) ушных раковин</t>
  </si>
  <si>
    <t>A16.25.021.001.003</t>
  </si>
  <si>
    <t>Пластика выступающих (оттопыренных) ушных раковин двухсторонняя (3 категория сложности)</t>
  </si>
  <si>
    <t>A16.25.021.001.001</t>
  </si>
  <si>
    <t>Пластика выступающих (оттопыренных) ушных раковин односторонняя (1 категория сложности)</t>
  </si>
  <si>
    <t>A16.08.008.051</t>
  </si>
  <si>
    <t>Пластика клапана носа</t>
  </si>
  <si>
    <t>A16.08.008</t>
  </si>
  <si>
    <t>Пластика носа</t>
  </si>
  <si>
    <t>A16.08.008.052</t>
  </si>
  <si>
    <t>Пластика клапана носа с использованием аутотрансплантата</t>
  </si>
  <si>
    <t>A16.08.008.004.001</t>
  </si>
  <si>
    <t>Пластика кончика носа (1 категория сложности)</t>
  </si>
  <si>
    <t>A16.08.008.004</t>
  </si>
  <si>
    <t>Пластика кончика носа</t>
  </si>
  <si>
    <t>A16.08.008.004.002</t>
  </si>
  <si>
    <t>Пластика кончика носа (2 категория сложности)</t>
  </si>
  <si>
    <t>A16.08.013.002.001</t>
  </si>
  <si>
    <t>Пластика перфорации носовой перегородки до 1 см</t>
  </si>
  <si>
    <t>A16.08.013.002</t>
  </si>
  <si>
    <t>Пластика перфорации носовой перегородки</t>
  </si>
  <si>
    <t>A16.08.013.002.002</t>
  </si>
  <si>
    <t>Пластика перфорации носовой перегородки свыше 1 см</t>
  </si>
  <si>
    <t>A16.08.008.005.001</t>
  </si>
  <si>
    <t>Пластика сколиозного носа (1 категория сложности)</t>
  </si>
  <si>
    <t>A16.08.008.005</t>
  </si>
  <si>
    <t>Пластика сколиозного носа</t>
  </si>
  <si>
    <t>A16.08.008.005.002</t>
  </si>
  <si>
    <t>Пластика сколиозного носа (2 категория сложности)</t>
  </si>
  <si>
    <t>A16.08.010.003.001</t>
  </si>
  <si>
    <t>Подслизистая вазотомия нижних носовых раковин (с латеропозицией)</t>
  </si>
  <si>
    <t>A16.08.010.003</t>
  </si>
  <si>
    <t>Пластика нижних носовых раковин с использованием видеоэндоскопических технологий</t>
  </si>
  <si>
    <t>A16.08.010.002.001</t>
  </si>
  <si>
    <t>Подслизистая вазотомия нижних носовых раковин (турбинопластика)</t>
  </si>
  <si>
    <t>A16.08.010.001.001</t>
  </si>
  <si>
    <t>Подслизистая вазотомия нижних носовых раковин с использованием лазера, через отверстие без использования эндоскопических технологий, 1 сторона</t>
  </si>
  <si>
    <t>A16.08.013.050</t>
  </si>
  <si>
    <t>Подслизистая резекция перегородки носа по методике FESS (септопластика, 1 категория сложности)</t>
  </si>
  <si>
    <t>A16.08.013</t>
  </si>
  <si>
    <t>Септопластика</t>
  </si>
  <si>
    <t>A16.08.013.051</t>
  </si>
  <si>
    <t>Подслизистая резекция перегородки носа по методике FESS (септопластика, 2 категория сложности)</t>
  </si>
  <si>
    <t>A16.08.013.052</t>
  </si>
  <si>
    <t>Подслизистая резекция перегородки носа по методике FESS (септопластика, 3 категория сложности)</t>
  </si>
  <si>
    <t>A16.08.009.053</t>
  </si>
  <si>
    <t>Подслизистая резекция перегородки носа по методике FESS (септопластика, 4 категория сложности)</t>
  </si>
  <si>
    <t>A16.08.009</t>
  </si>
  <si>
    <t>Удаление полипов носовых ходов</t>
  </si>
  <si>
    <t>A16.08.009.054</t>
  </si>
  <si>
    <t>Подслизистая резекция перегородки носа по методике FESS (септопластика, 5 категория сложности)</t>
  </si>
  <si>
    <t>A16.08.035.001.002</t>
  </si>
  <si>
    <t>Полипотомия носа, с одной стороны</t>
  </si>
  <si>
    <t>A16.08.071.001</t>
  </si>
  <si>
    <t>Полисинусотомия по методике FESS</t>
  </si>
  <si>
    <t>A16.08.071.003</t>
  </si>
  <si>
    <t>Полисинусотомия с использованием видеоэндоскопических технологий при полипозных полисинуситах по методике FESS</t>
  </si>
  <si>
    <t>A16.08.071.009</t>
  </si>
  <si>
    <t>Полисинусотомия с использованием видеоэндоскопических технологий, двусторонняя</t>
  </si>
  <si>
    <t>A16.08.071.008</t>
  </si>
  <si>
    <t>Полисинусотомия с использованием видеоэндоскопических технологий, односторонняя</t>
  </si>
  <si>
    <t>A16.08.017.001.006</t>
  </si>
  <si>
    <t>Радикальная гайморотомия по Калдвелл-Люку</t>
  </si>
  <si>
    <t>A16.25.018.001</t>
  </si>
  <si>
    <t>Радикальная операция на среднем ухе</t>
  </si>
  <si>
    <t>A16.25.018</t>
  </si>
  <si>
    <t>Радикальная операция на ухе</t>
  </si>
  <si>
    <t>A22.08.001.001</t>
  </si>
  <si>
    <t>Радиоволновая дезинтеграция нижних носовых раковин</t>
  </si>
  <si>
    <t>A22.08.001</t>
  </si>
  <si>
    <t>Ультразвуковая дезинтеграция нижних носовых раковин</t>
  </si>
  <si>
    <t>A22.30.033.053</t>
  </si>
  <si>
    <t>Радиоволновая коагуляция мягкого неба</t>
  </si>
  <si>
    <t>A16.08.063.002</t>
  </si>
  <si>
    <t>Радиоволновая лакунотомия</t>
  </si>
  <si>
    <t>A16.08.063</t>
  </si>
  <si>
    <t>Лакунотомия лазерная</t>
  </si>
  <si>
    <t>A16.08.075.001</t>
  </si>
  <si>
    <t>Радиоволновое воздействие на трубные валики</t>
  </si>
  <si>
    <t>A16.08.075</t>
  </si>
  <si>
    <t>Лазерная деструкция трубного валика эндоскопическая</t>
  </si>
  <si>
    <t>A16.08.015.001</t>
  </si>
  <si>
    <t>Радиоволновое лечение вазомоторного ринита</t>
  </si>
  <si>
    <t>A16.08.015</t>
  </si>
  <si>
    <t>Гальванокаустика нижних носовых раковин</t>
  </si>
  <si>
    <t>A16.07.087.002</t>
  </si>
  <si>
    <t>Радиоволновое лечение храпа (увулопалатопластика)</t>
  </si>
  <si>
    <t>A16.08.074.001</t>
  </si>
  <si>
    <t>Радиоволновое прижигание сосудов перегородки носа</t>
  </si>
  <si>
    <t>A16.08.074</t>
  </si>
  <si>
    <t>Лазерная деструкция сосудов носовой перегородки</t>
  </si>
  <si>
    <t>A16.08.055.003</t>
  </si>
  <si>
    <t>Рассечение единичных синехий в полости носа с установкой стентов</t>
  </si>
  <si>
    <t>A16.08.064.002</t>
  </si>
  <si>
    <t>Рассечение ретенционных кист небных миндалин</t>
  </si>
  <si>
    <t>A16.08.064</t>
  </si>
  <si>
    <t>Тонзиллотомия</t>
  </si>
  <si>
    <t>A16.08.066.001.001</t>
  </si>
  <si>
    <t>Реконструктивная функциональная септопластика с коррекцией наружных структур</t>
  </si>
  <si>
    <t>A16.08.066.001</t>
  </si>
  <si>
    <t>Риносептопластика с использованием видеоэндоскопических технологий</t>
  </si>
  <si>
    <t>A16.03.034</t>
  </si>
  <si>
    <t>Репозиция отломков костей при переломах</t>
  </si>
  <si>
    <t>A16.03.034.050.001</t>
  </si>
  <si>
    <t>Репозиция отломков костей при переломах (в срок до семи суток)</t>
  </si>
  <si>
    <t>A16.03.034.050.002</t>
  </si>
  <si>
    <t>Репозиция отломков костей при переломах (в срок до трех суток)</t>
  </si>
  <si>
    <t>A16.03.034.050.003</t>
  </si>
  <si>
    <t>Репозиция отломков костей при переломах (в срок свыше 7 суток)</t>
  </si>
  <si>
    <t>A16.07.062.001</t>
  </si>
  <si>
    <t>Ринопластика</t>
  </si>
  <si>
    <t>A16.07.062</t>
  </si>
  <si>
    <t>Устранение дефекта наружного носа</t>
  </si>
  <si>
    <t>A16.08.066</t>
  </si>
  <si>
    <t>Риносептопластика</t>
  </si>
  <si>
    <t>A16.27.002.053</t>
  </si>
  <si>
    <t>Санирующая односторонняя гаймороэтмоидотомия при одонтогенном гаймороэтмоидите</t>
  </si>
  <si>
    <t>A16.27.002</t>
  </si>
  <si>
    <t>Этмоидотомия</t>
  </si>
  <si>
    <t>A16.08.013.051.001</t>
  </si>
  <si>
    <t>Септопластика с коррекцией эндоназальных структур (1 категория сложности)</t>
  </si>
  <si>
    <t>A16.08.013.051.002</t>
  </si>
  <si>
    <t>Септопластика с коррекцией эндоназальных структур (2 категория сложности)</t>
  </si>
  <si>
    <t>A16.08.013.051.003</t>
  </si>
  <si>
    <t>Септопластика с коррекцией эндоназальных структур (3 категория сложности)</t>
  </si>
  <si>
    <t>A16.08.013.051.004</t>
  </si>
  <si>
    <t>Септопластика с коррекцией эндоназальных структур (4 категория сложности)</t>
  </si>
  <si>
    <t>A16.25.019.050</t>
  </si>
  <si>
    <t>Стапедопластика (без учета стоимости расходных материалов)</t>
  </si>
  <si>
    <t>A16.25.019</t>
  </si>
  <si>
    <t>Стапедэктомия со стапедопластикой</t>
  </si>
  <si>
    <t>A16.25.019.002.001</t>
  </si>
  <si>
    <t>Стапедэктомия со стапедопластикой по поршневой методике (без учета стоимости расходных материалов)</t>
  </si>
  <si>
    <t>A16.25.019.002</t>
  </si>
  <si>
    <t>Спедэктомия со стапедопластикой по поршневой методике</t>
  </si>
  <si>
    <t>A16.27.003.001.001</t>
  </si>
  <si>
    <t>Сфеноидотомия с использованием видеоэндоскопических технологий по методике FESS (1 категория сложности)</t>
  </si>
  <si>
    <t>A16.27.003.001</t>
  </si>
  <si>
    <t>Сфеноидотомия с использованием видеоэндоскопических технологий</t>
  </si>
  <si>
    <t>A16.27.003.001.002</t>
  </si>
  <si>
    <t>Сфеноидотомия с использованием видеоэндоскопических технологий по методике FESS (2 категория сложности)</t>
  </si>
  <si>
    <t>A16.27.003.001.003</t>
  </si>
  <si>
    <t>Сфеноидотомия с использованием видеоэндоскопических технологий по методике FESS (3 категория сложности)</t>
  </si>
  <si>
    <t>A16.25.014.050.001</t>
  </si>
  <si>
    <t>Тимпанопластика, 1 категория сложности</t>
  </si>
  <si>
    <t>A16.25.014</t>
  </si>
  <si>
    <t>Тимпанопластика</t>
  </si>
  <si>
    <t>A16.25.014.050.002</t>
  </si>
  <si>
    <t>Тимпанопластика, 2 категория сложности</t>
  </si>
  <si>
    <t>A16.25.014.050.003</t>
  </si>
  <si>
    <t>Тимпанопластика, 3 категория сложности</t>
  </si>
  <si>
    <t>A16.25.014.050.004</t>
  </si>
  <si>
    <t>Тимпанопластика, 4 категория сложности</t>
  </si>
  <si>
    <t>A16.25.014.050.005</t>
  </si>
  <si>
    <t>Тимпанопластика, 5 категория сложности</t>
  </si>
  <si>
    <t>A16.08.064.001</t>
  </si>
  <si>
    <t>Тонзиллотомия радиоволновая</t>
  </si>
  <si>
    <t>A16.08.064.003</t>
  </si>
  <si>
    <t>Тонзиллотомия частичная небных или глоточных миндалин лазерная</t>
  </si>
  <si>
    <t>A16.08.001.050.001</t>
  </si>
  <si>
    <t>Тонзиллэктомия (1 категория сложности)</t>
  </si>
  <si>
    <t>A16.08.001.050.002</t>
  </si>
  <si>
    <t>Тонзиллэктомия (2 категория сложности)</t>
  </si>
  <si>
    <t>A16.08.001.002</t>
  </si>
  <si>
    <t>Тонзиллэктомия двусторонняя</t>
  </si>
  <si>
    <t>A16.08.001.001.001</t>
  </si>
  <si>
    <t>Тонзиллэктомия с использованием высокотехнологичного оборудования</t>
  </si>
  <si>
    <t>A16.08.001.001</t>
  </si>
  <si>
    <t>Тонзилэктомия с использованием видеоэндоскопических технологий</t>
  </si>
  <si>
    <t>A16.08.001.051.001</t>
  </si>
  <si>
    <t>Тонзиллэктомия с коагуляцией ниш и сшиванием небных дужек</t>
  </si>
  <si>
    <t>A16.08.021.001</t>
  </si>
  <si>
    <t>Трахеотомия, 1 категория сложности</t>
  </si>
  <si>
    <t>A16.08.021</t>
  </si>
  <si>
    <t>Трахеотомия</t>
  </si>
  <si>
    <t>A16.08.021.002</t>
  </si>
  <si>
    <t>Трахеотомия, 2 категория сложности</t>
  </si>
  <si>
    <t>A16.08.021.003</t>
  </si>
  <si>
    <t>Трахеотомия, 3 категория сложности</t>
  </si>
  <si>
    <t>A16.07.087.003</t>
  </si>
  <si>
    <t>Увулопалатопластика 1 категории сложности</t>
  </si>
  <si>
    <t>A16.07.087.004</t>
  </si>
  <si>
    <t>Увулопалатопластика 2 категории сложности</t>
  </si>
  <si>
    <t>A16.07.087.001</t>
  </si>
  <si>
    <t>Увулопалатофарингопластика</t>
  </si>
  <si>
    <t>A16.01.016.001</t>
  </si>
  <si>
    <t>Удаление атеромы (в условиях операционной)</t>
  </si>
  <si>
    <t>A16.01.016</t>
  </si>
  <si>
    <t>Удаление атеромы</t>
  </si>
  <si>
    <t>A16.25.042.002</t>
  </si>
  <si>
    <t>Удаление доброкачественного новообразования наружного уха с последующей пластикой</t>
  </si>
  <si>
    <t>A16.01.017.053</t>
  </si>
  <si>
    <t>Удаление доброкачественных новообразований кожи носа радиоволновое</t>
  </si>
  <si>
    <t>A16.25.040.001</t>
  </si>
  <si>
    <t>Удаление доброкачественных новообразований кожи уха методом электрокоагуляции</t>
  </si>
  <si>
    <t>A16.08.054.051</t>
  </si>
  <si>
    <t>Удаление доброкачественных новообразований ротоглотки</t>
  </si>
  <si>
    <t>A16.08.054</t>
  </si>
  <si>
    <t>Удаление новообразования глотки</t>
  </si>
  <si>
    <t>A16.08.040.007.001</t>
  </si>
  <si>
    <t>Удаление множественных новообразований голосовых складок и гортанной поверхности надгортанника эндоларингеальное, 1 категории сложности</t>
  </si>
  <si>
    <t>A16.08.040.007</t>
  </si>
  <si>
    <t>Удаление новообразования голосовой складки эндоларингеальное</t>
  </si>
  <si>
    <t>A16.08.040.007.002</t>
  </si>
  <si>
    <t>Удаление множественных новообразований голосовых складок и гортанной поверхности надгортанника эндоларингеальное, 2 категории сложности</t>
  </si>
  <si>
    <t>A16.08.040.007.003</t>
  </si>
  <si>
    <t>Удаление множественных новообразований голосовых складок и гортанной поверхности надгортанника эндоларингеальное, 3 категории сложности</t>
  </si>
  <si>
    <t>A16.08.054.001.002</t>
  </si>
  <si>
    <t>Удаление новообразований глотки</t>
  </si>
  <si>
    <t>A16.08.054.001</t>
  </si>
  <si>
    <t>Удаление новообразования глотки эндоларингеальное</t>
  </si>
  <si>
    <t>A16.01.017.088</t>
  </si>
  <si>
    <t>Удаление новообразований мягких тканей околоушной области</t>
  </si>
  <si>
    <t>A16.25.039.001</t>
  </si>
  <si>
    <t>Удаление новообразования (хемодектомы/гемангиомы) среднего уха</t>
  </si>
  <si>
    <t>A16.25.039</t>
  </si>
  <si>
    <t>Эндоскопическое электрохирургическое удаление новообразования среднего уха</t>
  </si>
  <si>
    <t>A16.08.054.050.001</t>
  </si>
  <si>
    <t>Удаление новообразования глотки (шейверное удаление кисты)</t>
  </si>
  <si>
    <t>A16.08.054.050.002</t>
  </si>
  <si>
    <t>Удаление новообразования глотки (шейверное удаление сумки Торнвальда)</t>
  </si>
  <si>
    <t>A16.08.040.052.002</t>
  </si>
  <si>
    <t>Удаление новообразования гортани методом аргоноплазменной деструкции с гистологическим исследованием полученного материала</t>
  </si>
  <si>
    <t>A16.08.062.001</t>
  </si>
  <si>
    <t>Удаление новообразования носовой перегородки</t>
  </si>
  <si>
    <t>A16.08.062</t>
  </si>
  <si>
    <t>Удаление новообразования носовой перегородки методом лазерной деструкции</t>
  </si>
  <si>
    <t>A16.08.035.050</t>
  </si>
  <si>
    <t>Удаление новообразования полости носа (кисты преддверия носа)</t>
  </si>
  <si>
    <t>A16.08.035.001.001</t>
  </si>
  <si>
    <t>Удаление новообразования полости носа по Муру</t>
  </si>
  <si>
    <t>A16.25.040.003</t>
  </si>
  <si>
    <t>Удаление новообразования уха</t>
  </si>
  <si>
    <t>A16.08.040.055</t>
  </si>
  <si>
    <t>Удаление полипа гортани</t>
  </si>
  <si>
    <t>A16.08.054.050</t>
  </si>
  <si>
    <t>Удаление полипа ротоглотки</t>
  </si>
  <si>
    <t>A16.25.042.003</t>
  </si>
  <si>
    <t>Удаление полипа, грануляций уха при хроническом отите</t>
  </si>
  <si>
    <t>A16.08.009.050</t>
  </si>
  <si>
    <t>Удаление полипов носовых ходов с использованием видеоэндоскопических технологий по методике FESS (1 категория сложности)</t>
  </si>
  <si>
    <t>A16.08.009.051</t>
  </si>
  <si>
    <t>Удаление полипов носовых ходов с использованием видеоэндоскопических технологий по методике FESS (2 категория сложности)</t>
  </si>
  <si>
    <t>A16.08.009.052</t>
  </si>
  <si>
    <t>Удаление полипов носовых ходов с использованием видеоэндоскопических технологий по методике FESS (3 категория сложности)</t>
  </si>
  <si>
    <t>A16.30.014.001</t>
  </si>
  <si>
    <t>Удаление срединной (боковой) кисты шеи (1 категория сложности)</t>
  </si>
  <si>
    <t>A16.30.014</t>
  </si>
  <si>
    <t>Экстирпация срединных кист и свищей шеи</t>
  </si>
  <si>
    <t>A16.30.014.002</t>
  </si>
  <si>
    <t>Удаление срединной (боковой) кисты шеи (2 категория сложности)</t>
  </si>
  <si>
    <t>A16.08.009.057</t>
  </si>
  <si>
    <t>Удаление хаональных полипов</t>
  </si>
  <si>
    <t>A16.25.011.050.002</t>
  </si>
  <si>
    <t>Удаление шунта барабанной полости после двухсторонней миринготомии</t>
  </si>
  <si>
    <t>A16.25.011.050.001</t>
  </si>
  <si>
    <t>Удаление шунта барабанной полости после односторонней миринготомии</t>
  </si>
  <si>
    <t>A16.08.001.052</t>
  </si>
  <si>
    <t>Ультразвуковая дезинтеграция небных миндалин</t>
  </si>
  <si>
    <t>A16.07.062.005</t>
  </si>
  <si>
    <t>Устранение дефекта наружного носа (коррекция горбинки носа)</t>
  </si>
  <si>
    <t>A16.08.008.050.003</t>
  </si>
  <si>
    <t>Устранение дефекта наружного носа (формирование крыла носа частью ушной раковины)</t>
  </si>
  <si>
    <t>A16.08.008.050.001</t>
  </si>
  <si>
    <t>Устранение дефекта наружного носа (формирование спинки носа реберным хрящом)</t>
  </si>
  <si>
    <t>A16.08.008.050.002</t>
  </si>
  <si>
    <t>Устранение дефекта наружного носа (формирование спинки носа эндопротезом)</t>
  </si>
  <si>
    <t>A03.08.002.050</t>
  </si>
  <si>
    <t>Фарингоскопия с использованием видеэндоскопических технологий</t>
  </si>
  <si>
    <t>A16.08.010.004.001</t>
  </si>
  <si>
    <t>Шейверная конхотомия нижних носовых раковин, эндоскопическим доступом, 1 сторона</t>
  </si>
  <si>
    <t>A16.08.010.004</t>
  </si>
  <si>
    <t>Шейверная конхотомия с использованием видеоэндоскопических технологий</t>
  </si>
  <si>
    <t>A16.08.010.004.002</t>
  </si>
  <si>
    <t>Шейверная конхотомия нижних носовых раковин, эндоскопическим доступом, 2 стороны</t>
  </si>
  <si>
    <t>A16.25.020.002</t>
  </si>
  <si>
    <t>Шунтирование барабанной полости двухстороннее</t>
  </si>
  <si>
    <t>A16.25.020</t>
  </si>
  <si>
    <t>Шунтирование и дренирование барабанной полости</t>
  </si>
  <si>
    <t>A16.25.020.001</t>
  </si>
  <si>
    <t>Шунтирование барабанной полости одностороннее</t>
  </si>
  <si>
    <t>A16.08.035.004</t>
  </si>
  <si>
    <t>Электрокоагуляция новообразования полости носа, эндоскопическим доступом</t>
  </si>
  <si>
    <t>A16.08.071.004</t>
  </si>
  <si>
    <t>Эндоскопическая операция на околоносовых пазухах</t>
  </si>
  <si>
    <t>A16.08.071.006</t>
  </si>
  <si>
    <t>Эндоскопическая операция на околоносовых пазухах (на нескольких пазухах, включая лобные синусы) по методике FESS</t>
  </si>
  <si>
    <t>A16.08.071.002</t>
  </si>
  <si>
    <t>Эндоскопическая операция на околоносовых пазухах (на нескольких пазухах, исключая лобные синусы) по методике FESS</t>
  </si>
  <si>
    <t>A16.08.002.051.001</t>
  </si>
  <si>
    <t>Эндоскопическая шейверная аденотомия</t>
  </si>
  <si>
    <t>A16.27.003.050</t>
  </si>
  <si>
    <t>Эндоскопическая эндоназальная сфенотомия FESS (1 категория сложности)</t>
  </si>
  <si>
    <t>A16.27.003</t>
  </si>
  <si>
    <t>Сфеноидотомия</t>
  </si>
  <si>
    <t>A16.27.003.051</t>
  </si>
  <si>
    <t>Эндоскопическая эндоназальная сфенотомия FESS (2 категория сложности)</t>
  </si>
  <si>
    <t>A16.27.003.052</t>
  </si>
  <si>
    <t>Эндоскопическая эндоназальная сфенотомия FESS (3 категория сложности)</t>
  </si>
  <si>
    <t>A16.08.053.050</t>
  </si>
  <si>
    <t>Эндоскопическая эндоназальная фронтотомия FESS (1 категория сложности)</t>
  </si>
  <si>
    <t>A16.08.053</t>
  </si>
  <si>
    <t>Фронтотомия</t>
  </si>
  <si>
    <t>A16.08.053.051</t>
  </si>
  <si>
    <t>Эндоскопическая эндоназальная фронтотомия FESS (2 категория сложности)</t>
  </si>
  <si>
    <t>A16.08.053.052</t>
  </si>
  <si>
    <t>Эндоскопическая эндоназальная фронтотомия FESS (3 категория сложности)</t>
  </si>
  <si>
    <t>A16.27.002.050</t>
  </si>
  <si>
    <t>Эндоскопическая эндоназальная этмоидотомия FESS (1 категория сложности)</t>
  </si>
  <si>
    <t>A16.27.002.051</t>
  </si>
  <si>
    <t>Эндоскопическая эндоназальная этмоидотомия FESS (2 категория сложности)</t>
  </si>
  <si>
    <t>A16.27.002.052</t>
  </si>
  <si>
    <t>Эндоскопическая эндоназальная этмоидотомия FESS (3 категория сложности)</t>
  </si>
  <si>
    <t>A16.08.002.002</t>
  </si>
  <si>
    <t>Эндоскопическое удаление гипертрофированной глоточной миндалины у взрослых</t>
  </si>
  <si>
    <t>A16.08.035.002</t>
  </si>
  <si>
    <t>Эндоскопическое электрохирургическое удаление новообразований полости носа радиоволновое</t>
  </si>
  <si>
    <t>A16.08.010.004.003</t>
  </si>
  <si>
    <t>Конхопластика</t>
  </si>
  <si>
    <t>A16.25.013.003</t>
  </si>
  <si>
    <t>Рассечение эндолимфатического мешка при болезни Меньера</t>
  </si>
  <si>
    <t>A16.08.045.001</t>
  </si>
  <si>
    <t>Эндоларингеальное реконструктивно-пластическое вмешательство на голосовых складках</t>
  </si>
  <si>
    <t>A16.08.045</t>
  </si>
  <si>
    <t>Эндоларингеальное реконструктивно-пластическое вмешательство на голосовых складках с использованием имплантов, аллогенных материалов с применением микрохирургической техники</t>
  </si>
  <si>
    <t>A16.25.020.003</t>
  </si>
  <si>
    <t>Тимпаностомия</t>
  </si>
  <si>
    <t>A16.08.013.001.002</t>
  </si>
  <si>
    <t>Пластика носовой перегородки с использованием видеоэндоскопических технологий с латеропексией носовых раковин</t>
  </si>
  <si>
    <t>A16.08.013.001.003</t>
  </si>
  <si>
    <t>Пластика носовой перегородки с использованием видеоэндоскопических технологий с микрогайморотомией</t>
  </si>
  <si>
    <t>A16.08.010.003.002</t>
  </si>
  <si>
    <t>Латеропексия носовых раковин при резекции носовой перегородки</t>
  </si>
  <si>
    <t>B01.028.002.061</t>
  </si>
  <si>
    <t>Прием (осмотр, консультация) врача-оториноларинголога с выездом на дом в пределах 10 км от МКАД</t>
  </si>
  <si>
    <t>B01.028.001.062</t>
  </si>
  <si>
    <t>Прием (осмотр, консультация) врача-оториноларинголога с выездом на дом в пределах 30 км от МКАД</t>
  </si>
  <si>
    <t>B01.028.001.063</t>
  </si>
  <si>
    <t>Прием (осмотр, консультация) врача-оториноларинголога с выездом на дом в пределах 50 км от Инновационного центра "Сколково"</t>
  </si>
  <si>
    <t>B01.028.002.062</t>
  </si>
  <si>
    <t>Прием (осмотр, консультация) врача-оториноларинголога с выездом на дом в пределах 50 км от МКАД</t>
  </si>
  <si>
    <t>B01.028.001.061</t>
  </si>
  <si>
    <t>Прием (осмотр, консультация) врача-оториноларинголога с выездом на дом в пределах МКАД</t>
  </si>
  <si>
    <t>B01.028.001.065</t>
  </si>
  <si>
    <t>Прием (осмотр, консультация) врача-оториноларинголога с выездом на дом в отдаленные районы</t>
  </si>
  <si>
    <t>B01.028.001.067</t>
  </si>
  <si>
    <t>Прием (осмотр, консультация) врача-оториноларинголога с выездом на дом в отдаленные районы (без учета транспортных расходов)</t>
  </si>
  <si>
    <t>B01.028.001.064</t>
  </si>
  <si>
    <t>Прием (осмотр, консультация) врача-оториноларинголога с выездом на дом в центральные районы</t>
  </si>
  <si>
    <t>B01.028.001.066</t>
  </si>
  <si>
    <t>Прием (осмотр, консультация) врача-оториноларинголога с выездом на дом в центральные районы (без учета транспортных расходов)</t>
  </si>
  <si>
    <t>B01.046.001.561</t>
  </si>
  <si>
    <t>Прием (осмотр, консультация) врача-детского оториноларинголога с выездом на дом в пределах 10 км от Инновационного центра "Сколково"</t>
  </si>
  <si>
    <t>B01.028.002.070</t>
  </si>
  <si>
    <t>Динамическое наблюдение врача-оториноларинголога, 10 минут</t>
  </si>
  <si>
    <t>B04.028.001</t>
  </si>
  <si>
    <t>Диспансерный прием (осмотр, консультация) врача-оториноларинголога</t>
  </si>
  <si>
    <t>B01.028.002.009</t>
  </si>
  <si>
    <t>Прием (осмотр, консультация) врача-оториноларинголога по результатам обследования</t>
  </si>
  <si>
    <t>B04.046.002</t>
  </si>
  <si>
    <t>Профилактический прием (осмотр, консультация) врача сурдолога-оториноларинголога</t>
  </si>
  <si>
    <t>B04.028.002</t>
  </si>
  <si>
    <t>Профилактический прием (осмотр, консультация) врача-оториноларинголога</t>
  </si>
  <si>
    <t>B01.028.001.080</t>
  </si>
  <si>
    <t>Прием (осмотр, консультация) врача-оториноларинголога в условиях стационара</t>
  </si>
  <si>
    <t>B04.028.001.500</t>
  </si>
  <si>
    <t>Диспансерный прием (осмотр, консультация) врача-детского оториноларинголога</t>
  </si>
  <si>
    <t>B01.028.001.500</t>
  </si>
  <si>
    <t>Прием (осмотр, консультация) врача-детского оториноларинголога первичный</t>
  </si>
  <si>
    <t>B01.028.002.550</t>
  </si>
  <si>
    <t>Прием (осмотр, консультация) врача-детского оториноларинголога перед проведением манипуляции</t>
  </si>
  <si>
    <t>B01.028.002.509</t>
  </si>
  <si>
    <t>Прием (осмотр, консультация) врача-детского оториноларинголога по результатам проведенного обследования</t>
  </si>
  <si>
    <t>B01.028.002.500</t>
  </si>
  <si>
    <t>Прием (осмотр, консультация) врача-детского оториноларинголога повторный</t>
  </si>
  <si>
    <t>B04.028.002.500</t>
  </si>
  <si>
    <t>Профилактический прием (осмотр, консультация) врача-детского оториноларинголога ребенка старше 1 года</t>
  </si>
  <si>
    <t>B01.028.001.021</t>
  </si>
  <si>
    <t>Удаленная консультация врача-оториноларинголога</t>
  </si>
  <si>
    <t>B01.028.001.023</t>
  </si>
  <si>
    <t>Удаленная консультация врача-оториноларинголога, кандидата медицинских наук</t>
  </si>
  <si>
    <t>B01.028.001.025</t>
  </si>
  <si>
    <t>Удаленная консультация врача-оториноларинголога, доктора медицинских наук</t>
  </si>
  <si>
    <t>B01.029.001.050</t>
  </si>
  <si>
    <t>Прием (осмотр, консультация) врача-нейроофтальмолога первичный</t>
  </si>
  <si>
    <t>B01.029.001</t>
  </si>
  <si>
    <t>Прием (осмотр, консультация) врача-офтальмолога первичный</t>
  </si>
  <si>
    <t>B01.029.002.050</t>
  </si>
  <si>
    <t>Прием (осмотр, консультация) врача-нейроофтальмолога повторный</t>
  </si>
  <si>
    <t>B01.029.002</t>
  </si>
  <si>
    <t>Прием (осмотр, консультация) врача-офтальмолога повторный</t>
  </si>
  <si>
    <t>B01.029.002.051</t>
  </si>
  <si>
    <t>Прием (осмотр, консультация) врача-офтальмолога (второе мнение)</t>
  </si>
  <si>
    <t>B01.029.001.003</t>
  </si>
  <si>
    <t>Прием (осмотр, консультация) врача-офтальмолога, высшей категории, первичный</t>
  </si>
  <si>
    <t>B01.029.002.003</t>
  </si>
  <si>
    <t>Прием (осмотр, консультация) врача-офтальмолога, высшей категории, повторный</t>
  </si>
  <si>
    <t>B01.029.001.002</t>
  </si>
  <si>
    <t>Прием (осмотр, консультация) врача-офтальмолога, доктора медицинских наук, первичный</t>
  </si>
  <si>
    <t>B01.029.002.002</t>
  </si>
  <si>
    <t>Прием (осмотр, консультация) врача-офтальмолога, доктора медицинских наук, повторный</t>
  </si>
  <si>
    <t>B01.029.001.001</t>
  </si>
  <si>
    <t>Прием (осмотр, консультация) врача-офтальмолога, кандидата медицинских наук, первичный</t>
  </si>
  <si>
    <t>B01.029.002.001</t>
  </si>
  <si>
    <t>Прием (осмотр, консультация) врача-офтальмолога, кандидата медицинских наук, повторный</t>
  </si>
  <si>
    <t>B01.029.001.501</t>
  </si>
  <si>
    <t>Прием (осмотр, консультация) врача-детского офтальмолога, кандидата медицинских наук, первичный</t>
  </si>
  <si>
    <t>B01.029.002.501</t>
  </si>
  <si>
    <t>Прием (осмотр, консультация) врача-детского офтальмолога, кандидата медицинских наук, повторный</t>
  </si>
  <si>
    <t>A11.26.005</t>
  </si>
  <si>
    <t>Зондирование слезно-носового канала</t>
  </si>
  <si>
    <t>A16.26.011</t>
  </si>
  <si>
    <t>Зондирование слезных канальцев, активация слезных точек</t>
  </si>
  <si>
    <t>A14.26.002</t>
  </si>
  <si>
    <t>Инстилляция лекарственных веществ в конъюнктивную полость</t>
  </si>
  <si>
    <t>A16.26.043.001</t>
  </si>
  <si>
    <t>Иссечение пингвекулы (1 элемент)</t>
  </si>
  <si>
    <t>A16.26.043</t>
  </si>
  <si>
    <t>Иссечение пингвекулы</t>
  </si>
  <si>
    <t>A21.26.001</t>
  </si>
  <si>
    <t>Массаж век медицинский</t>
  </si>
  <si>
    <t>A11.26.011.001</t>
  </si>
  <si>
    <t>Пара- и ретробульбарные инъекции (1 инъекция)</t>
  </si>
  <si>
    <t>A11.26.011</t>
  </si>
  <si>
    <t>Пара- и ретробульбарные инъекции</t>
  </si>
  <si>
    <t>A11.26.009</t>
  </si>
  <si>
    <t>Получение мазка содержимого конъюнктивальной полости и слезоотводящих путей</t>
  </si>
  <si>
    <t>A21.26.019</t>
  </si>
  <si>
    <t>Промывание конъюнктивной полости</t>
  </si>
  <si>
    <t>A11.26.004</t>
  </si>
  <si>
    <t>Промывание слезных путей</t>
  </si>
  <si>
    <t>A11.26.015</t>
  </si>
  <si>
    <t>Соскоб конъюнктивы</t>
  </si>
  <si>
    <t>A11.26.016</t>
  </si>
  <si>
    <t>Субконъюнктивальная инъекция</t>
  </si>
  <si>
    <t>A16.26.034</t>
  </si>
  <si>
    <t>Удаление инородного тела конъюнктивы</t>
  </si>
  <si>
    <t>A16.26.051</t>
  </si>
  <si>
    <t>Удаление инородного тела роговицы</t>
  </si>
  <si>
    <t>A16.26.121.001</t>
  </si>
  <si>
    <t>Удаление кисты конъюнктивы</t>
  </si>
  <si>
    <t>A16.26.121</t>
  </si>
  <si>
    <t>Удаление новообразования роговицы, конъюнктивы</t>
  </si>
  <si>
    <t>A16.26.044.001</t>
  </si>
  <si>
    <t>Удаление птеригиума (1 элемент)</t>
  </si>
  <si>
    <t>A16.26.044</t>
  </si>
  <si>
    <t>Удаление птеригиума</t>
  </si>
  <si>
    <t>A16.26.018</t>
  </si>
  <si>
    <t>Эпиляция ресниц</t>
  </si>
  <si>
    <t>A16.01.016.009</t>
  </si>
  <si>
    <t>Удаление атеромы на веке радиоволновым методом</t>
  </si>
  <si>
    <t>A16.01.037.001</t>
  </si>
  <si>
    <t>Удаление ксантелазм век (1 веко)</t>
  </si>
  <si>
    <t>A16.01.037</t>
  </si>
  <si>
    <t>A16.26.025.001</t>
  </si>
  <si>
    <t>Удаление новообразования век (1 элемент)</t>
  </si>
  <si>
    <t>A16.26.025</t>
  </si>
  <si>
    <t>Удаление новообразования век</t>
  </si>
  <si>
    <t>A16.26.013</t>
  </si>
  <si>
    <t>Удаление халязиона</t>
  </si>
  <si>
    <t>A11.26.010.001</t>
  </si>
  <si>
    <t>Эндовитреальная пункция (1 глаз)</t>
  </si>
  <si>
    <t>A11.26.010</t>
  </si>
  <si>
    <t>Эндовитреальная пункция</t>
  </si>
  <si>
    <t>A03.26.008.001</t>
  </si>
  <si>
    <t>Авторефрактометрия c широким зрачком</t>
  </si>
  <si>
    <t>A03.26.008</t>
  </si>
  <si>
    <t>Рефрактометрия</t>
  </si>
  <si>
    <t>A12.26.016</t>
  </si>
  <si>
    <t>Авторефрактометрия с узким зрачком</t>
  </si>
  <si>
    <t>A03.26.001</t>
  </si>
  <si>
    <t>Биомикроскопия глаза</t>
  </si>
  <si>
    <t>A03.26.018</t>
  </si>
  <si>
    <t>Биомикроскопия глазного дна</t>
  </si>
  <si>
    <t>A03.26.001.002</t>
  </si>
  <si>
    <t>Биомикроскопия заднего отрезка глаза</t>
  </si>
  <si>
    <t>A03.26.001.001</t>
  </si>
  <si>
    <t>Биомикроскопия переднего отрезка глаза</t>
  </si>
  <si>
    <t>A03.26.005</t>
  </si>
  <si>
    <t>Биомикрофотография глаза и его придаточного аппарата</t>
  </si>
  <si>
    <t>A03.26.005.001</t>
  </si>
  <si>
    <t>Биомикрофотография глазного дна с использованием фундус-камеры</t>
  </si>
  <si>
    <t>A12.26.019</t>
  </si>
  <si>
    <t>Видеокератотопография</t>
  </si>
  <si>
    <t>A02.26.004</t>
  </si>
  <si>
    <t>Визометрия</t>
  </si>
  <si>
    <t>A03.26.002</t>
  </si>
  <si>
    <t>Гониоскопия</t>
  </si>
  <si>
    <t>A04.26.006.002</t>
  </si>
  <si>
    <t>Дуплексное сканирование экстраокулярных сосудов (цветовое допплеровское картирование) (один глаз)</t>
  </si>
  <si>
    <t>A04.26.006</t>
  </si>
  <si>
    <t>Дуплексное сканирование сосудов глаза и орбиты</t>
  </si>
  <si>
    <t>A02.26.010</t>
  </si>
  <si>
    <t>Измерение угла косоглазия</t>
  </si>
  <si>
    <t>A02.26.023</t>
  </si>
  <si>
    <t>Исследование аккомодации</t>
  </si>
  <si>
    <t>A02.26.014.002</t>
  </si>
  <si>
    <t>Исследование бинокулярного зрения</t>
  </si>
  <si>
    <t>A02.26.014</t>
  </si>
  <si>
    <t>Скиаскопия</t>
  </si>
  <si>
    <t>A02.26.011</t>
  </si>
  <si>
    <t>Исследование диплопии</t>
  </si>
  <si>
    <t>A02.26.009.001</t>
  </si>
  <si>
    <t>Исследование на 4-точечном тесте</t>
  </si>
  <si>
    <t>A02.26.009</t>
  </si>
  <si>
    <t>Исследование цветоощущения</t>
  </si>
  <si>
    <t>A02.26.001</t>
  </si>
  <si>
    <t>Исследование переднего сегмента глаза методом бокового освещения</t>
  </si>
  <si>
    <t>A02.26.002</t>
  </si>
  <si>
    <t>Исследование сред глаза в проходящем свете</t>
  </si>
  <si>
    <t>A02.26.019</t>
  </si>
  <si>
    <t>Канальцевая проба (носовая проба, слезно-носовая проба)</t>
  </si>
  <si>
    <t>A03.26.011</t>
  </si>
  <si>
    <t>Кератопахометрия</t>
  </si>
  <si>
    <t>A02.26.016</t>
  </si>
  <si>
    <t>Кератоэстезиометрия</t>
  </si>
  <si>
    <t>B03.029.002</t>
  </si>
  <si>
    <t>Комплекс исследований для диагностики глаукомы</t>
  </si>
  <si>
    <t>B03.029.001</t>
  </si>
  <si>
    <t>Комплекс исследований для диагностики нарушения зрения</t>
  </si>
  <si>
    <t>A03.26.020</t>
  </si>
  <si>
    <t>Компьютерная периметрия</t>
  </si>
  <si>
    <t>A22.26.012.001</t>
  </si>
  <si>
    <t>Лечение глазных заболеваний лазером на аппарате "Ласт-1" (1 процедура)</t>
  </si>
  <si>
    <t>A22.26.012</t>
  </si>
  <si>
    <t>Лазерстимуляция сетчатки</t>
  </si>
  <si>
    <t>A22.26.012.002</t>
  </si>
  <si>
    <t>Лечение глазных заболеваний лазером на аппарате "Ласт-1" (10 процедур)</t>
  </si>
  <si>
    <t>A12.26.007</t>
  </si>
  <si>
    <t>Нагрузочно-разгрузовные пробы для исследования регуляции внутриглазного давления</t>
  </si>
  <si>
    <t>A02.26.003.004</t>
  </si>
  <si>
    <t>Обратная офтальмоскопия</t>
  </si>
  <si>
    <t>A02.26.003</t>
  </si>
  <si>
    <t>Офтальмоскопия</t>
  </si>
  <si>
    <t>A02.26.017.001</t>
  </si>
  <si>
    <t>Окраска глазной поверхности витальным красителем (2 глаза)</t>
  </si>
  <si>
    <t>A02.26.017</t>
  </si>
  <si>
    <t>Определение дефектов поверхности роговицы</t>
  </si>
  <si>
    <t>A03.26.021</t>
  </si>
  <si>
    <t>Определение времени разрыва слезной пленки</t>
  </si>
  <si>
    <t>A02.26.024</t>
  </si>
  <si>
    <t>Определение характера зрения, гетерофории</t>
  </si>
  <si>
    <t>A03.26.019.004</t>
  </si>
  <si>
    <t>Оптическая когерентная томография в режиме ангиографии (1 глаз)</t>
  </si>
  <si>
    <t>A03.26.019</t>
  </si>
  <si>
    <t>Оптическое исследование сетчатки с помощью компьютерного анализатора</t>
  </si>
  <si>
    <t>A03.26.019.001.002</t>
  </si>
  <si>
    <t>Оптическая когерентная томография переднего отрезка глаза (1 глаз)</t>
  </si>
  <si>
    <t>A03.26.019.001</t>
  </si>
  <si>
    <t>Оптическое исследование переднего отдела глаза с помощью компьютерного анализатора</t>
  </si>
  <si>
    <t>A03.26.019.001.001</t>
  </si>
  <si>
    <t>Оптическая когерентная томография, задний отрезок глаза (1 глаз)</t>
  </si>
  <si>
    <t>A02.26.003.005</t>
  </si>
  <si>
    <t>Осмотр глазного дна на расширенном зрачке</t>
  </si>
  <si>
    <t>A03.26.003</t>
  </si>
  <si>
    <t>Осмотр периферии глазного дна с использованием трехзеркальной линзы Гольдмана</t>
  </si>
  <si>
    <t>A02.26.003.002</t>
  </si>
  <si>
    <t>Офтальмоскопия с линзой Гольдмана</t>
  </si>
  <si>
    <t>A02.26.015</t>
  </si>
  <si>
    <t>Офтальмотонометрия</t>
  </si>
  <si>
    <t>A02.26.003.003</t>
  </si>
  <si>
    <t>Офтальмотонометрия по Маклакову (2 глаза)</t>
  </si>
  <si>
    <t>A02.26.005</t>
  </si>
  <si>
    <t>Периметрия статическая</t>
  </si>
  <si>
    <t>A02.26.015.003</t>
  </si>
  <si>
    <t>Пневмотонометрия (2 глаза)</t>
  </si>
  <si>
    <t>A03.26.019.002.001</t>
  </si>
  <si>
    <t>Повторная оптическая когерентная томография заднего отрезка глаза (1 глаз)</t>
  </si>
  <si>
    <t>A03.26.019.002</t>
  </si>
  <si>
    <t>Оптическое исследование заднего отдела глаза с помощью компьютерного анализатора</t>
  </si>
  <si>
    <t>A12.26.009</t>
  </si>
  <si>
    <t>Проведение гониоскопической компрессионной пробы Форбса</t>
  </si>
  <si>
    <t>A12.26.012</t>
  </si>
  <si>
    <t>Проведение пробы с лекарственными препаратами</t>
  </si>
  <si>
    <t>A02.26.003.001</t>
  </si>
  <si>
    <t>Прямая офтальмоскопия</t>
  </si>
  <si>
    <t>A02.26.012</t>
  </si>
  <si>
    <t>Пупилометрия</t>
  </si>
  <si>
    <t>A02.26.014.001</t>
  </si>
  <si>
    <t>Скиаскопия и/или рефрактометрия на фоне циклоплегии</t>
  </si>
  <si>
    <t>A02.26.008</t>
  </si>
  <si>
    <t>Скотометрия (тест Амслера-Маринчева)</t>
  </si>
  <si>
    <t>A02.26.020</t>
  </si>
  <si>
    <t>Тест Ширмера</t>
  </si>
  <si>
    <t>A02.26.015.002</t>
  </si>
  <si>
    <t>Тонометрия бесконтактная</t>
  </si>
  <si>
    <t>A02.26.015.001</t>
  </si>
  <si>
    <t>Тонометрия бесконтактная Icare</t>
  </si>
  <si>
    <t>A03.26.011.001</t>
  </si>
  <si>
    <t>Ультразвуковая кератопахиметрия</t>
  </si>
  <si>
    <t>A03.26.011.001.001</t>
  </si>
  <si>
    <t>Ультразвуковая пахиметрия (1 глаз)</t>
  </si>
  <si>
    <t>A04.26.002.002</t>
  </si>
  <si>
    <t>Ультразвуковое А-сканирование/эхобиометрия (2 глаза)</t>
  </si>
  <si>
    <t>A04.26.002</t>
  </si>
  <si>
    <t>Ультразвуковое исследование глазного яблока</t>
  </si>
  <si>
    <t>A04.26.002.003</t>
  </si>
  <si>
    <t>Ультразвуковое исследование глаза В-режим (один глаз)</t>
  </si>
  <si>
    <t>A04.26.002.005</t>
  </si>
  <si>
    <t>Ультразвуковое исследование глазного яблока (2 глаза)</t>
  </si>
  <si>
    <t>A04.26.006.003</t>
  </si>
  <si>
    <t>Ультразвуковое исследование новообразования орбиты в В-режиме серой шкалы в сочетании с цветовым допплеровском картированием (один глаз)</t>
  </si>
  <si>
    <t>A04.26.006.001</t>
  </si>
  <si>
    <t>Ультразвуковое исследование слезной железы в В-режиме серой шкалы в сочетании с цветовым допплеровском картированием (один глаз)</t>
  </si>
  <si>
    <t>A04.26.002.004</t>
  </si>
  <si>
    <t>Ультразвуковое исследование содержимого орбиты (зрительный нерв, экстраокулярные мышцы) в B-режиме (один глаз)</t>
  </si>
  <si>
    <t>A02.26.018</t>
  </si>
  <si>
    <t>Флюоресцеиновая инстилляционная проба</t>
  </si>
  <si>
    <t>A02.26.022</t>
  </si>
  <si>
    <t>Экзофтальмометрия</t>
  </si>
  <si>
    <t>B03.029.001.001</t>
  </si>
  <si>
    <t>Электрофизиологическое исследование глаза (ПЭЧ, ЭЛ)</t>
  </si>
  <si>
    <t>A16.26.013.001</t>
  </si>
  <si>
    <t>Введение лекарственных средств в халязион (1 процедура)</t>
  </si>
  <si>
    <t>A16.26.015.001</t>
  </si>
  <si>
    <t>Иссечение обызвествленной мейбомиевой железы (1 элемент)</t>
  </si>
  <si>
    <t>A16.26.015</t>
  </si>
  <si>
    <t>Иссечение обызвествленной мейбомиевой железы</t>
  </si>
  <si>
    <t>A16.26.016.001</t>
  </si>
  <si>
    <t>Иссечение, репозиция основания ресниц (1 элемент)</t>
  </si>
  <si>
    <t>A16.26.016</t>
  </si>
  <si>
    <t>Иссечение, репозиция основания ресниц</t>
  </si>
  <si>
    <t>A16.26.021.001.001</t>
  </si>
  <si>
    <t>Коррекция птоза верхнего века</t>
  </si>
  <si>
    <t>A16.26.021.001</t>
  </si>
  <si>
    <t>Устранение птоза</t>
  </si>
  <si>
    <t>A22.26.027.001</t>
  </si>
  <si>
    <t>Лазериспарение при новообразованиях придаточного аппарата глаза (1 элемент)</t>
  </si>
  <si>
    <t>A22.26.027</t>
  </si>
  <si>
    <t>Лазериспарение при новообразованиях придаточного аппарата глаза</t>
  </si>
  <si>
    <t>A22.26.028.001</t>
  </si>
  <si>
    <t>Лазерэксцизия при новообразованиях придаточного аппарата глаза (1 элемент)</t>
  </si>
  <si>
    <t>A22.26.028</t>
  </si>
  <si>
    <t>Лазерэксцизия при новообразованиях придаточного аппарата глаза</t>
  </si>
  <si>
    <t>A22.26.029.011</t>
  </si>
  <si>
    <t>Микроимпульсное лазерное воздействие (1 категория сложности)</t>
  </si>
  <si>
    <t>A22.26.029</t>
  </si>
  <si>
    <t>Секторальная лазеркоагуляция сетчатки</t>
  </si>
  <si>
    <t>A22.26.029.012</t>
  </si>
  <si>
    <t>Микроимпульсное лазерное воздействие (2 категория сложности)</t>
  </si>
  <si>
    <t>A22.26.029.001</t>
  </si>
  <si>
    <t>Ограничительная лазеркоагуляция (1 категория сложности)</t>
  </si>
  <si>
    <t>A22.26.029.002</t>
  </si>
  <si>
    <t>Ограничительная лазеркоагуляция (2 категория сложности)</t>
  </si>
  <si>
    <t>A22.26.029.003</t>
  </si>
  <si>
    <t>Ограничительная лазеркоагуляция (3 категория сложности)</t>
  </si>
  <si>
    <t>A22.26.029.004</t>
  </si>
  <si>
    <t>Панретинальная коагуляция сетчатки, 1 сеанс (1 категория сложности)</t>
  </si>
  <si>
    <t>A22.26.029.005</t>
  </si>
  <si>
    <t>Панретинальная коагуляция сетчатки, 1 сеанс (2 категория сложности)</t>
  </si>
  <si>
    <t>A22.26.029.009</t>
  </si>
  <si>
    <t>Решетчатая лазерная коагуляция сетчатки (1 категория сложности)</t>
  </si>
  <si>
    <t>A22.26.029.010</t>
  </si>
  <si>
    <t>Решетчатая лазерная коагуляция сетчатки (2 категория сложности)</t>
  </si>
  <si>
    <t>A16.26.014.001</t>
  </si>
  <si>
    <t>Удаление контагиозного моллюска, вскрытие малых ретенционных кист век и конъюнктивы, ячменя, абсцесса века (1 элемент)</t>
  </si>
  <si>
    <t>A16.26.014</t>
  </si>
  <si>
    <t>Удаление контагиозного моллюска, вскрытие малых ретенционных кист век и конъюнктивы, ячменя, абсцесса века</t>
  </si>
  <si>
    <t>A16.26.025.002</t>
  </si>
  <si>
    <t>Удаление множественных папиллом век</t>
  </si>
  <si>
    <t>A16.26.011.001</t>
  </si>
  <si>
    <t>Удаление обтураторов слезных точек (1 глаз)</t>
  </si>
  <si>
    <t>A16.26.007.003.001</t>
  </si>
  <si>
    <t>Установка обтураторов слезных точек (1 глаз), без стоимости обтуратора</t>
  </si>
  <si>
    <t>A16.26.007.003</t>
  </si>
  <si>
    <t>Имплантация обтуратора слезной точки</t>
  </si>
  <si>
    <t>A22.26.029.006</t>
  </si>
  <si>
    <t>Фокальная лазерная коагуляция сетчатки (1 категория сложности)</t>
  </si>
  <si>
    <t>A22.26.029.007</t>
  </si>
  <si>
    <t>Фокальная лазерная коагуляция сетчатки (2 категория сложности)</t>
  </si>
  <si>
    <t>A22.26.029.008</t>
  </si>
  <si>
    <t>Фокальная лазерная коагуляция сетчатки (3 категория сложности)</t>
  </si>
  <si>
    <t>A23.26.002.001.002</t>
  </si>
  <si>
    <t>Определение параметров контактной коррекции (1 рецепт)</t>
  </si>
  <si>
    <t>A23.26.002.001</t>
  </si>
  <si>
    <t>Подбор ортокератологических линз</t>
  </si>
  <si>
    <t>A02.26.013</t>
  </si>
  <si>
    <t>Определение рефракции с помощью набора пробных линз</t>
  </si>
  <si>
    <t>A23.26.002.002.002</t>
  </si>
  <si>
    <t>Подбор жестких газопроницаемых линз (1 рецепт)</t>
  </si>
  <si>
    <t>A23.26.002</t>
  </si>
  <si>
    <t>A23.26.002.002.003</t>
  </si>
  <si>
    <t>Подбор контактной коррекции зрения (1 рецепт) с обучением</t>
  </si>
  <si>
    <t>A23.26.002.004</t>
  </si>
  <si>
    <t>Подбор контактной коррекции зрения (без стоимости линз)</t>
  </si>
  <si>
    <t>A23.26.002.002</t>
  </si>
  <si>
    <t>Подбор контактной коррекции зрения (мягкие контактные линзы) с комплектом линз, 1 уп.</t>
  </si>
  <si>
    <t>A23.26.002.001.004</t>
  </si>
  <si>
    <t>Подбор контактной коррекции зрения (ортокератологическая линза ESA), 1 шт.</t>
  </si>
  <si>
    <t>A23.26.002.003</t>
  </si>
  <si>
    <t>Подбор контактной коррекции зрения (ортокератологическая линза индивидуального дизайна), 1 шт.</t>
  </si>
  <si>
    <t>A23.26.002.001.003</t>
  </si>
  <si>
    <t>Подбор ортокератологических линз (1 рецепт)</t>
  </si>
  <si>
    <t>A23.26.002.002.004</t>
  </si>
  <si>
    <t>Индивидуальный подбор очковой коррекции зрения</t>
  </si>
  <si>
    <t>A23.26.016</t>
  </si>
  <si>
    <t>Контейнер для жестких газопроницаемых линз (коррекция зрения)</t>
  </si>
  <si>
    <t>A23.26.009.001</t>
  </si>
  <si>
    <t>Организация ремонта очков</t>
  </si>
  <si>
    <t>A23.26.009</t>
  </si>
  <si>
    <t>Ремонт очков признана недействующей (Решение Верховного Суда РФ от 26.10.2022 N АКПИ22-724).</t>
  </si>
  <si>
    <t>A23.26.017</t>
  </si>
  <si>
    <t>Подбор манипулятора для жестких контактных линз (коррекция зрения)</t>
  </si>
  <si>
    <t>A23.26.001</t>
  </si>
  <si>
    <t>Подбор очковой коррекции зрения</t>
  </si>
  <si>
    <t>A23.26.001.001</t>
  </si>
  <si>
    <t>Подбор очковой коррекции зрения (1 рецепт), включен в стоимость заказа очков</t>
  </si>
  <si>
    <t>A23.26.001.004</t>
  </si>
  <si>
    <t>Подбор простых очков</t>
  </si>
  <si>
    <t>A23.26.001.003</t>
  </si>
  <si>
    <t>Подбор сферических очков</t>
  </si>
  <si>
    <t>A23.26.001.002</t>
  </si>
  <si>
    <t>Подбор цилиндрических, сфероцилиндрических и других сложных очковых стекол</t>
  </si>
  <si>
    <t>A23.26.010.005</t>
  </si>
  <si>
    <t>Уход за линзами с использованием препарата Queen`s 360 мл</t>
  </si>
  <si>
    <t>A23.26.010</t>
  </si>
  <si>
    <t>A23.26.010.006</t>
  </si>
  <si>
    <t>Уход за линзами с использованием препарата OptiFree 300 мл</t>
  </si>
  <si>
    <t>A23.26.010.007</t>
  </si>
  <si>
    <t>Уход за линзами с использованием препарата Ever Clean SELF ACTION 225 мл</t>
  </si>
  <si>
    <t>B01.029.001.065</t>
  </si>
  <si>
    <t>Прием (осмотр, консультация) врача- офтальмолога с выездом на дом в пределах 10 км от Инновационного центра "Сколково"</t>
  </si>
  <si>
    <t>B01.029.001.066</t>
  </si>
  <si>
    <t>Прием (осмотр, консультация) врача- офтальмолога с выездом на дом в пределах 20 км от Инновационного центра "Сколково"</t>
  </si>
  <si>
    <t>B01.029.001.067</t>
  </si>
  <si>
    <t>Прием (осмотр, консультация) врача- офтальмолога с выездом на дом в пределах 30 км от Инновационного центра "Сколково"</t>
  </si>
  <si>
    <t>B01.029.001.062</t>
  </si>
  <si>
    <t>Прием (осмотр, консультация) врача-офтальмолога с выездом на дом в отдаленные районы</t>
  </si>
  <si>
    <t>B01.029.001.064</t>
  </si>
  <si>
    <t>Прием (осмотр, консультация) врача-офтальмолога с выездом на дом в отдаленные районы (без учета транспортных расходов)</t>
  </si>
  <si>
    <t>B01.029.001.061</t>
  </si>
  <si>
    <t>Прием (осмотр, консультация) врача-офтальмолога с выездом на дом в центральные районы</t>
  </si>
  <si>
    <t>B01.029.001.063</t>
  </si>
  <si>
    <t>Прием (осмотр, консультация) врача-офтальмолога с выездом на дом в центральные районы (без учета транспортных расходов)</t>
  </si>
  <si>
    <t>B01.029.001.561</t>
  </si>
  <si>
    <t>Прием (осмотр, консультация) врача-детского офтальмолога с выездом на дом в пределах 10 км от Инновационного центра "Сколково"</t>
  </si>
  <si>
    <t>B04.029.001</t>
  </si>
  <si>
    <t>Диспансерный прием (осмотр, консультация) врача-офтальмолога</t>
  </si>
  <si>
    <t>B01.029.002.009</t>
  </si>
  <si>
    <t>Прием (осмотр, консультация) врача-офтальмолога по результатам обследования</t>
  </si>
  <si>
    <t>B01.029.001.028</t>
  </si>
  <si>
    <t>Прием (осмотр, консультация) врача-офтальмолога при беременности</t>
  </si>
  <si>
    <t>B04.029.002</t>
  </si>
  <si>
    <t>Профилактический прием (осмотр, консультация) врача-офтальмолога</t>
  </si>
  <si>
    <t>B04.029.001.500</t>
  </si>
  <si>
    <t>Диспанссерный прием (осмотр, консультация) врача-детского офтальмолога</t>
  </si>
  <si>
    <t>B01.029.001.500</t>
  </si>
  <si>
    <t>Прием (осмотр, консультация) врача-детского офтальмолога первичный</t>
  </si>
  <si>
    <t>B01.029.002.509</t>
  </si>
  <si>
    <t>Прием (осмотр, консультация) врача-детского офтальмолога по результатам проведенного обследования</t>
  </si>
  <si>
    <t>B01.029.002.500</t>
  </si>
  <si>
    <t>Прием (осмотр, консультация) врача-детского офтальмолога повторный</t>
  </si>
  <si>
    <t>B04.029.002.500</t>
  </si>
  <si>
    <t>Профилактический прием (осмотр, консультация) врача-детского офтальмолога ребенка старше 1 года</t>
  </si>
  <si>
    <t>B01.029.001.021</t>
  </si>
  <si>
    <t>Удаленная консультация врача-офтальмолога</t>
  </si>
  <si>
    <t>B01.029.001.027</t>
  </si>
  <si>
    <t>Удаленная консультация врача-офтальмолога, высшей категории</t>
  </si>
  <si>
    <t>B01.029.001.025</t>
  </si>
  <si>
    <t>Удаленная консультация врача-офтальмолога, доктора медицинских наук</t>
  </si>
  <si>
    <t>B01.029.001.023</t>
  </si>
  <si>
    <t>Удаленная консультация врача-офтальмолога, кандидата медицинских наук</t>
  </si>
  <si>
    <t>B01.029.001.521</t>
  </si>
  <si>
    <t>Удаленная консультация врача-детского офтальмолога</t>
  </si>
  <si>
    <t>A16.11.003</t>
  </si>
  <si>
    <t>Дренирование средостения</t>
  </si>
  <si>
    <t>A11.30.001.001</t>
  </si>
  <si>
    <t>Парацентез с регулируемым удалением перитонеального транссудата</t>
  </si>
  <si>
    <t>A16.10.008</t>
  </si>
  <si>
    <t>Перикардиоцентез</t>
  </si>
  <si>
    <t>A11.10.004.001</t>
  </si>
  <si>
    <t>Пункция и дренирование перикарда под контролем ультразвукового исследования</t>
  </si>
  <si>
    <t>A16.09.001</t>
  </si>
  <si>
    <t>Торакоцентез</t>
  </si>
  <si>
    <t>A16.28.072.052</t>
  </si>
  <si>
    <t>Коррекция цистостомического дренажа, обучение уходу за пациентом и дренажом с выездом на дом в пределах 10 км от Инновационного центра "Сколково"</t>
  </si>
  <si>
    <t>A16.28.072</t>
  </si>
  <si>
    <t>Цистостомия</t>
  </si>
  <si>
    <t>A16.28.072.051</t>
  </si>
  <si>
    <t>Коррекция цистостомического дренажа, обучение уходу за пациентом и дренажом с выездом на дом в пределах 20 км от Инновационного центра "Сколково"</t>
  </si>
  <si>
    <t>A15.30.006.001</t>
  </si>
  <si>
    <t>Наложение повязки при пролежнях с выездом на дом в пределах 10 км от Инновационного центра "Сколково"</t>
  </si>
  <si>
    <t>A15.30.006</t>
  </si>
  <si>
    <t>Наложение повязки при пролежнях III и/или IV степеней тяжести</t>
  </si>
  <si>
    <t>A15.30.006.002</t>
  </si>
  <si>
    <t>Наложение повязки при пролежнях с выездом на дом в пределах 20 км от Инновационного центра "Сколково"</t>
  </si>
  <si>
    <t>B01.070.011</t>
  </si>
  <si>
    <t>Патронаж выездной патронажной бригадой отделения выездной патронажной паллиативной медицинской помощи взрослым</t>
  </si>
  <si>
    <t>Патронаж выездной патронажной бригадой отделения выездной патронажной паллиативной медицинской помощи взрослым</t>
  </si>
  <si>
    <t>B01.070.006.001</t>
  </si>
  <si>
    <t>Прием (осмотр, консультация) врача по паллиативной медицинской помощи с выездом на дом в пределах 10 км от Инновационного центра "Сколково"</t>
  </si>
  <si>
    <t>B01.070.007.001</t>
  </si>
  <si>
    <t>Прием (осмотр, консультация) врача по паллиативной медицинской помощи с выездом на дом в пределах 20 км от Инновационного центра "Сколково"</t>
  </si>
  <si>
    <t>B01.070.007</t>
  </si>
  <si>
    <t>Прием (осмотр, консультация) врача по паллиативной медицинской помощи повторный</t>
  </si>
  <si>
    <t>B01.070.007.063</t>
  </si>
  <si>
    <t>Прием (осмотр, консультация) врача по паллиативной медицинской помощи с выездом на дом в пределах 30 км от Инновационного центра "Сколково"</t>
  </si>
  <si>
    <t>B01.070.007.064</t>
  </si>
  <si>
    <t>Прием (осмотр, консультация) врача по паллиативной медицинской помощи с выездом на дом в пределах 40 км от Инновационного центра "Сколково"</t>
  </si>
  <si>
    <t>B01.070.007.065</t>
  </si>
  <si>
    <t>Прием (осмотр, консультация) врача по паллиативной медицинской помощи с выездом на дом в центральные районы (без учета стоимости манипуляций)</t>
  </si>
  <si>
    <t>B01.070.007.066</t>
  </si>
  <si>
    <t>Прием (осмотр, консультация) врача по паллиативной медицинской помощи с выездом на дом в отдаленные районы (без учета стоимости манипуляций)</t>
  </si>
  <si>
    <t>A16.08.019.001</t>
  </si>
  <si>
    <t>Смена трахеостомической трубки с выездом на дом в пределах 10 км от Инновационного центра "Сколково"</t>
  </si>
  <si>
    <t>A16.08.019</t>
  </si>
  <si>
    <t>Смена трахеостомической трубки</t>
  </si>
  <si>
    <t>A16.08.019.002</t>
  </si>
  <si>
    <t>Смена трахеостомической трубки с выездом на дом в пределах 20 км от Инновационного центра "Сколково"</t>
  </si>
  <si>
    <t>A11.16.010.001</t>
  </si>
  <si>
    <t>Установка, смена назогастрального зонда, обучение уходу за пациентом и дренажом с выездом на дом в пределах 10 км от Инновационного центра "Сколково"</t>
  </si>
  <si>
    <t>A11.16.010</t>
  </si>
  <si>
    <t>Установка назогастрального зонда</t>
  </si>
  <si>
    <t>A11.16.010.002</t>
  </si>
  <si>
    <t>Установка, смена назогастрального зонда, обучение уходу за пациентом и дренажом с выездом на дом в пределах 20 км от Инновационного центра "Сколково"</t>
  </si>
  <si>
    <t>B01.070.006.021</t>
  </si>
  <si>
    <t>Удаленная консультация врача по паллиативной медицинской помощи</t>
  </si>
  <si>
    <t>B01.032.001.563</t>
  </si>
  <si>
    <t>Прием (осмотр, консультация) врача-неонатолога с выездом на дом в отдаленные районы</t>
  </si>
  <si>
    <t>B01.032.001.565</t>
  </si>
  <si>
    <t>Прием (осмотр, консультация) врача-неонатолога с выездом на дом в отдаленные районы (без учета транспортных расходов)</t>
  </si>
  <si>
    <t>B01.032.001.562</t>
  </si>
  <si>
    <t>Прием (осмотр, консультация) врача-неонатолога с выездом на дом в центральные районы</t>
  </si>
  <si>
    <t>B01.032.001.564</t>
  </si>
  <si>
    <t>Прием (осмотр, консультация) врача-неонатолога с выездом на дом в центральные районы (без учета транспортных расходов)</t>
  </si>
  <si>
    <t>B01.031.001.501</t>
  </si>
  <si>
    <t>Прием (осмотр, консультация) врача-педиатра, кандидата медицинских наук, первичный</t>
  </si>
  <si>
    <t>B01.031.002.501</t>
  </si>
  <si>
    <t>Прием (осмотр, консультация) врача-педиатра, кандидата медицинских наук, повторный</t>
  </si>
  <si>
    <t>B01.031.002</t>
  </si>
  <si>
    <t>Прием (осмотр, консультация) врача-педиатра повторный</t>
  </si>
  <si>
    <t>B01.031.001.552</t>
  </si>
  <si>
    <t>Прием (осмотр консультация) иностранного врача-педиатра</t>
  </si>
  <si>
    <t>A12.22.008.001</t>
  </si>
  <si>
    <t>Проба с трипторелином для диагностики преждевременного полового развития у детей (без учета стоимости препарата)</t>
  </si>
  <si>
    <t>A06.30.002.001.101</t>
  </si>
  <si>
    <t>Описание и интерпретация (второе мнение) медицинской документации, с консультацией израильского врача детского медицинского центра Шнайдер</t>
  </si>
  <si>
    <t>B04.047.002.500</t>
  </si>
  <si>
    <t>Профилактический прием (осмотр, консультация) врача-педиатра перед проведением вакцинации</t>
  </si>
  <si>
    <t>B04.047.002</t>
  </si>
  <si>
    <t>Профилактический прием (осмотр, консультация) врача-терапевта</t>
  </si>
  <si>
    <t>B04.031.002.602</t>
  </si>
  <si>
    <t>Профилактический прием (осмотр, консультация) врача-педиатра с оформлением детской санаторно-курортной карты</t>
  </si>
  <si>
    <t>B04.031.002</t>
  </si>
  <si>
    <t>Профилактический прием (осмотр, консультация) врача-педиатра</t>
  </si>
  <si>
    <t>B04.031.002.601</t>
  </si>
  <si>
    <t>Профилактический прием (осмотр, консультация) врача-педиатра с оформлением заключения и выдачей справки в школу/детский сад/секцию/кружок</t>
  </si>
  <si>
    <t>B04.031.002.603</t>
  </si>
  <si>
    <t>Профилактический прием (осмотр, консультация) врача-педиатра с оформлением карты (форма 026/у) для поступающих в детский сад/школу</t>
  </si>
  <si>
    <t>B04.031.002.605</t>
  </si>
  <si>
    <t>Профилактический прием (осмотр, консультация) врача-педиатра с оформлением карты развития ребенка</t>
  </si>
  <si>
    <t>B04.031.002.600</t>
  </si>
  <si>
    <t>Профилактический прием (осмотр, консультация) врача-педиатра с оформлением прививочного сертификата</t>
  </si>
  <si>
    <t>B04.031.002.604</t>
  </si>
  <si>
    <t>Профилактический прием (осмотр, консультация) врача-педиатра с оформлением справки в бассейн для ребенка</t>
  </si>
  <si>
    <t>B03.070.192</t>
  </si>
  <si>
    <t>Оформление справки в бассейн (дети)</t>
  </si>
  <si>
    <t>A13.29.003.003</t>
  </si>
  <si>
    <t>Психолого-педагогическая диагностика с заполнением диагностической карты для детей с 5 лет</t>
  </si>
  <si>
    <t>B01.070.012</t>
  </si>
  <si>
    <t>Патронаж выездной патронажной бригадой отделения выездной патронажной паллиативной медицинской помощи детям</t>
  </si>
  <si>
    <t>Патронаж выездной патронажной бригадой отделения выездной патронажной паллиативной медицинской помощи детям</t>
  </si>
  <si>
    <t>B02.031.001.007</t>
  </si>
  <si>
    <t>Патронаж врача-педиатра с выездом на дом в пределах 10 км от МКАД</t>
  </si>
  <si>
    <t>B02.031.001</t>
  </si>
  <si>
    <t>Патронаж педиатрической сестры на дому</t>
  </si>
  <si>
    <t>B02.031.001.008</t>
  </si>
  <si>
    <t>Патронаж врача-педиатра с выездом на дом в пределах 30 км от МКАД</t>
  </si>
  <si>
    <t>B02.031.001.006</t>
  </si>
  <si>
    <t>Патронаж врача-педиатра с выездом на дом в пределах МКАД</t>
  </si>
  <si>
    <t>B02.031.001.009</t>
  </si>
  <si>
    <t>Патронаж врача-педиатра с выездом на дом в пределах от 30 км до 50 км от МКАД</t>
  </si>
  <si>
    <t>B02.031.001.005</t>
  </si>
  <si>
    <t>Патронаж новорожденного ребенка первичный (амбулаторно)</t>
  </si>
  <si>
    <t>B01.031.001.564</t>
  </si>
  <si>
    <t>Прием (осмотр, консультация) врача-педиатра с выездом врача и лабораторной бригады на дом в пределах 10 км от Инновационного центра "Сколково"</t>
  </si>
  <si>
    <t>B01.031.001.565</t>
  </si>
  <si>
    <t>Прием (осмотр, консультация) врача-педиатра с выездом врача и лабораторной бригады на дом в пределах 20 км от Инновационного центра "Сколково"</t>
  </si>
  <si>
    <t>B01.031.001.574</t>
  </si>
  <si>
    <t>Прием (осмотр, консультация) врача-педиатра с выездом на дом</t>
  </si>
  <si>
    <t>B01.002.001.563</t>
  </si>
  <si>
    <t>Прием (осмотр, консультация) врача-педиатра с выездом на дом в отдаленные районы</t>
  </si>
  <si>
    <t>B01.002.001.565</t>
  </si>
  <si>
    <t>Прием (осмотр, консультация) врача-педиатра с выездом на дом в отдаленные районы (без учета транспортных расходов)</t>
  </si>
  <si>
    <t>B01.031.001.561</t>
  </si>
  <si>
    <t>Прием (осмотр, консультация) врача-педиатра с выездом на дом в пределах 10 км от Инновационного центра "Сколково"</t>
  </si>
  <si>
    <t>B01.031.001.571</t>
  </si>
  <si>
    <t>Прием (осмотр, консультация) врача-педиатра с выездом на дом в пределах 10 км от МКАД</t>
  </si>
  <si>
    <t>B01.031.001.562</t>
  </si>
  <si>
    <t>Прием (осмотр, консультация) врача-педиатра с выездом на дом в пределах 20 км от Инновационного центра "Сколково"</t>
  </si>
  <si>
    <t>B01.031.001.563</t>
  </si>
  <si>
    <t>Прием (осмотр, консультация) врача-педиатра с выездом на дом в пределах 30 км от Инновационного центра "Сколково"</t>
  </si>
  <si>
    <t>B01.031.001.572</t>
  </si>
  <si>
    <t>Прием (осмотр, консультация) врача-педиатра с выездом на дом в пределах 30 км от МКАД</t>
  </si>
  <si>
    <t>B01.031.001.566</t>
  </si>
  <si>
    <t>Прием (осмотр, консультация) врача-педиатра с выездом на дом в пределах 40 км от Инновационного центра "Сколково"</t>
  </si>
  <si>
    <t>B01.031.001.570</t>
  </si>
  <si>
    <t>Прием (осмотр, консультация) врача-педиатра с выездом на дом в пределах МКАД</t>
  </si>
  <si>
    <t>B01.031.001.573</t>
  </si>
  <si>
    <t>Прием (осмотр, консультация) врача-педиатра с выездом на дом в пределах от 30 км до 50 км от МКАД</t>
  </si>
  <si>
    <t>B01.002.001.562</t>
  </si>
  <si>
    <t>Прием (осмотр, консультация) врача-педиатра с выездом на дом в центральные районы</t>
  </si>
  <si>
    <t>B01.002.001.564</t>
  </si>
  <si>
    <t>Прием (осмотр, консультация) врача-педиатра с выездом на дом в центральные районы (без учета транспортных расходов)</t>
  </si>
  <si>
    <t>B04.031.001.500</t>
  </si>
  <si>
    <t>Диспансерный прием (осмотр, консультация) врача-педиатра ребенка до одного года</t>
  </si>
  <si>
    <t>B04.031.001</t>
  </si>
  <si>
    <t>Диспансерный прием (осмотр, консультация) врача-педиатра</t>
  </si>
  <si>
    <t>B01.031.001.500</t>
  </si>
  <si>
    <t>B01.031.001.509</t>
  </si>
  <si>
    <t>Прием (осмотр, консультация) врача-педиатра по результатам исследования клеща</t>
  </si>
  <si>
    <t>B01.031.002.009</t>
  </si>
  <si>
    <t>Прием (осмотр, консультация) врача-педиатра по результатам обследования</t>
  </si>
  <si>
    <t>B01.031.002.500</t>
  </si>
  <si>
    <t>B04.031.002.051</t>
  </si>
  <si>
    <t>Профилактический прием (осмотр, консультация) врача-педиатра ребенка старше одного года</t>
  </si>
  <si>
    <t>B01.031.001.521</t>
  </si>
  <si>
    <t>Удаленная консультация врача-педиатра</t>
  </si>
  <si>
    <t>B01.031.001.523</t>
  </si>
  <si>
    <t>Удаленная консультация врача-педиатра, кандидата медицинских наук</t>
  </si>
  <si>
    <t>B01.031.001.103</t>
  </si>
  <si>
    <t>Удаленная консультация израильского врача-педиатра</t>
  </si>
  <si>
    <t>B01.031.001.101</t>
  </si>
  <si>
    <t>Удаленная консультация израильского врача-педиатра, ведущего специалиста</t>
  </si>
  <si>
    <t>B01.031.001.100</t>
  </si>
  <si>
    <t>Удаленная консультация израильского врача-педиатра, заведующего отделением</t>
  </si>
  <si>
    <t>B01.031.001.102</t>
  </si>
  <si>
    <t>Удаленная консультация израильского врача-педиатра, профессора</t>
  </si>
  <si>
    <t>B01.057.003</t>
  </si>
  <si>
    <t>Прием (осмотр, консультация) врача-пластического хирурга первичный</t>
  </si>
  <si>
    <t>B01.057.004</t>
  </si>
  <si>
    <t>Прием (осмотр, консультация) врача-пластического хирурга повторный</t>
  </si>
  <si>
    <t>B01.057.003.001</t>
  </si>
  <si>
    <t>Прием (осмотр, консультация) врача-пластического хирурга, кандидата медицинских наук, первичный</t>
  </si>
  <si>
    <t>B01.057.004.001</t>
  </si>
  <si>
    <t>Прием (осмотр, консультация) врача-пластического хирурга, кандидата медицинских наук, повторный</t>
  </si>
  <si>
    <t>B01.057.003.010</t>
  </si>
  <si>
    <t>Прием (осмотр, консультация) ведущего врача-пластического хирурга первичный</t>
  </si>
  <si>
    <t>B01.057.004.011</t>
  </si>
  <si>
    <t>Прием (осмотр, консультация) ведущего врача-пластического хирурга повторный</t>
  </si>
  <si>
    <t>A16.26.007.002</t>
  </si>
  <si>
    <t>Интубация слезных протоков</t>
  </si>
  <si>
    <t>A16.20.085.050.003</t>
  </si>
  <si>
    <t>Маммопластика односторонняя (1 категория сложности)</t>
  </si>
  <si>
    <t>A16.20.085</t>
  </si>
  <si>
    <t>Маммопластика</t>
  </si>
  <si>
    <t>A16.20.085.050.004</t>
  </si>
  <si>
    <t>Маммопластика односторонняя (2 категория сложности)</t>
  </si>
  <si>
    <t>A16.20.085.050.005</t>
  </si>
  <si>
    <t>Маммопластика односторонняя (3 категория сложности)</t>
  </si>
  <si>
    <t>A16.20.085.050.006</t>
  </si>
  <si>
    <t>Маммопластика односторонняя (4 категория сложности)</t>
  </si>
  <si>
    <t>A16.30.058.006.006</t>
  </si>
  <si>
    <t>Введение искусственных имплантатов в мягкие ткани (лигатурный лифтинг лица) (без стоимости нитей)</t>
  </si>
  <si>
    <t>A16.30.058.006</t>
  </si>
  <si>
    <t>Подвешивание мягких тканей лица на швах и нитях</t>
  </si>
  <si>
    <t>A11.01.013.001</t>
  </si>
  <si>
    <t>Введение искусственных имплантатов в мягкие ткани (установка ацеллюлярного дермального матрикса ADM), без учета стоимости препарата</t>
  </si>
  <si>
    <t>A16.26.009.001</t>
  </si>
  <si>
    <t>Дакриоцисториностомия с использованием эндоскопических технологий</t>
  </si>
  <si>
    <t>A16.20.031.010</t>
  </si>
  <si>
    <t>Иссечение кисты молочной железы</t>
  </si>
  <si>
    <t>A16.01.035.050.001</t>
  </si>
  <si>
    <t>Иссечение кожи и подкожной жировой клетчатки (торсопластика)</t>
  </si>
  <si>
    <t>A16.01.035.006</t>
  </si>
  <si>
    <t>Иссечение кожи и подкожной жировой клетчатки в боковых отделах лица (резекция комков Биша)</t>
  </si>
  <si>
    <t>A16.01.023.050.004</t>
  </si>
  <si>
    <t>Иссечение рубцов с пластикой местными тканями длиной более 10 см</t>
  </si>
  <si>
    <t>A16.01.023.050.001</t>
  </si>
  <si>
    <t>Иссечение рубцов с пластикой местными тканями длиной до 1 см</t>
  </si>
  <si>
    <t>A16.01.023.050.002</t>
  </si>
  <si>
    <t>Иссечение рубцов с пластикой местными тканями длиной от 1 см до 5 см</t>
  </si>
  <si>
    <t>A16.01.023.050.003</t>
  </si>
  <si>
    <t>Иссечение рубцов с пластикой местными тканями длиной от 5 см до 10 см</t>
  </si>
  <si>
    <t>A16.26.127.002</t>
  </si>
  <si>
    <t>Кантопластика медиальная</t>
  </si>
  <si>
    <t>A16.20.085.011.001</t>
  </si>
  <si>
    <t>Кожная пластика с применением периареолярного и вертикального доступа (мастопексия) (1 категория сложности)</t>
  </si>
  <si>
    <t>A16.20.085.011</t>
  </si>
  <si>
    <t>Кожная пластика с применением периареолярного и вертикального доступа (мастопексия)</t>
  </si>
  <si>
    <t>A16.20.085.011.002</t>
  </si>
  <si>
    <t>Кожная пластика с применением периареолярного и вертикального доступа (мастопексия) (2 категория сложности)</t>
  </si>
  <si>
    <t>A16.20.085.011.003</t>
  </si>
  <si>
    <t>Кожная пластика с применением периареолярного и вертикального доступа (мастопексия) (3 категория сложности)</t>
  </si>
  <si>
    <t>A16.20.085.011.004</t>
  </si>
  <si>
    <t>Кожная пластика с применением периареолярного и вертикального доступа (мастопексия) (4 категория сложности)</t>
  </si>
  <si>
    <t>A16.20.086.052</t>
  </si>
  <si>
    <t>Коррекция ареолярного комплекса молочных желез (на одной стороне)</t>
  </si>
  <si>
    <t>A16.20.085.051.001</t>
  </si>
  <si>
    <t>Коррекция асимметрии молочной железы</t>
  </si>
  <si>
    <t>A16.21.027</t>
  </si>
  <si>
    <t>Коррекция гинекомастии</t>
  </si>
  <si>
    <t>A16.21.027.001</t>
  </si>
  <si>
    <t>Коррекция гинекомастии (двухсторонняя)</t>
  </si>
  <si>
    <t>A16.30.028</t>
  </si>
  <si>
    <t>Пластика передней брюшной стенки</t>
  </si>
  <si>
    <t>A16.01.034.062</t>
  </si>
  <si>
    <t>Удаление подкожно-жировой клетчатки (липосакция) методом вауукомной аспирации</t>
  </si>
  <si>
    <t>A16.01.034</t>
  </si>
  <si>
    <t>Удаление подкожно-жировой клетчатки (липосакция)</t>
  </si>
  <si>
    <t>A16.01.036.001.001</t>
  </si>
  <si>
    <t>Пластика кистей методом перемещения микрочастиц собственного жира (липофилинг), 1 зона</t>
  </si>
  <si>
    <t>A16.01.036.001</t>
  </si>
  <si>
    <t>Пластика подкожной жировой клетчатки методом перемещения микрочастиц собственного жира (липофилинг)</t>
  </si>
  <si>
    <t>A16.01.036.001.002</t>
  </si>
  <si>
    <t>Пластика лица методом перемещения микрочастиц собственного жира (липофилинг), 1 зона</t>
  </si>
  <si>
    <t>A16.01.036.001.003</t>
  </si>
  <si>
    <t>Пластика молочных желез методом перемещения микрочастиц собственного жира (липофилинг), 1 зона</t>
  </si>
  <si>
    <t>A16.01.036.001.004</t>
  </si>
  <si>
    <t>Пластика ягодичных областей методом перемещения микрочастиц собственного жира (липофилинг), 1 зона</t>
  </si>
  <si>
    <t>A16.20.085.005.001</t>
  </si>
  <si>
    <t>Повторная маммопластика периареолярным доступом с применением эндопротеза, расположенного поджелезисто</t>
  </si>
  <si>
    <t>A16.20.085.005</t>
  </si>
  <si>
    <t>Маммопластика периареолярным доступом с применением эндопротеза, расположенного поджелезисто</t>
  </si>
  <si>
    <t>A16.20.085.005.002</t>
  </si>
  <si>
    <t>Маммопластика периареолярным доступом с применением эндопротеза, расположенного поджелезисто, при тубулярной груди</t>
  </si>
  <si>
    <t>A16.20.085.012</t>
  </si>
  <si>
    <t>Кожная пластика с применением доступа инвертированным Т (мастопексия)</t>
  </si>
  <si>
    <t>A16.20.085.010</t>
  </si>
  <si>
    <t>Кожная пластика с применением периареолярного доступа (мастопексия)</t>
  </si>
  <si>
    <t>A16.30.058.004.001</t>
  </si>
  <si>
    <t>Пластика бровей прямым способом с использованием нитей</t>
  </si>
  <si>
    <t>A16.30.058.004</t>
  </si>
  <si>
    <t>Пластика бровей с использованием эндоскопической техники</t>
  </si>
  <si>
    <t>A16.26.111.005</t>
  </si>
  <si>
    <t>Пластика нижних век чрескожным подресничным доступом с миопексией</t>
  </si>
  <si>
    <t>A16.26.111.006</t>
  </si>
  <si>
    <t>Пластика нижних век чрескожным подресничным доступом с каптопексией</t>
  </si>
  <si>
    <t>A16.08.008.053.001</t>
  </si>
  <si>
    <t>Пластика спинки носа, 1 категория сложности</t>
  </si>
  <si>
    <t>A16.30.058.009</t>
  </si>
  <si>
    <t>Пластика мягких тканей боковых отделов шеи</t>
  </si>
  <si>
    <t>A16.30.058.002</t>
  </si>
  <si>
    <t>Пластика мягких тканей лба закрытым способом с использованием нитей</t>
  </si>
  <si>
    <t>A16.30.058.001</t>
  </si>
  <si>
    <t>Пластика мягких тканей лба открытым способом с использованием коронарного доступа</t>
  </si>
  <si>
    <t>A16.08.008.053.002</t>
  </si>
  <si>
    <t>Пластика спинки носа, 2 категория сложности</t>
  </si>
  <si>
    <t>A16.30.058.012</t>
  </si>
  <si>
    <t>Увеличивающая пластика мягких тканей ягодицы с применением имплантата</t>
  </si>
  <si>
    <t>A16.20.085.009.001</t>
  </si>
  <si>
    <t>Эндопротезирование молочных желез с мастопексией с применением доступа инвертированным Т</t>
  </si>
  <si>
    <t>A16.20.085.009</t>
  </si>
  <si>
    <t>Маммопластика уменьшающая с применением доступа инвертированным Т</t>
  </si>
  <si>
    <t>A16.26.019</t>
  </si>
  <si>
    <t>Устранение эпикантуса</t>
  </si>
  <si>
    <t>A16.25.021.050</t>
  </si>
  <si>
    <t>Пластика мочки уха</t>
  </si>
  <si>
    <t>A16.21.027.002</t>
  </si>
  <si>
    <t>Коррекция гинекомастии одна грудная железа (1 категория сложности)</t>
  </si>
  <si>
    <t>A16.21.027.003</t>
  </si>
  <si>
    <t>Коррекция гинекомастии одна грудная железа (2 категория сложности)</t>
  </si>
  <si>
    <t>A16.23.006</t>
  </si>
  <si>
    <t>Краниопластика</t>
  </si>
  <si>
    <t>A16.20.085.001</t>
  </si>
  <si>
    <t>Маммопластика подгрудным доступом с применением эндопротеза, расположенного поджелезисто</t>
  </si>
  <si>
    <t>A16.20.085.001.002</t>
  </si>
  <si>
    <t>Маммопластика подгрудным доступом с применением эндопротеза, расположенного поджелезисто с вертикальной мастопексией</t>
  </si>
  <si>
    <t>A16.20.085.001.001</t>
  </si>
  <si>
    <t>Маммопластика подгрудным доступом с применением эндопротеза, расположенного поджелезисто с периареолярной мастопексией</t>
  </si>
  <si>
    <t>A16.20.085.001.003</t>
  </si>
  <si>
    <t>Маммопластика подгрудным доступом с применением эндопротеза, расположенного поджелезисто с Т мастопексией</t>
  </si>
  <si>
    <t>A16.20.085.004.001</t>
  </si>
  <si>
    <t>Маммопластика подгрудным доступом с применением эндопротеза, расположенного подмышечно, без стоимости имплантата (1 категория сложности)</t>
  </si>
  <si>
    <t>A16.20.085.004</t>
  </si>
  <si>
    <t>Маммопластика подмышечным доступом с применением эндопротеза, расположенного подмышечно</t>
  </si>
  <si>
    <t>A16.20.085.004.002</t>
  </si>
  <si>
    <t>Маммопластика подгрудным доступом с применением эндопротеза, расположенного подмышечно, без стоимости имплантата (2 категория сложности)</t>
  </si>
  <si>
    <t>Маммопластика уменьшающая с применением доступа инвертированным T</t>
  </si>
  <si>
    <t>A16.20.085.050.002</t>
  </si>
  <si>
    <t>Маммопластика, повторное протезирование с заменой имплантов (1 категория сложности)</t>
  </si>
  <si>
    <t>A16.20.085.050.007</t>
  </si>
  <si>
    <t>Маммопластика, повторное протезирование с заменой имплантов (2 категория сложности)</t>
  </si>
  <si>
    <t>A16.30.058.003</t>
  </si>
  <si>
    <t>Пластика бровей закрытым способом с использованием нитей</t>
  </si>
  <si>
    <t>A16.26.111.050.001</t>
  </si>
  <si>
    <t>Пластика века (блефаропластика) без и с пересадкой тканей, круговая (1 категория сложности)</t>
  </si>
  <si>
    <t>A16.26.111</t>
  </si>
  <si>
    <t>Пластика века (блефаропластика) без и с пересадкой тканей</t>
  </si>
  <si>
    <t>A16.26.111.050.002</t>
  </si>
  <si>
    <t>Пластика века (блефаропластика) без и с пересадкой тканей, круговая (2 категория сложности)</t>
  </si>
  <si>
    <t>A16.26.111.050.003</t>
  </si>
  <si>
    <t>Пластика века (блефаропластика) без и с пересадкой тканей, круговая (3 категория сложности)</t>
  </si>
  <si>
    <t>A16.26.111.050.004</t>
  </si>
  <si>
    <t>Пластика века (блефаропластика) без и с пересадкой тканей, круговая (4 категория сложности)</t>
  </si>
  <si>
    <t>A16.26.111.001.001</t>
  </si>
  <si>
    <t>Пластика верхних век (блефаропластика) без пересадки тканей чрескожным доступом (1 категория сложности)</t>
  </si>
  <si>
    <t>A16.26.111.001</t>
  </si>
  <si>
    <t>Пластика верхних век без пересадки тканей чрескожным доступом</t>
  </si>
  <si>
    <t>A16.26.111.001.002</t>
  </si>
  <si>
    <t>Пластика верхних век (блефаропластика) без пересадки тканей чрескожным доступом (2 категория сложности)</t>
  </si>
  <si>
    <t>A16.26.111.001.003</t>
  </si>
  <si>
    <t>Пластика верхних век (блефаропластика) без пересадки тканей чрескожным доступом (3 категория сложности)</t>
  </si>
  <si>
    <t>A16.26.111.001.004</t>
  </si>
  <si>
    <t>Пластика верхних век (блефаропластика) без пересадки тканей чрескожным доступом (4 категория сложности)</t>
  </si>
  <si>
    <t>A16.26.111.001.005</t>
  </si>
  <si>
    <t>Пластика верхних век (блефаропластика) без пересадки тканей чрескожным доступом (5 категория сложности)</t>
  </si>
  <si>
    <t>A16.26.111.001.006</t>
  </si>
  <si>
    <t>Пластика верхних век (блефаропластика), 1 категория сложности</t>
  </si>
  <si>
    <t>A16.26.111.001.007</t>
  </si>
  <si>
    <t>Пластика верхних век (блефаропластика), 2 категория сложности</t>
  </si>
  <si>
    <t>A16.26.111.001.008</t>
  </si>
  <si>
    <t>Пластика верхних век (блефаропластика), 3 категория сложности</t>
  </si>
  <si>
    <t>A16.20.086.001.001</t>
  </si>
  <si>
    <t>Пластика втянутых сосков (на одной стороне)</t>
  </si>
  <si>
    <t>A16.20.086.001</t>
  </si>
  <si>
    <t>Пластика втянутых сосков</t>
  </si>
  <si>
    <t>A16.30.058.005</t>
  </si>
  <si>
    <t>Пластика мягких тканей лба с использованием эндоскопической техники</t>
  </si>
  <si>
    <t>A16.30.058.005.001</t>
  </si>
  <si>
    <t>Пластика мягких тканей лба с использованием эндоскопической техники (фронто-темпоральный лифтинг)</t>
  </si>
  <si>
    <t>A16.30.058.006.007</t>
  </si>
  <si>
    <t>Пластика мягких тканей лица</t>
  </si>
  <si>
    <t>A16.30.058.008.001</t>
  </si>
  <si>
    <t>Пластика мягких тканей передних отделов шеи (передняя платизмопластика)</t>
  </si>
  <si>
    <t>A16.30.058.008</t>
  </si>
  <si>
    <t>Пластика мягких тканей передних отделов шеи</t>
  </si>
  <si>
    <t>A16.26.111.003.001</t>
  </si>
  <si>
    <t>Пластика нижних век (блефаропластика) чрескожным подресничным доступом с формированием кожного лоскута (1 категория сложности)</t>
  </si>
  <si>
    <t>A16.26.111.003</t>
  </si>
  <si>
    <t>Пластика нижних век чрескожным подресничным доступом с формированием кожного лоскута</t>
  </si>
  <si>
    <t>A16.26.111.003.002</t>
  </si>
  <si>
    <t>Пластика нижних век (блефаропластика) чрескожным подресничным доступом с формированием кожного лоскута (2 категория сложности)</t>
  </si>
  <si>
    <t>A16.26.111.008</t>
  </si>
  <si>
    <t>Пластика нижних век трансконъюктивальным доступом</t>
  </si>
  <si>
    <t>A16.30.028.050.001</t>
  </si>
  <si>
    <t>Пластика передней брюшной стенки (неполная абдоминопластика)</t>
  </si>
  <si>
    <t>A16.30.028.050.002</t>
  </si>
  <si>
    <t>Пластика передней брюшной стенки полная с пластикой грыжевых ворот при грыже</t>
  </si>
  <si>
    <t>A16.20.098.010</t>
  </si>
  <si>
    <t>Пластика подкожной жировой клетчатки методом перемещения микрочастиц собственного жира (липофилинг больших половых губ)</t>
  </si>
  <si>
    <t>A16.30.028.051.001</t>
  </si>
  <si>
    <t>Пластика при диастазе прямых мышц живота</t>
  </si>
  <si>
    <t>A16.26.007</t>
  </si>
  <si>
    <t>Пластика слезных точек и слезных канальцев</t>
  </si>
  <si>
    <t>A16.30.058.006.001</t>
  </si>
  <si>
    <t>Подвешивание мягких тканей лица на швах и нитях (Подтяжка средней и нижней трети лица, SMAS-лифтинг) (1 категория сложности)</t>
  </si>
  <si>
    <t>A16.30.058.006.002</t>
  </si>
  <si>
    <t>Подвешивание мягких тканей лица на швах и нитях (Подтяжка средней и нижней трети лица, SMAS-лифтинг) (2 категория сложности)</t>
  </si>
  <si>
    <t>A16.30.058.006.003</t>
  </si>
  <si>
    <t>Подвешивание мягких тканей лица на швах и нитях (Подтяжка средней и нижней трети лица, SMAS-лифтинг, липосакция подподбородочной области) (1 категория сложности)</t>
  </si>
  <si>
    <t>A16.30.058.006.004</t>
  </si>
  <si>
    <t>Подвешивание мягких тканей лица на швах и нитях (Подтяжка средней и нижней трети лица, SMAS-лифтинг, липосакция подподбородочной области) (2 категория сложности)</t>
  </si>
  <si>
    <t>A16.30.058.006.005</t>
  </si>
  <si>
    <t>Подвешивание мягких тканей лица на швах и нитях (Подтяжка средней и нижней трети лица, SMAS-лифтинг, липосакция подподбородочной области) (3 категория сложности)</t>
  </si>
  <si>
    <t>A16.03.004.005</t>
  </si>
  <si>
    <t>Реконструкция стенок глазницы (отсроченное формирование опорной культи орбиты)</t>
  </si>
  <si>
    <t>A16.03.004</t>
  </si>
  <si>
    <t>Репозиция и фиксация перелома костей глазницы</t>
  </si>
  <si>
    <t>A16.03.004.001</t>
  </si>
  <si>
    <t>Реконструкция стенок глазницы (формирование опорной культи орбиты) (1 категория сложности)</t>
  </si>
  <si>
    <t>A16.03.004.002</t>
  </si>
  <si>
    <t>Реконструкция стенок глазницы (формирование опорной культи орбиты) (2 категория сложности)</t>
  </si>
  <si>
    <t>A16.03.004.003</t>
  </si>
  <si>
    <t>Реконструкция стенок глазницы с замещением дефекта дна и внутренней стенки орбиты (1 категория сложности)</t>
  </si>
  <si>
    <t>A16.03.004.004</t>
  </si>
  <si>
    <t>Реконструкция стенок глазницы с замещением дефекта дна и внутренней стенки орбиты (2 категория сложности)</t>
  </si>
  <si>
    <t>A16.03.007</t>
  </si>
  <si>
    <t>Репозиция и фиксация перелома нижней челюсти</t>
  </si>
  <si>
    <t>A16.03.007.001</t>
  </si>
  <si>
    <t>Репозиция и фиксация перелома нижней челюсти (в исполнении Давыдова Д.В.)</t>
  </si>
  <si>
    <t>A16.03.053.001</t>
  </si>
  <si>
    <t>Репозиция отломков костей при переломах на скулоорбитальном комплексе с замещением дефекта имплантом</t>
  </si>
  <si>
    <t>A16.03.053</t>
  </si>
  <si>
    <t>Реконструкция скуло-глазничного комплекса</t>
  </si>
  <si>
    <t>A16.26.031</t>
  </si>
  <si>
    <t>Рецессия, тенорафия глазной мышцы</t>
  </si>
  <si>
    <t>A16.26.075</t>
  </si>
  <si>
    <t>Склеропластика</t>
  </si>
  <si>
    <t>A16.01.008.002</t>
  </si>
  <si>
    <t>Сшивание кожи и подкожной клетчатки (коррекция швов после маммопластики)</t>
  </si>
  <si>
    <t>A16.30.026</t>
  </si>
  <si>
    <t>Удаление импланта, трансплантата</t>
  </si>
  <si>
    <t>A16.20.085.010.002</t>
  </si>
  <si>
    <t>Удаление импланта, трансплантата с мастопексией</t>
  </si>
  <si>
    <t>A16.01.034.057</t>
  </si>
  <si>
    <t>Удаление подкожно-жировой клетчатки (липосакция внутренней поверхности бедер)</t>
  </si>
  <si>
    <t>A16.01.034.056</t>
  </si>
  <si>
    <t>Удаление подкожно-жировой клетчатки (липосакция наружной поверхности бедер)</t>
  </si>
  <si>
    <t>A16.01.034.059</t>
  </si>
  <si>
    <t>Удаление подкожно-жировой клетчатки (липосакция области коленей)</t>
  </si>
  <si>
    <t>A16.01.034.055</t>
  </si>
  <si>
    <t>Удаление подкожно-жировой клетчатки (липосакция поясницы)</t>
  </si>
  <si>
    <t>A16.01.034.060</t>
  </si>
  <si>
    <t>Удаление подкожно-жировой клетчатки (липосакция рук) (задней поверхности плеч)</t>
  </si>
  <si>
    <t>A16.01.034.009.004</t>
  </si>
  <si>
    <t>Удаление подкожно-жировой клетчатки (липосакция фланков)</t>
  </si>
  <si>
    <t>A16.01.034.009</t>
  </si>
  <si>
    <t>Удаление подкожно-жировой клетчатки в области лица</t>
  </si>
  <si>
    <t>A16.01.034.058</t>
  </si>
  <si>
    <t>Удаление подкожно-жировой клетчатки (липосакция ягодиц)</t>
  </si>
  <si>
    <t>A16.01.034.061</t>
  </si>
  <si>
    <t>Удаление подкожно-жировой клетчатки (липосакция) одной зоны</t>
  </si>
  <si>
    <t>A16.01.034.054</t>
  </si>
  <si>
    <t>Удаление подкожно-жировой клетчатки (липосакция) при ложной гинекомастии</t>
  </si>
  <si>
    <t>A16.01.034.009.001</t>
  </si>
  <si>
    <t>Удаление подкожно-жировой клетчатки в области лица (подбородочная область) (1 категория сложности)</t>
  </si>
  <si>
    <t>A16.01.034.009.002</t>
  </si>
  <si>
    <t>Удаление подкожно-жировой клетчатки в области лица (подбородочная область) (2 категория сложности)</t>
  </si>
  <si>
    <t>A16.01.034.009.003</t>
  </si>
  <si>
    <t>Удаление подкожно-жировой клетчатки в области лица (подбородочная область) (3 категория сложности)</t>
  </si>
  <si>
    <t>A16.01.034.008.002</t>
  </si>
  <si>
    <t>Удаление подкожно-жировой клетчатки в области шеи (лифтинг и липосакция)</t>
  </si>
  <si>
    <t>A16.01.034.008</t>
  </si>
  <si>
    <t>Удаление подкожно-жировой клетчатки в области шеи</t>
  </si>
  <si>
    <t>A16.26.099.001.001</t>
  </si>
  <si>
    <t>Эвисцерация с резекцией заднего полюса и имплантацией вкладыша (1 категория сложности)</t>
  </si>
  <si>
    <t>A16.26.099.001</t>
  </si>
  <si>
    <t>Эвисцерация с резекцией заднего полюса и имплантацией вкладыша</t>
  </si>
  <si>
    <t>A16.26.099.001.002</t>
  </si>
  <si>
    <t>Эвисцерация с резекцией заднего полюса и имплантацией вкладыша (2 категория сложности)</t>
  </si>
  <si>
    <t>A16.26.099.001.003</t>
  </si>
  <si>
    <t>Эвисцерация с резекцией заднего полюса и имплантацией вкладыша (3 категория сложности)</t>
  </si>
  <si>
    <t>A11.01.013.002</t>
  </si>
  <si>
    <t>Эксплантация силиконовых имплантатов молочных желез (ревизия, дренирование карманов)</t>
  </si>
  <si>
    <t>A16.20.032.050.001</t>
  </si>
  <si>
    <t>Экстирпация грудных желез</t>
  </si>
  <si>
    <t>A16.20.085.010.001</t>
  </si>
  <si>
    <t>Эндопротезирование молочных желез (мастопексия, коррекция асимметрии молочных желез)</t>
  </si>
  <si>
    <t>B01.057.004.021</t>
  </si>
  <si>
    <t>Удаленная консультация пластического хирурга</t>
  </si>
  <si>
    <t>B01.057.004.023</t>
  </si>
  <si>
    <t>Удаленная консультация пластического хирурга, кандидата медицинских наук</t>
  </si>
  <si>
    <t>A11.01.003.065</t>
  </si>
  <si>
    <t>Внутрикожное введение лекарственного препарата Дипроспан 2 мг/мл + 5 мг/мл 1 мл</t>
  </si>
  <si>
    <t>A11.12.003.001.153</t>
  </si>
  <si>
    <t>Непрерывное внутривенное введение лекарственного препарата Актовегин 40 мг/мл раствор для инъекций 5 мл</t>
  </si>
  <si>
    <t>A11.12.003.001.482</t>
  </si>
  <si>
    <t>A11.12.003.001.154</t>
  </si>
  <si>
    <t>Непрерывное внутривенное введение лекарственного препарата Актовегин 40 мг/мл раствор для инъекций 5 мл №2</t>
  </si>
  <si>
    <t>A11.12.003.001.176</t>
  </si>
  <si>
    <t>Непрерывное внутривенное введение лекарственного препарата Аминовен 10% 100 мл</t>
  </si>
  <si>
    <t>A11.12.003.001.162</t>
  </si>
  <si>
    <t>Непрерывное внутривенное введение лекарственного препарата Аминостерил Н-Гепа 8% 500мл</t>
  </si>
  <si>
    <t>A11.12.003.001.173</t>
  </si>
  <si>
    <t>Непрерывное внутривенное введение лекарственного препарата Аскорбиновая кислота 100 мг/мл 2 мл</t>
  </si>
  <si>
    <t>A11.12.003.001.174</t>
  </si>
  <si>
    <t>Непрерывное внутривенное введение лекарственного препарата Аскорбиновая кислота 100 мг/мл 2 мл №2</t>
  </si>
  <si>
    <t>A11.12.003.001.592</t>
  </si>
  <si>
    <t>Непрерывное внутривенное введение лекарственных препаратов многокомпонентное Виталипид Н 10 мл, Натрия хлорид 0,9% 200 мл</t>
  </si>
  <si>
    <t>A11.12.003.001.593</t>
  </si>
  <si>
    <t>Непрерывное внутривенное введение лекарственных препаратов многокомпонентное Неотон 1 г, Глюкоза 5 % 200 мл</t>
  </si>
  <si>
    <t>A11.12.003.001.594</t>
  </si>
  <si>
    <t>Непрерывное внутривенное введение лекарственных препаратов многокомпонентное Элькар 100 мг/мл 5 мл, Натрия хлорид 0,9% 200 мл</t>
  </si>
  <si>
    <t>A11.12.003.001.175</t>
  </si>
  <si>
    <t>Непрерывное внутривенное введение лекарственного препарата Аскорбиновая кислота 100 мг/мл 2 мл №5</t>
  </si>
  <si>
    <t>A11.12.003.001.181</t>
  </si>
  <si>
    <t>Непрерывное внутривенное введение лекарственного препарата Гепарин 5000 МЕ/мл 5 мл</t>
  </si>
  <si>
    <t>A11.12.003.001.156</t>
  </si>
  <si>
    <t>Непрерывное внутривенное введение лекарственного препарата Гептрал лиофилизат 400 мг</t>
  </si>
  <si>
    <t>A11.12.003.001.157</t>
  </si>
  <si>
    <t>Непрерывное внутривенное введение лекарственного препарата Гептрал лиофилизат 400 мг №2</t>
  </si>
  <si>
    <t>A11.12.003.001.158</t>
  </si>
  <si>
    <t>Непрерывное внутривенное введение лекарственного препарата Гептрал лиофилизат 400 мг №3</t>
  </si>
  <si>
    <t>A11.12.003.001.182</t>
  </si>
  <si>
    <t>Непрерывное внутривенное введение лекарственного препарата Глатион 600 мг</t>
  </si>
  <si>
    <t>A11.12.003.001.179</t>
  </si>
  <si>
    <t>Непрерывное внутривенное введение лекарственного препарата Глюкоза 5% 400 мл</t>
  </si>
  <si>
    <t>A11.12.003.001.180</t>
  </si>
  <si>
    <t>Непрерывное внутривенное введение лекарственного препарата Глюкоза 5% 500 мл</t>
  </si>
  <si>
    <t>A11.12.003.001.184</t>
  </si>
  <si>
    <t>Непрерывное внутривенное введение лекарственного препарата Дексалгин 25 мг/мл 2 мл</t>
  </si>
  <si>
    <t>A11.12.003.001.169</t>
  </si>
  <si>
    <t>Непрерывное внутривенное введение лекарственного препарата Дисоль 200 мл</t>
  </si>
  <si>
    <t>A11.12.003.001.165</t>
  </si>
  <si>
    <t>Непрерывное внутривенное введение лекарственного препарата Инванз лиофилизат 1 г</t>
  </si>
  <si>
    <t>A11.12.003.001.171</t>
  </si>
  <si>
    <t>Непрерывное внутривенное введение лекарственного препарата Ифимол 10 мг/мл 100 мл</t>
  </si>
  <si>
    <t>A11.12.003.001.141</t>
  </si>
  <si>
    <t>Непрерывное внутривенное введение лекарственного препарата Калия хлорид 40 мг/мл 10 мл</t>
  </si>
  <si>
    <t>A11.12.003.001.186</t>
  </si>
  <si>
    <t>Непрерывное внутривенное введение лекарственного препарата Лаеннек 2 мл №2</t>
  </si>
  <si>
    <t>A11.12.003.001.187</t>
  </si>
  <si>
    <t>Непрерывное внутривенное введение лекарственного препарата Лаеннек 2 мл №3</t>
  </si>
  <si>
    <t>A11.12.003.001.188</t>
  </si>
  <si>
    <t>Непрерывное внутривенное введение лекарственного препарата Лаеннек 2 мл №5</t>
  </si>
  <si>
    <t>A11.12.003.001.469</t>
  </si>
  <si>
    <t>A11.12.003.001.159</t>
  </si>
  <si>
    <t>Непрерывное внутривенное введение лекарственного препарата Лидокаин 2% 2 мл</t>
  </si>
  <si>
    <t>A11.12.003.001.168</t>
  </si>
  <si>
    <t>Непрерывное внутривенное введение лекарственного препарата Маннит 150 мг/мл 200 мл</t>
  </si>
  <si>
    <t>A11.12.003.001.151</t>
  </si>
  <si>
    <t>Непрерывное внутривенное введение лекарственного препарата Мексидол 50мг/мл 5 мл</t>
  </si>
  <si>
    <t>A11.12.003.001.577</t>
  </si>
  <si>
    <t>Непрерывное внутривенное введение лекарственного препарата Мексидол 50мг/мл 5 мл №2</t>
  </si>
  <si>
    <t>A11.12.003.001.142</t>
  </si>
  <si>
    <t>Непрерывное внутривенное введение лекарственного препарата Натрия хлорид 0,9% 100 мл</t>
  </si>
  <si>
    <t>A11.12.003.001.146</t>
  </si>
  <si>
    <t>Непрерывное внутривенное введение лекарственного препарата Натрия хлорид 0,9% 1000 мл</t>
  </si>
  <si>
    <t>A11.12.003.001.143</t>
  </si>
  <si>
    <t>Непрерывное внутривенное введение лекарственного препарата Натрия хлорид 0,9% 200 мл</t>
  </si>
  <si>
    <t>A11.12.003.001.144</t>
  </si>
  <si>
    <t>Непрерывное внутривенное введение лекарственного препарата Натрия хлорид 0,9% 250 мл</t>
  </si>
  <si>
    <t>A11.12.003.001.145</t>
  </si>
  <si>
    <t>Непрерывное внутривенное введение лекарственного препарата Натрия хлорид 0,9% 500 мл</t>
  </si>
  <si>
    <t>A11.12.003.001.172</t>
  </si>
  <si>
    <t>Непрерывное внутривенное введение лекарственного препарата Панангин 45,2 мг/мл + 40 мг/мл 10 мл</t>
  </si>
  <si>
    <t>A11.12.003.001.177</t>
  </si>
  <si>
    <t>Непрерывное внутривенное введение лекарственного препарата Стерофундин изотонический 500 мл</t>
  </si>
  <si>
    <t>A11.12.003.001.167</t>
  </si>
  <si>
    <t>Непрерывное внутривенное введение лекарственного препарата Транексамовая кислота раствор 50 мг/мл 5 мл</t>
  </si>
  <si>
    <t>A11.12.003.001.170</t>
  </si>
  <si>
    <t>Непрерывное внутривенное введение лекарственного препарата Трисоль 400 мл</t>
  </si>
  <si>
    <t>A11.12.003.001.164</t>
  </si>
  <si>
    <t>Непрерывное внутривенное введение лекарственного препарата Фамотидин лиофилизат 20 мг</t>
  </si>
  <si>
    <t>A11.12.003.001.148</t>
  </si>
  <si>
    <t>Непрерывное внутривенное введение лекарственного препарата Феринжект 50 мг/мл 10 мл</t>
  </si>
  <si>
    <t>A11.12.003.001.147</t>
  </si>
  <si>
    <t>Непрерывное внутривенное введение лекарственного препарата Цераксон 1000 мг / 4 мл 4 мл</t>
  </si>
  <si>
    <t>A11.12.003.001.183</t>
  </si>
  <si>
    <t>Непрерывное внутривенное введение лекарственного препарата Эссенциале 250мг / 5мл 5 мл</t>
  </si>
  <si>
    <t>A11.12.003.001.190</t>
  </si>
  <si>
    <t>Непрерывное внутривенное введение лекарственных препаратов (более 60 минут)</t>
  </si>
  <si>
    <t>A11.12.003.001.189</t>
  </si>
  <si>
    <t>Непрерывное внутривенное введение лекарственных препаратов (до 60 минут)</t>
  </si>
  <si>
    <t>A11.12.003.001.591</t>
  </si>
  <si>
    <t>Непрерывное внутривенное введение лекарственного препарата Волювен 6% 500 мл</t>
  </si>
  <si>
    <t>A11.12.003.056</t>
  </si>
  <si>
    <t>Внутривенное (струйное) введение лекарственного препарата Дексаметазон 4 мг/мл 1 мл</t>
  </si>
  <si>
    <t>A11.12.003.067</t>
  </si>
  <si>
    <t>Внутривенное (струйное) введение лекарственного препарата Дексаметазон 4 мг/мл 1 мл №2</t>
  </si>
  <si>
    <t>A11.12.003.068</t>
  </si>
  <si>
    <t>Внутривенное (струйное) введение лекарственного препарата Дексаметазон 4 мг/мл 1 мл №3</t>
  </si>
  <si>
    <t>A11.12.003.066</t>
  </si>
  <si>
    <t>Внутривенное (струйное) введение лекарственного препарата Кальция хлорид 100 мг/мл 10 мл</t>
  </si>
  <si>
    <t>A11.12.003.064</t>
  </si>
  <si>
    <t>Внутривенное (струйное) введение лекарственного препарата Кетонал 50 мг/мл 2 мл</t>
  </si>
  <si>
    <t>A11.12.003.057</t>
  </si>
  <si>
    <t>Внутривенное (струйное) введение лекарственного препарата Кеторол 30 мг/мл 1 мл</t>
  </si>
  <si>
    <t>A11.12.003.055</t>
  </si>
  <si>
    <t>Внутривенное (струйное) введение лекарственного препарата Ксефокам 8 мг</t>
  </si>
  <si>
    <t>A11.12.003.061</t>
  </si>
  <si>
    <t>Внутривенное (струйное) введение лекарственного препарата Латран 2 мг/мл 4 мл</t>
  </si>
  <si>
    <t>A11.12.003.060</t>
  </si>
  <si>
    <t>Внутривенное (струйное) введение лекарственного препарата Метоклопрамид 5 мг/мл 2 мл</t>
  </si>
  <si>
    <t>A11.12.003.058</t>
  </si>
  <si>
    <t>Внутривенное (струйное) введение лекарственного препарата Милдронат 100 мг/мл 5 мл</t>
  </si>
  <si>
    <t>A11.12.003.059</t>
  </si>
  <si>
    <t>Внутривенное (струйное) введение лекарственного препарата Никотиновая кислота 10 мг/мл 1 мл</t>
  </si>
  <si>
    <t>A11.12.003.062</t>
  </si>
  <si>
    <t>Внутривенное (струйное) введение лекарственного препарата Преднизолон буфус 30 мг/мл 1 мл</t>
  </si>
  <si>
    <t>A11.12.003.065</t>
  </si>
  <si>
    <t>Внутривенное (струйное) введение лекарственного препарата Супрастин 20 мг/мл 1 мл</t>
  </si>
  <si>
    <t>A11.12.003.063</t>
  </si>
  <si>
    <t>Внутривенное (струйное) введение лекарственного препарата Фуросемид 10 мг/мл 2 мл</t>
  </si>
  <si>
    <t>A11.12.003.069</t>
  </si>
  <si>
    <t>Внутривенное (струйное) введение лекарственного препарата Фуросемид 10 мг/мл 2 мл №2</t>
  </si>
  <si>
    <t>A11.12.003.070</t>
  </si>
  <si>
    <t>Внутривенное (струйное) введение лекарственного препарата Цераксон 1000 мг 4 мл</t>
  </si>
  <si>
    <t>A11.12.003.071</t>
  </si>
  <si>
    <t>Внутривенное (струйное) введение лекарственного препарата Церебролизин 10 мл</t>
  </si>
  <si>
    <t>A11.12.003.181</t>
  </si>
  <si>
    <t>Внутривенное (струйное) введение лекарственных препаратов</t>
  </si>
  <si>
    <t>A11.02.002.029</t>
  </si>
  <si>
    <t>Внутримышечное введение лекарственного препарата Баралгин М 500 мг/мл 5 мл</t>
  </si>
  <si>
    <t>A11.02.002.028</t>
  </si>
  <si>
    <t>Внутримышечное введение лекарственного препарата Дексалгин 25 мг/мл 2 мл</t>
  </si>
  <si>
    <t>A11.02.002.027</t>
  </si>
  <si>
    <t>Внутримышечное введение лекарственного препарата Мовалис 15 мг /1,5 мл 1,5 мл</t>
  </si>
  <si>
    <t>A11.02.002.025</t>
  </si>
  <si>
    <t>Внутримышечное введение лекарственного препарата Супрастин 20 мг/мл 1 мл</t>
  </si>
  <si>
    <t>A11.02.002.399</t>
  </si>
  <si>
    <t>A11.02.002.398</t>
  </si>
  <si>
    <t>Внутримышечное введение лекарственных препаратов в сестринском деле</t>
  </si>
  <si>
    <t>A11.02.002.068</t>
  </si>
  <si>
    <t>Внутримышечное введение лекарственного препарата КамРОУ 750 МЕ/мл 2 мл</t>
  </si>
  <si>
    <t>A11.12.003.001.490</t>
  </si>
  <si>
    <t>Непрерывное внутривенное введение лекарственного препарата 25 мг/мл 4 мл</t>
  </si>
  <si>
    <t>A11.01.002.027</t>
  </si>
  <si>
    <t>Подкожное введение лекарственного препарата Пролиа 60 мг/мл 1 мл</t>
  </si>
  <si>
    <t>A11.02.002.239</t>
  </si>
  <si>
    <t>Внутримышечное введение лекарственного препарата Мелоксикам 15 мг/1,5 мл</t>
  </si>
  <si>
    <t>A11.02.002.188</t>
  </si>
  <si>
    <t>Внутримышечное введение лекарственного препарата Имунофан 45 мкг/мл 1 мл</t>
  </si>
  <si>
    <t>A11.12.003.052</t>
  </si>
  <si>
    <t>Введение лекарственных препаратов (без учета стоимости препаратов) в выездом медицинской сестры на дом от 10 до 30 км от МКАД</t>
  </si>
  <si>
    <t>A11.12.003.054</t>
  </si>
  <si>
    <t>Введение лекарственных препаратов (без учета стоимости препаратов) с выездом медицинской сестры на дом в пределах МКАД</t>
  </si>
  <si>
    <t>A11.12.003.051</t>
  </si>
  <si>
    <t>Введение лекарственных препаратов (без учета стоимости препаратов) с выездом медицинской сестры на дом до 10 км от МКАД</t>
  </si>
  <si>
    <t>A11.12.003.053</t>
  </si>
  <si>
    <t>Введение лекарственных препаратов (без учета стоимости препаратов) с выездом медицинской сестры на дом от 30 до 50 км от МКАД</t>
  </si>
  <si>
    <t>A11.30.050</t>
  </si>
  <si>
    <t>Взятие биоматериала на дому</t>
  </si>
  <si>
    <t>A11.30.061.001</t>
  </si>
  <si>
    <t>Взятие биоматериала на дому (0-6 км.)</t>
  </si>
  <si>
    <t>A11.30.061</t>
  </si>
  <si>
    <t>A11.30.061.003</t>
  </si>
  <si>
    <t>Взятие биоматериала на дому (16-25 км.)</t>
  </si>
  <si>
    <t>A11.30.061.005</t>
  </si>
  <si>
    <t>Взятие биоматериала на дому (36-45 км.)</t>
  </si>
  <si>
    <t>A11.30.061.006</t>
  </si>
  <si>
    <t>Взятие биоматериала на дому (46 км. и более)</t>
  </si>
  <si>
    <t>A11.30.061.002</t>
  </si>
  <si>
    <t>Взятие биоматериала на дому (7-15 км.)</t>
  </si>
  <si>
    <t>A11.30.050.001</t>
  </si>
  <si>
    <t>Взятие биоматериала на дому в пределах МКАД</t>
  </si>
  <si>
    <t>A11.30.050.002</t>
  </si>
  <si>
    <t>Взятие биоматериала на дому до 10 км от МКАД</t>
  </si>
  <si>
    <t>A11.30.050.003</t>
  </si>
  <si>
    <t>Взятие биоматериала на дому от 10 до 30 км от МКАД</t>
  </si>
  <si>
    <t>A11.30.050.004</t>
  </si>
  <si>
    <t>Взятие биоматериала на дому от 30 до 50 км от МКАД</t>
  </si>
  <si>
    <t>A11.30.061.004</t>
  </si>
  <si>
    <t>Взятие биоматериала на дому(26-35 км.)</t>
  </si>
  <si>
    <t>A11.13.001</t>
  </si>
  <si>
    <t>Взятие капиллярной крови</t>
  </si>
  <si>
    <t>A11.05.001</t>
  </si>
  <si>
    <t>Взятие крови из пальца</t>
  </si>
  <si>
    <t>A11.12.009</t>
  </si>
  <si>
    <t>Взятие крови из периферической вены</t>
  </si>
  <si>
    <t>A11.01.018.001</t>
  </si>
  <si>
    <t>Взятие образца биологического материала из очагов поражения на патологический грибок в сестринском деле</t>
  </si>
  <si>
    <t>A11.12.003.621</t>
  </si>
  <si>
    <t>Внутривенное введение лекарственных препаратов при комбинированной инфузионной терапии (в "резинку" системы)</t>
  </si>
  <si>
    <t>A11.12.003.001.006</t>
  </si>
  <si>
    <t>Вунтривенное капельное введение до 200 мл с наблюдением до 2х часов</t>
  </si>
  <si>
    <t>A11.12.003.001.007</t>
  </si>
  <si>
    <t>Вунтривенное капельное введение до 400 мл с наблюдением до 3х часов</t>
  </si>
  <si>
    <t>A11.30.050.005</t>
  </si>
  <si>
    <t>Забор биоматериала</t>
  </si>
  <si>
    <t>A11.30.050.006</t>
  </si>
  <si>
    <t>Забор и хранение материала в течении 5 дней для генетического исследования</t>
  </si>
  <si>
    <t>A11.30.050.007</t>
  </si>
  <si>
    <t>Замораживание сыворотки (для аллергологии)</t>
  </si>
  <si>
    <t>A11.02.002.385</t>
  </si>
  <si>
    <t>Обезболивание препаратом Кеторол(Кетанов)</t>
  </si>
  <si>
    <t>A11.01.016.002</t>
  </si>
  <si>
    <t>Получение мазка-отпечатка с кожных покровов или слизистой оболочки</t>
  </si>
  <si>
    <t>A11.08.010.001</t>
  </si>
  <si>
    <t>Получение мазков со слизистой оболочки носоглотки</t>
  </si>
  <si>
    <t>A11.08.010.002</t>
  </si>
  <si>
    <t>Получение мазков со слизистой оболочки ротоглотки</t>
  </si>
  <si>
    <t>A26.08.019.005</t>
  </si>
  <si>
    <t>Экспресс тест на грипп (тип А и B)</t>
  </si>
  <si>
    <t>A26.08.019</t>
  </si>
  <si>
    <t>Молекулярно-биологическое исследование мазков со слизистой оболочки носоглотки на вирус гриппа (InfluenzА virus)</t>
  </si>
  <si>
    <t>A09.05.193.001</t>
  </si>
  <si>
    <t>Экспресс-исследование уровня тропонинов I, T в крови</t>
  </si>
  <si>
    <t>A26.19.042.001</t>
  </si>
  <si>
    <t>Экспресс-тест кала на ротавирус и аденовирус</t>
  </si>
  <si>
    <t>A26.19.042</t>
  </si>
  <si>
    <t>Определение антигенов аденовирусов (Аdenovirus) в образцах фекалий</t>
  </si>
  <si>
    <t>A26.06.036.001.001</t>
  </si>
  <si>
    <t>Экспресс-тест на антиген (HBsAg) вируса гепатита B (Hepatitis B virus) в крови, качественное исследование</t>
  </si>
  <si>
    <t>A26.06.036.001</t>
  </si>
  <si>
    <t>Определение антигена (HBsАg) вируса гепатита B (HepАtitis B virus) в крови, качественное исследование</t>
  </si>
  <si>
    <t>A26.06.041.002.001</t>
  </si>
  <si>
    <t>Экспресс-тест на антитела к вирусу гепатита С, суммарные (Anti-HCV)</t>
  </si>
  <si>
    <t>A26.06.041.002</t>
  </si>
  <si>
    <t>Определение суммарных антител классов M и G (Аnti-HCV IgG и Аnti-HCV IgM) к вирусу гепатита C (HepАtitis C virus) в крови</t>
  </si>
  <si>
    <t>A26.08.015.002</t>
  </si>
  <si>
    <t>Экспресс-тест на стрептококк</t>
  </si>
  <si>
    <t>A26.08.015</t>
  </si>
  <si>
    <t>Бактериологическое исследование отделяемого из зева на стрептококк группы А (Streptococcus gr. А)</t>
  </si>
  <si>
    <t>A26.06.048.002</t>
  </si>
  <si>
    <t>Экспресс-тест уровня антител классов M, G (IgM, IgG) к вирусу иммунодефицита человека ВИЧ-1/2 и антигена p24 (Human immunodeficiency virus HIV 1/2 + Agp24) в крови</t>
  </si>
  <si>
    <t>A26.06.048</t>
  </si>
  <si>
    <t>Определение антител классов M, G (IgM, IgG) к вирусу иммунодефицита человека ВИЧ-1 (HumАn immunodeficiency virus HIV 1) в крови</t>
  </si>
  <si>
    <t>A11.02.002.100</t>
  </si>
  <si>
    <t>Внутримышечное введение лекарственного препарата Иммуноглобулин человека антирезус Rh0(D) 300 мкг/доза 1 мл</t>
  </si>
  <si>
    <t>A11.02.002.312</t>
  </si>
  <si>
    <t>Внутримышечное введение лекарственного препарата Кетопрофен 50 мг/мл 2 мл</t>
  </si>
  <si>
    <t>A11.12.003.001.378</t>
  </si>
  <si>
    <t>Непрерывное внутривенное введение лекарственного препарата L-лизина эсцинат 1 мг/мл, 5 мл</t>
  </si>
  <si>
    <t>A11.12.003.382</t>
  </si>
  <si>
    <t>Внутривенное (струйное) введение лекарственного препарата L-лизина эсцинат 1 мг/мл 5 мл</t>
  </si>
  <si>
    <t>A11.12.003.001.255</t>
  </si>
  <si>
    <t>Непрерывное внутривенное введение лекарственного препарата L-лизина эсцинат 1 мг/мл, 5 мл №2</t>
  </si>
  <si>
    <t>A11.01.002.114</t>
  </si>
  <si>
    <t>Подкожное введение лекарственного препарата Аджови 150 мг/мл 1,5 мл</t>
  </si>
  <si>
    <t>A11.12.003.202</t>
  </si>
  <si>
    <t>Непрерывное внутривенное введение лекарственного препарата Азитромицин 500 мг</t>
  </si>
  <si>
    <t>A11.02.002.138</t>
  </si>
  <si>
    <t>Внутримышечное введение лекарственного препарата Актовегин 40 мг/мл 10 мл</t>
  </si>
  <si>
    <t>A11.02.002.139</t>
  </si>
  <si>
    <t>Внутримышечное введение лекарственного препарата Актовегин 40 мг/мл 5 мл</t>
  </si>
  <si>
    <t>A11.12.003.001.456</t>
  </si>
  <si>
    <t>Непрерывное внутривенное введение лекарственного препарата Актовегин 40 мг/мл раствор для инъекций 10 мл №2</t>
  </si>
  <si>
    <t>A11.12.003.001.261</t>
  </si>
  <si>
    <t>Непрерывное внутривенное введение лекарственного препарата Актовегин 40 мг/мл раствор для инъекций 10 мл</t>
  </si>
  <si>
    <t>A11.12.003.418</t>
  </si>
  <si>
    <t>Внутривенное (струйное) введение лекарственного препарата Актовегин 40 мг/мл 10 мл</t>
  </si>
  <si>
    <t>A11.12.003.419</t>
  </si>
  <si>
    <t>Внутривенное (струйное) введение лекарственного препарата Актовегин 40 мг/мл 5 мл</t>
  </si>
  <si>
    <t>A11.12.003.001.262</t>
  </si>
  <si>
    <t>Непрерывное внутривенное введение лекарственного препарата Актовегин 40 мг/мл раствор для инъекций 2 мл</t>
  </si>
  <si>
    <t>A11.12.003.420</t>
  </si>
  <si>
    <t>Внутривенное (струйное) введение лекарственного препарата Актовегин 40 мг/мл 2 мл</t>
  </si>
  <si>
    <t>A11.02.002.140</t>
  </si>
  <si>
    <t>Внутримышечное введение лекарственного препарата Актовегин 40 мг/мл 2 мл</t>
  </si>
  <si>
    <t>A11.01.002.079</t>
  </si>
  <si>
    <t>Подкожное введение лекарственного препарата Аллокин-Альфа 1 мг</t>
  </si>
  <si>
    <t>A11.02.002.103</t>
  </si>
  <si>
    <t>Внутримышечное введение лекарственного препарата Амикацин 1000 мг</t>
  </si>
  <si>
    <t>A11.02.002.143</t>
  </si>
  <si>
    <t>Внутримышечное введение лекарственного препарата Амикацин 500 мг</t>
  </si>
  <si>
    <t>A11.12.003.001.434</t>
  </si>
  <si>
    <t>Непрерывное внутривенное введение лекарственного препарата Амикацин 1000 мг/мл 2 мл</t>
  </si>
  <si>
    <t>A11.12.003.001.263</t>
  </si>
  <si>
    <t>Непрерывное внутривенное введение лекарственного препарата Амикацин 250 мг/мл 2 мл</t>
  </si>
  <si>
    <t>A11.12.003.421</t>
  </si>
  <si>
    <t>Внутривенное (струйное) введение лекарственного препарата Амикацин 250 мг/мл 2 мл</t>
  </si>
  <si>
    <t>A11.02.002.145</t>
  </si>
  <si>
    <t>Внутримышечное введение лекарственного препарата Амикацин 250 мг/мл 2 мл</t>
  </si>
  <si>
    <t>A11.02.002.394</t>
  </si>
  <si>
    <t>Внутримышечное введение лекарственного препарата Латран 2 мг/мл 2 мл</t>
  </si>
  <si>
    <t>A11.12.003.001.439</t>
  </si>
  <si>
    <t>Непрерывное внутривенное введение лекарственного препарата Амикацин 500 мг/мл 2 мл</t>
  </si>
  <si>
    <t>A11.12.003.001.259</t>
  </si>
  <si>
    <t>Непрерывное внутривенное введение лекарственного препарата Аминокапроновая кислота 5% 100мл</t>
  </si>
  <si>
    <t>A11.12.003.228</t>
  </si>
  <si>
    <t>Внутривенное (струйное) введение лекарственного препарата Амоксиклав 1 г + 0,2 г</t>
  </si>
  <si>
    <t>A11.12.003.001.264</t>
  </si>
  <si>
    <t>Непрерывное внутривенное введение лекарственного препарата Амоксиклав 1000 мг + 200 мг</t>
  </si>
  <si>
    <t>A11.12.003.001.590</t>
  </si>
  <si>
    <t>Непрерывное внутривенное введение лекарственных препаратов многокомпонентное Панангин 42,5 мг/мл (включая 40 мг/мл 10 мл концентрата для приготовления раствора), Цианокобаламин 500 мкг/мл 1 мл, Тиамин 50 мг/мл 2 мл, Пиридоксин 50 мг/мл 2 мл, Натрия хлорид 0,9%</t>
  </si>
  <si>
    <t>A11.12.003.001.265</t>
  </si>
  <si>
    <t>Непрерывное внутривенное введение лекарственного препарата Амоксиклав 500 мг + 100 мг</t>
  </si>
  <si>
    <t>A11.12.003.001.268</t>
  </si>
  <si>
    <t>Непрерывное внутривенное введение лекарственного препарата Анальгин раствор для инъекций 50% 1 мл</t>
  </si>
  <si>
    <t>A11.02.002.146</t>
  </si>
  <si>
    <t>Внутримышечное введение лекарственного препарата Анальгин 50% 1 мл</t>
  </si>
  <si>
    <t>A11.12.003.001.269</t>
  </si>
  <si>
    <t>Непрерывное внутривенное введение лекарственного препарата Анальгин раствор для инъекций 50% 2 мл</t>
  </si>
  <si>
    <t>A11.02.002.147</t>
  </si>
  <si>
    <t>Внутримышечное введение лекарственного препарата Анальгин 50% 2 мл</t>
  </si>
  <si>
    <t>A11.12.003.213</t>
  </si>
  <si>
    <t>Непрерывное внутривенное введение лекарственного препарата Артоксан 20 мг</t>
  </si>
  <si>
    <t>A11.02.002.097</t>
  </si>
  <si>
    <t>Внутримышечное введение лекарственного препарата Артоксан лиофилизат 20 мг</t>
  </si>
  <si>
    <t>A11.02.002.131</t>
  </si>
  <si>
    <t>Внутримышечное введение лекарственного препарата Артрозан 6 мг/мл 2,5 мл</t>
  </si>
  <si>
    <t>A11.12.003.422</t>
  </si>
  <si>
    <t>Внутривенное (струйное) введение лекарственного препарата Аскорбиновая кислота 5% 1 мл</t>
  </si>
  <si>
    <t>A11.12.003.001.272</t>
  </si>
  <si>
    <t>Непрерывное внутривенное введение лекарственного препарата Аскорбиновая кислота 5% 2 мл</t>
  </si>
  <si>
    <t>A11.12.003.423</t>
  </si>
  <si>
    <t>Внутривенное (струйное) введение лекарственного препарата Аскорбиновая кислота 5% 2 мл</t>
  </si>
  <si>
    <t>A11.02.002.150</t>
  </si>
  <si>
    <t>Внутримышечное введение лекарственного препарата Аскорбиновая кислота 50 мг/мл 2 мл</t>
  </si>
  <si>
    <t>A11.12.003.001.505</t>
  </si>
  <si>
    <t>Непрерывное внутривенное введение лекарственного препарата Аскорбиновая кислота 5% 2 мл №2</t>
  </si>
  <si>
    <t>A11.12.003.210</t>
  </si>
  <si>
    <t>Внутривенное (струйное) введение лекарственного препарата Аскорбиновая кислота 5% 2 мл №2</t>
  </si>
  <si>
    <t>A11.12.003.001.251</t>
  </si>
  <si>
    <t>Непрерывное внутривенное введение лекарственных препаратов многокомпонентное Аскорбиновая кислота 500 мг, Натрия Хлорид 0,9% 200 мл</t>
  </si>
  <si>
    <t>A11.12.003.001.273</t>
  </si>
  <si>
    <t>Непрерывное внутривенное введение лекарственного препарата Аспаркам 5 мл</t>
  </si>
  <si>
    <t>A11.12.003.425</t>
  </si>
  <si>
    <t>Внутривенное (струйное) введение лекарственного препарата Атропин 1 мг/мл 1 мл</t>
  </si>
  <si>
    <t>A11.02.002.151</t>
  </si>
  <si>
    <t>Внутримышечное введение лекарственного препарата Атропин 1 мг/мл 1 мл</t>
  </si>
  <si>
    <t>A11.01.002.067</t>
  </si>
  <si>
    <t>Подкожное введение лекарственного препарата Атропин 1 мг/мл 1 мл</t>
  </si>
  <si>
    <t>A11.12.003.001.422</t>
  </si>
  <si>
    <t>Непрерывное внутривенное введение лекарственного препарата Ацикловир 0,5 г</t>
  </si>
  <si>
    <t>A11.02.002.152</t>
  </si>
  <si>
    <t>Внутримышечное введение лекарственного препарата Ацилок 25 мг/мл 2 мл</t>
  </si>
  <si>
    <t>A11.12.003.001.539</t>
  </si>
  <si>
    <t>Непрерывное внутривенное введение лекарственного препарата Бакцефорт 1000 мг + 1000 мг</t>
  </si>
  <si>
    <t>A11.12.003.428</t>
  </si>
  <si>
    <t>Внутривенное (струйное) введение лекарственного препарата Баралгин 500 мг/мл 5 мл</t>
  </si>
  <si>
    <t>A11.12.003.001.220</t>
  </si>
  <si>
    <t>Непрерывное внутривенное введение лекарственного препарата Баралгин 500 мг/мл 5 мл</t>
  </si>
  <si>
    <t>A11.12.003.212</t>
  </si>
  <si>
    <t>Внутривенное (струйное) введение лекарственного препарата Берлитион 600 25 мг/мл 24 мл</t>
  </si>
  <si>
    <t>A11.12.003.001.274</t>
  </si>
  <si>
    <t>Непрерывное внутривенное введение лекарственного препарата Берлитион 600 25 мг/мл 24 мл</t>
  </si>
  <si>
    <t>A11.02.002.106</t>
  </si>
  <si>
    <t>Внутримышечное введение лекарственного препарата Бициллин-3</t>
  </si>
  <si>
    <t>A11.02.002.101</t>
  </si>
  <si>
    <t>Внутримышечное введение лекарственного препарата Бициллин-5</t>
  </si>
  <si>
    <t>A11.02.002.316</t>
  </si>
  <si>
    <t>Внутримышечное введение лекарственного препарата Бусерелин-депо 3,75 мг</t>
  </si>
  <si>
    <t>A11.02.002.108</t>
  </si>
  <si>
    <t>Внутримышечное введение лекарственного препарата Бусерелин-лонг 3,75 мг</t>
  </si>
  <si>
    <t>A11.12.003.001.461</t>
  </si>
  <si>
    <t>Непрерывное внутривенное введение лекарственного препарата Вазапростан 20 мкг №3</t>
  </si>
  <si>
    <t>A11.12.003.001.275</t>
  </si>
  <si>
    <t>Непрерывное внутривенное введение лекарственного препарата Вазапростан 20 мкг</t>
  </si>
  <si>
    <t>A11.12.003.001.276</t>
  </si>
  <si>
    <t>Непрерывное внутривенное введение лекарственного препарата Ванкомицин 1 г</t>
  </si>
  <si>
    <t>A11.12.003.001.277</t>
  </si>
  <si>
    <t>Непрерывное внутривенное введение лекарственного препарата Ванкорус 1 г</t>
  </si>
  <si>
    <t>A11.12.003.001.197</t>
  </si>
  <si>
    <t>Непрерывное внутривенное введение лекарственного препарата Велферрум 20 мг/мл 5 мл</t>
  </si>
  <si>
    <t>A11.12.003.547</t>
  </si>
  <si>
    <t>Непрерывное внутривенное введение лекарственного препарата Венофер 20 мг/мл 5 мл №2</t>
  </si>
  <si>
    <t>A11.12.003.324</t>
  </si>
  <si>
    <t>Непрерывное внутривенное введение лекарственного препарата Венофер 20 мг/мл 5 мл</t>
  </si>
  <si>
    <t>A11.12.003.001.278</t>
  </si>
  <si>
    <t>Непрерывное внутривенное введение лекарственного препарата Верапамил 2,5 мг/мл 2 мл</t>
  </si>
  <si>
    <t>A11.12.003.001.279</t>
  </si>
  <si>
    <t>Непрерывное внутривенное введение лекарственного препарата Вессел Дуэ Ф 600 ЕД 2 мл</t>
  </si>
  <si>
    <t>A11.12.003.444</t>
  </si>
  <si>
    <t>Внутривенное (струйное) введение лекарственного препарата Вессел Дуэ Ф 600 ЕД 2 мл</t>
  </si>
  <si>
    <t>A11.02.002.156</t>
  </si>
  <si>
    <t>Внутримышечное введение лекарственного препарата Вессел Дуэ Ф 600 ЕД 2 мл</t>
  </si>
  <si>
    <t>A11.02.002.158</t>
  </si>
  <si>
    <t>Внутримышечное введение лекарственного препарата Викасол 10 мг/мл 1 мл</t>
  </si>
  <si>
    <t>A11.12.003.001.317</t>
  </si>
  <si>
    <t>Непрерывное внутривенное введение лекарственного препарата Винпоцетин 5 мг/мл 2 мл</t>
  </si>
  <si>
    <t>A11.12.003.001.280</t>
  </si>
  <si>
    <t>Непрерывное внутривенное введение лекарственного препарата Тиамин 50 мг/мл 1 мл</t>
  </si>
  <si>
    <t>A11.12.003.001.582</t>
  </si>
  <si>
    <t>Непрерывное внутривенное введение лекарственного препарата Нефопам 10 мг/мл 2 мл</t>
  </si>
  <si>
    <t>A11.02.002.393</t>
  </si>
  <si>
    <t>A11.02.002.160</t>
  </si>
  <si>
    <t>Внутримышечное введение лекарственного препарата Тиамин 50 мг/мл 1 мл</t>
  </si>
  <si>
    <t>A11.02.002.161</t>
  </si>
  <si>
    <t>Внутримышечное введение лекарственного препарата Цианокобаламин 0,5 мг/мл 1 мл</t>
  </si>
  <si>
    <t>A11.01.002.059</t>
  </si>
  <si>
    <t>Подкожное введение лекарственного препарата Цианокобаламин 500 мкг 1 мл</t>
  </si>
  <si>
    <t>A11.12.003.001.282</t>
  </si>
  <si>
    <t>Непрерывное внутривенное введение лекарственного препарата Пиридоксин 50 мг/мл 1 мл</t>
  </si>
  <si>
    <t>A11.12.003.446</t>
  </si>
  <si>
    <t>Внутривенное (струйное) введение лекарственного препарата Пиридоксин 50 мг/мл 1 мл</t>
  </si>
  <si>
    <t>A11.02.002.162</t>
  </si>
  <si>
    <t>Внутримышечное введение лекарственного препарата Пиридоксин 50 мг/мл 1 мл</t>
  </si>
  <si>
    <t>A11.01.002.060</t>
  </si>
  <si>
    <t>Подкожное введение лекарственного препарата Пиридоксин 50 мг/мл 1 мл</t>
  </si>
  <si>
    <t>A11.12.003.447</t>
  </si>
  <si>
    <t>Внутривенное (струйное) введение лекарственного препарата Вода для инъекций ампулы 2 мл</t>
  </si>
  <si>
    <t>A11.02.002.163</t>
  </si>
  <si>
    <t>Внутримышечное введение лекарственного препарата Вода для инъекций 2 мл</t>
  </si>
  <si>
    <t>A11.12.003.448</t>
  </si>
  <si>
    <t>Внутривенное (струйное) введение лекарственного препарата Вода для инъекций ампулы 5 мл</t>
  </si>
  <si>
    <t>A11.02.002.164</t>
  </si>
  <si>
    <t>Внутримышечное введение лекарственного препарата Вода для инъекций 5 мл</t>
  </si>
  <si>
    <t>A11.02.002.274</t>
  </si>
  <si>
    <t>Внутримышечное введение лекарственного препарата Вольтарен 25 мг/мл 3 мл</t>
  </si>
  <si>
    <t>A11.19.005.001</t>
  </si>
  <si>
    <t>Введение лекарственного препарата ректально Вольтарен 100 мг суппозитории</t>
  </si>
  <si>
    <t>A11.19.005.002</t>
  </si>
  <si>
    <t>Введение лекарственного препарата ректально Вольтарен 50 мг суппозитории</t>
  </si>
  <si>
    <t>A11.02.002.118</t>
  </si>
  <si>
    <t>Внутримышечное введение лекарственного препарата Галавит 100 мг</t>
  </si>
  <si>
    <t>A11.02.002.117</t>
  </si>
  <si>
    <t>Внутримышечное введение лекарственного препарата Галавит 50 мг</t>
  </si>
  <si>
    <t>A11.12.003.001.430</t>
  </si>
  <si>
    <t>Непрерывное внутривенное введение лекарственного препарата Галавит 100 мг</t>
  </si>
  <si>
    <t>A11.02.002.272</t>
  </si>
  <si>
    <t>Внутримышечное введение лекарственного препарата Гардасил 0,5 мл/доза</t>
  </si>
  <si>
    <t>A11.12.003.001.285</t>
  </si>
  <si>
    <t>Непрерывное внутривенное введение лекарственного препарата Гемодез-Н 200 мл</t>
  </si>
  <si>
    <t>A11.12.003.001.286</t>
  </si>
  <si>
    <t>Непрерывное внутривенное введение лекарственного препарата Гемодез-Н 400 мл</t>
  </si>
  <si>
    <t>A11.02.002.166</t>
  </si>
  <si>
    <t>Внутримышечное введение лекарственного препарата Гентамицин 40 мг/мл 2 мл</t>
  </si>
  <si>
    <t>A11.02.002.167</t>
  </si>
  <si>
    <t>Внутримышечное введение лекарственного препарата Гентамицин 40 мг/мл 2 мл №2</t>
  </si>
  <si>
    <t>A11.12.003.001.287</t>
  </si>
  <si>
    <t>Непрерывное внутривенное введение лекарственного препарата Гентамицин 40 мг/мл 2 мл</t>
  </si>
  <si>
    <t>A11.12.003.001.222</t>
  </si>
  <si>
    <t>Непрерывное внутривенное введение лекарственного препарата Гепа-Мерц 500 мг/мл 10 мл</t>
  </si>
  <si>
    <t>A11.12.003.449</t>
  </si>
  <si>
    <t>Внутривенное (струйное) введение лекарственного препарата Гепарин 5000 МЕ/мл 5 мл</t>
  </si>
  <si>
    <t>A11.01.002.068</t>
  </si>
  <si>
    <t>Подкожное введение лекарственного препарата Гепарин 5000 МЕ/мл</t>
  </si>
  <si>
    <t>A11.12.003.001.431</t>
  </si>
  <si>
    <t>Непрерывное внутривенное введение лекарственного препарата Гептор лиофилизат 400 мг</t>
  </si>
  <si>
    <t>A11.12.003.450</t>
  </si>
  <si>
    <t>Внутривенное (струйное) введение лекарственного препарата Гептрал 400 мг</t>
  </si>
  <si>
    <t>A11.02.002.169</t>
  </si>
  <si>
    <t>Внутримышечное введение лекарственного препарата Гептрал лиофилизат 400 мг</t>
  </si>
  <si>
    <t>A11.12.003.451</t>
  </si>
  <si>
    <t>Внутривенное (струйное) введение лекарственного препарата Гептрал 400 мг №2</t>
  </si>
  <si>
    <t>A11.02.002.170</t>
  </si>
  <si>
    <t>Внутримышечное введение лекарственного препарата Гептрал лиофилизат 400 мг №2</t>
  </si>
  <si>
    <t>A11.12.003.001.318</t>
  </si>
  <si>
    <t>Непрерывное внутривенное введение лекарственного препарата Гинипрал 10 мкг 2 мл</t>
  </si>
  <si>
    <t>A11.12.003.001.480</t>
  </si>
  <si>
    <t>Непрерывное внутривенное введение лекарственного препарата Глатион (Глутатион) 0,6 г</t>
  </si>
  <si>
    <t>A11.12.003.001.291</t>
  </si>
  <si>
    <t>Непрерывное внутривенное введение лекарственного препарата Глиатилин 1000 мг / 4 мл</t>
  </si>
  <si>
    <t>A11.12.003.217</t>
  </si>
  <si>
    <t>Внутривенное (струйное) введение лекарственного препарата Глиатилин 1000 мг/4 мл 4 мл</t>
  </si>
  <si>
    <t>A11.02.002.171</t>
  </si>
  <si>
    <t>Внутримышечное введение лекарственного препарата Глиатилин 1000 мг/4 мл 4 мл</t>
  </si>
  <si>
    <t>A11.12.003.001.290</t>
  </si>
  <si>
    <t>Непрерывное внутривенное введение лекарственных препаратов многокомпонентное Глиатилин 1000 мг / 4 мл, Натрия хлорид 0,9% 200 мл</t>
  </si>
  <si>
    <t>A11.02.002.172</t>
  </si>
  <si>
    <t>Внутримышечное введение лекарственного препарата Глутоксим 10 мг/мл 2 мл</t>
  </si>
  <si>
    <t>A11.02.002.173</t>
  </si>
  <si>
    <t>Внутримышечное введение лекарственного препарата Глутоксим 30 мг/мл 1 мл</t>
  </si>
  <si>
    <t>A11.02.002.174</t>
  </si>
  <si>
    <t>Внутримышечное введение лекарственного препарата Глутоксим 30 мг/мл 2 мл</t>
  </si>
  <si>
    <t>A11.12.003.452</t>
  </si>
  <si>
    <t>Внутривенное (струйное) введение лекарственного препарата Глутоксим 10 мг/мл 1 мл</t>
  </si>
  <si>
    <t>A11.02.002.175</t>
  </si>
  <si>
    <t>Внутримышечное введение лекарственного препарата Глутоксим 10 мг/мл 1 мл</t>
  </si>
  <si>
    <t>A11.12.003.001.543</t>
  </si>
  <si>
    <t>Непрерывное внутривенное введение лекарственного препарата Глутоксим 10 мг/мл 1 мл</t>
  </si>
  <si>
    <t>A11.12.003.001.547</t>
  </si>
  <si>
    <t>Непрерывное внутривенное введение лекарственного препарата Глутоксим 30 мг/мл 1 мл</t>
  </si>
  <si>
    <t>A11.12.003.453</t>
  </si>
  <si>
    <t>Внутривенное (струйное) введение лекарственного препарата Глюкоза 40% 10 мл</t>
  </si>
  <si>
    <t>A11.12.003.001.293</t>
  </si>
  <si>
    <t>Непрерывное внутривенное введение лекарственного препарата Глюкоза 5% 250 мл</t>
  </si>
  <si>
    <t>A11.12.003.454</t>
  </si>
  <si>
    <t>Внутривенное (струйное) введение лекарственного препарата Глюкоза 5% 250 мл</t>
  </si>
  <si>
    <t>A11.12.003.455</t>
  </si>
  <si>
    <t>Внутривенное (струйное) введение лекарственного препарата Глюкоза 5% 500 мл</t>
  </si>
  <si>
    <t>A11.12.003.001.294</t>
  </si>
  <si>
    <t>Непрерывное внутривенное введение лекарственного препарата Глюкоза 5% 200 мл</t>
  </si>
  <si>
    <t>A11.12.003.456</t>
  </si>
  <si>
    <t>Внутривенное (струйное) введение лекарственного препарата Глюкоза 5% 200 мл</t>
  </si>
  <si>
    <t>A11.12.003.001.574</t>
  </si>
  <si>
    <t>Непрерывное внутривенное введение лекарственного препарата Даларгин 1 мг/мл 1 мл</t>
  </si>
  <si>
    <t>A11.02.002.383</t>
  </si>
  <si>
    <t>Внутримышечное введение лекарственного препарата Даларгин 1 мг/мл 1 мл</t>
  </si>
  <si>
    <t>A11.12.003.001.425</t>
  </si>
  <si>
    <t>Непрерывное внутривенное введение лекарственного препаратаДаларгин 1 мг/мл 1 мл №2</t>
  </si>
  <si>
    <t>A11.12.003.214</t>
  </si>
  <si>
    <t>Внутривенное (струйное) введение лекарственного препарата Даларгин 1 мл №2</t>
  </si>
  <si>
    <t>A11.12.003.457</t>
  </si>
  <si>
    <t>Внутривенное (струйное) введение лекарственного препарата Дексалгин 25 мг/мл 2 мл</t>
  </si>
  <si>
    <t>A11.02.002.179</t>
  </si>
  <si>
    <t>Внутримышечное введение лекарственного препарата Дексаметазон 4 мг/мл 1 мл</t>
  </si>
  <si>
    <t>A11.02.002.112</t>
  </si>
  <si>
    <t>Внутримышечное введение лекарственного препарата Дексаметазон 4 мг/мл 1 мл №2</t>
  </si>
  <si>
    <t>A11.02.002.180</t>
  </si>
  <si>
    <t>Внутримышечное введение лекарственного препарата Деринат 15 мг/мл 5 мл</t>
  </si>
  <si>
    <t>A11.01.002.081</t>
  </si>
  <si>
    <t>Подкожное введение лекарственного препарата Джинтропин 4 МЕ</t>
  </si>
  <si>
    <t>A11.12.003.001.315</t>
  </si>
  <si>
    <t>Непрерывное внутривенное введение лекарственного препарата Дибазол 10 мг/мл 1 мл</t>
  </si>
  <si>
    <t>A11.02.002.181</t>
  </si>
  <si>
    <t>Внутримышечное введение лекарственного препарата Дибазол 10 мг/мл 1 мл</t>
  </si>
  <si>
    <t>A11.02.002.182</t>
  </si>
  <si>
    <t>Внутримышечное введение лекарственного препарата Диклофенак 25 мг/мл 3 мл</t>
  </si>
  <si>
    <t>A11.02.002.183</t>
  </si>
  <si>
    <t>Внутримышечное введение лекарственного препарата Диклофенак 75 мг/3 мл 3 мл</t>
  </si>
  <si>
    <t>A11.02.002.184</t>
  </si>
  <si>
    <t>Внутримышечное введение лекарственного препарата Димедрол 10 мг/мл 1 мл</t>
  </si>
  <si>
    <t>A11.12.003.001.299</t>
  </si>
  <si>
    <t>Непрерывное внутривенное введение лекарственного препарата Димедрол 10 мг/мл 1 мл</t>
  </si>
  <si>
    <t>A11.12.003.459</t>
  </si>
  <si>
    <t>Внутривенное (струйное) введение лекарственного препарата Димедрол 10 мг/мл 1 мл</t>
  </si>
  <si>
    <t>A11.12.003.319</t>
  </si>
  <si>
    <t>Непрерывное внутривенное введение лекарственного препарата Диоксидин раствор 0,5% 10 мл</t>
  </si>
  <si>
    <t>A11.02.002.276</t>
  </si>
  <si>
    <t>Внутримышечное введение лекарственного препарата Дипромета 7 мг/мл 1 мл</t>
  </si>
  <si>
    <t>A11.01.003.053</t>
  </si>
  <si>
    <t>Внутрикожное введение лекарственного препарата Дипроспан 2 мг + 5 мг/мл</t>
  </si>
  <si>
    <t>A11.02.002.185</t>
  </si>
  <si>
    <t>Внутримышечное введение лекарственного препарата Дипроспан 2 мг + 5 мг/мл 1 мл</t>
  </si>
  <si>
    <t>A11.02.002.186</t>
  </si>
  <si>
    <t>Внутримышечное введение лекарственного препарата Дискус композитум 2,2 мл</t>
  </si>
  <si>
    <t>A11.12.003.001.506</t>
  </si>
  <si>
    <t>Непрерывное внутривенное введение лекарственного препарата Дисоль 400 мл</t>
  </si>
  <si>
    <t>A11.12.003.001.319</t>
  </si>
  <si>
    <t>Непрерывное внутривенное введение лекарственного препарата Дифлюкан 2 мг/мл 100 мл</t>
  </si>
  <si>
    <t>A11.12.003.001.320</t>
  </si>
  <si>
    <t>Непрерывное внутривенное введение лекарственного препарата Дифлюкан 2 мг/мл 50 мл</t>
  </si>
  <si>
    <t>A11.02.002.187</t>
  </si>
  <si>
    <t>Внутримышечное введение лекарственного препарата Дицинон 125 мг/мл 2 мл</t>
  </si>
  <si>
    <t>A11.12.003.001.300</t>
  </si>
  <si>
    <t>Непрерывное внутривенное введение лекарственного препарата Дицинон 125 мг/мл 2 мл</t>
  </si>
  <si>
    <t>A11.12.003.001.303</t>
  </si>
  <si>
    <t>Непрерывное внутривенное введение лекарственного препарата Допамин 5 мг/мл 5 мл</t>
  </si>
  <si>
    <t>A11.12.003.001.304</t>
  </si>
  <si>
    <t>Непрерывное внутривенное введение лекарственного препарата Дофамин 4% 5 мл</t>
  </si>
  <si>
    <t>A11.12.003.001.525</t>
  </si>
  <si>
    <t>Непрерывное внутривенное введение лекарственного препарата Зовиракс лиофилизат 250 мг</t>
  </si>
  <si>
    <t>A11.24.001.136</t>
  </si>
  <si>
    <t>Внутримышечное введение лекарственного препарата Иммуномакс 200 ЕД</t>
  </si>
  <si>
    <t>A11.02.002.212</t>
  </si>
  <si>
    <t>Внутримышечное введение лекарственного препарата Ингарон 100000 МЕ</t>
  </si>
  <si>
    <t>A11.01.002.082</t>
  </si>
  <si>
    <t>Подкожное введение лекарственного препарата Ингарон 100000 МЕ</t>
  </si>
  <si>
    <t>A11.02.002.111</t>
  </si>
  <si>
    <t>Внутримышечное введение лекарственного препарата Ингарон 500000 МЕ</t>
  </si>
  <si>
    <t>A11.01.002.099</t>
  </si>
  <si>
    <t>Подкожное введение лекарственного препарата Ингарон 500000 МЕ</t>
  </si>
  <si>
    <t>A11.02.002.129</t>
  </si>
  <si>
    <t>Внутримышечное введение лекарственного препарата Инъектран 100 мг/мл 2 мл</t>
  </si>
  <si>
    <t>A11.01.002.065</t>
  </si>
  <si>
    <t>Подкожное введение лекарственного препарата Иринэкс 70 мг/мл 1 мл</t>
  </si>
  <si>
    <t>A11.12.003.001.305</t>
  </si>
  <si>
    <t>Непрерывное внутривенное введение лекарственного препарата Кавинтон 5 мг/мл 10 мл</t>
  </si>
  <si>
    <t>A11.12.003.001.306</t>
  </si>
  <si>
    <t>Непрерывное внутривенное введение лекарственного препарата Кавинтон 5 мг/мл 2 мл</t>
  </si>
  <si>
    <t>A11.12.003.001.307</t>
  </si>
  <si>
    <t>Непрерывное внутривенное введение лекарственного препарата Кавинтон 5 мг/мл 5 мл</t>
  </si>
  <si>
    <t>A11.12.003.001.308</t>
  </si>
  <si>
    <t>Непрерывное внутривенное введение лекарственного препарата Кальция глюконат 10% 10 мл</t>
  </si>
  <si>
    <t>A11.12.003.461</t>
  </si>
  <si>
    <t>Внутривенное (струйное) введение лекарственного препарата Кальция глюконат 100 мг/мл 10 мл</t>
  </si>
  <si>
    <t>A11.02.002.189</t>
  </si>
  <si>
    <t>Внутримышечное введение лекарственного препарата Кальция глюконат 10% 10 мл</t>
  </si>
  <si>
    <t>A11.12.003.001.415</t>
  </si>
  <si>
    <t>Непрерывное внутривенное введение лекарственного препарата Кальция глюконат 10% 5 мл</t>
  </si>
  <si>
    <t>A11.12.003.432</t>
  </si>
  <si>
    <t>Внутривенное (струйное) введение лекарственного препарата Кальция глюконат 100 мг/мл 5 мл</t>
  </si>
  <si>
    <t>A11.02.002.128</t>
  </si>
  <si>
    <t>Внутримышечное введение лекарственного препарата Кальция глюконат 10% 5 мл</t>
  </si>
  <si>
    <t>A11.12.003.001.309</t>
  </si>
  <si>
    <t>Непрерывное внутривенное введение лекарственного препарата Кальция хлорид 10% 10 мл</t>
  </si>
  <si>
    <t>A11.12.003.001.419</t>
  </si>
  <si>
    <t>Непрерывное внутривенное введение лекарственного препарата Квамател лиофилизат 20 мг</t>
  </si>
  <si>
    <t>A11.12.003.561</t>
  </si>
  <si>
    <t>Внутривенное (струйное) введение лекарственного препарата Квамател 20 мг №2</t>
  </si>
  <si>
    <t>A11.02.002.190</t>
  </si>
  <si>
    <t>Внутримышечное введение лекарственного препарата Кеналог 40 мг/мл 1 мл</t>
  </si>
  <si>
    <t>A11.12.003.001.310</t>
  </si>
  <si>
    <t>Непрерывное внутривенное введение лекарственного препарата Кетонал 50 мг/мл 2 мл</t>
  </si>
  <si>
    <t>A11.02.002.192</t>
  </si>
  <si>
    <t>Внутримышечное введение лекарственного препарата Кетонал 50 мг/мл 2 мл</t>
  </si>
  <si>
    <t>A11.02.002.193</t>
  </si>
  <si>
    <t>Внутримышечное введение лекарственного препарата Кеторол 30 мг/мл 1 мл</t>
  </si>
  <si>
    <t>A11.01.002.069</t>
  </si>
  <si>
    <t>Подкожное введение лекарственного препарата Клексан 4000 анти-Ха МЕ/0,4 мл</t>
  </si>
  <si>
    <t>A11.01.002.084</t>
  </si>
  <si>
    <t>Подкожное введение лекарственного препарата Клексан 6000 анти-Ха МЕ/0,6 мл</t>
  </si>
  <si>
    <t>A11.12.003.001.416</t>
  </si>
  <si>
    <t>Непрерывное внутривенное введение лекарственного препарата Клиндамицин 150 мг/мл 2 мл</t>
  </si>
  <si>
    <t>A11.12.003.001.438</t>
  </si>
  <si>
    <t>Непрерывное внутривенное введение лекарственного препарата Кокарбоксилаза 50 мг 2 мл</t>
  </si>
  <si>
    <t>A11.02.002.137</t>
  </si>
  <si>
    <t>Внутримышечное введение лекарственного препарата Кокарбоксилаза 50 мг 2 мл</t>
  </si>
  <si>
    <t>A11.02.002.132</t>
  </si>
  <si>
    <t>Внутримышечное введение лекарственного препарата Кокарнит лиофилизат 2 мл</t>
  </si>
  <si>
    <t>A11.02.002.194</t>
  </si>
  <si>
    <t>Внутримышечное введение лекарственного препарата Комбилипен 2 мл</t>
  </si>
  <si>
    <t>A11.12.003.001.380</t>
  </si>
  <si>
    <t>Непрерывное внутривенное введение лекарственного препарата Контролок лиофилизат 40 мг</t>
  </si>
  <si>
    <t>A11.12.003.001.311</t>
  </si>
  <si>
    <t>Непрерывное внутривенное введение лекарственного препарата Кордиамин 25% 1 мл</t>
  </si>
  <si>
    <t>A11.12.003.463</t>
  </si>
  <si>
    <t>Внутривенное (струйное) введение лекарственного препарата Кордиамин 250 мг/мл 1 мл</t>
  </si>
  <si>
    <t>A11.02.002.195</t>
  </si>
  <si>
    <t>Внутримышечное введение лекарственного препарата Кордиамин 250 мг/мл 1 мл</t>
  </si>
  <si>
    <t>A11.01.002.071</t>
  </si>
  <si>
    <t>Подкожное введение лекарственного препарата Кордиамин 25% 1 мл</t>
  </si>
  <si>
    <t>A11.02.002.196</t>
  </si>
  <si>
    <t>Внутримышечное введение лекарственного препарата Кортексин лиофилизат 10 мг</t>
  </si>
  <si>
    <t>A11.01.002.072</t>
  </si>
  <si>
    <t>Подкожное введение лекарственного препарата Кофеин бензоат натрия 200 мг/мл 1 мл</t>
  </si>
  <si>
    <t>A11.02.002.197</t>
  </si>
  <si>
    <t>Внутримышечное введение лекарственного препарата Коэнзим композитум 2,2 мл</t>
  </si>
  <si>
    <t>A11.02.002.325</t>
  </si>
  <si>
    <t>Внутримышечное введение лекарственного препарата Ксантинола никотинат 150 мг/мл 2 мл</t>
  </si>
  <si>
    <t>A11.12.003.001.313</t>
  </si>
  <si>
    <t>Непрерывное внутривенное введение лекарственного препарата Лаеннек 2 мл</t>
  </si>
  <si>
    <t>A11.02.002.198</t>
  </si>
  <si>
    <t>Внутримышечное введение лекарственного препарата Лаеннек 2 мл</t>
  </si>
  <si>
    <t>A11.12.003.001.254</t>
  </si>
  <si>
    <t>Непрерывное внутривенное введение лекарственного препарата Лаеннек 2 мл №4</t>
  </si>
  <si>
    <t>A11.12.003.001.314</t>
  </si>
  <si>
    <t>Непрерывное внутривенное введение лекарственного препарата Лазикс 10 мг/мл 2 мл</t>
  </si>
  <si>
    <t>A11.12.003.464</t>
  </si>
  <si>
    <t>Внутривенное (струйное) введение лекарственного препарата Лазикс 10 мг/мл 2 мл</t>
  </si>
  <si>
    <t>A11.02.002.199</t>
  </si>
  <si>
    <t>Внутримышечное введение лекарственного препарата Лазикс 10 мг/мл 2 мл</t>
  </si>
  <si>
    <t>A11.12.003.001.325</t>
  </si>
  <si>
    <t>Непрерывное внутривенное введение лекарственного препарата Левофлоксацин 5 мг/мл 100 мл</t>
  </si>
  <si>
    <t>A11.02.002.200</t>
  </si>
  <si>
    <t>Внутримышечное введение лекарственного препарата Лидаза 64 ЕД</t>
  </si>
  <si>
    <t>A11.01.002.074</t>
  </si>
  <si>
    <t>Подкожное введение лекарственного препарата Лидаза 64 ЕД</t>
  </si>
  <si>
    <t>A11.02.002.110</t>
  </si>
  <si>
    <t>Внутримышечное введение лекарственного препарата Лидокаин 100 мг/мл 2 мл</t>
  </si>
  <si>
    <t>A11.02.002.201</t>
  </si>
  <si>
    <t>Внутримышечное введение лекарственного препарата Лидокаин 20 мг/мл 2 мл</t>
  </si>
  <si>
    <t>A11.12.003.001.326</t>
  </si>
  <si>
    <t>Непрерывное внутривенное введение лекарственного препарата Ликферр100 20 мг/мл 5 мл</t>
  </si>
  <si>
    <t>A11.02.002.202</t>
  </si>
  <si>
    <t>Внутримышечное введение лекарственного препарата Лонгидаза 3000 МЕ</t>
  </si>
  <si>
    <t>A11.01.002.075</t>
  </si>
  <si>
    <t>Подкожное введение лекарственного препарата Лонгидаза 3000 МЕ</t>
  </si>
  <si>
    <t>A11.12.003.001.323</t>
  </si>
  <si>
    <t>Непрерывное внутривенное введение лекарственного препарата Магния сульфат 25% 5 мл</t>
  </si>
  <si>
    <t>A11.02.002.203</t>
  </si>
  <si>
    <t>Внутримышечное введение лекарственного препарата Магния сульфат 250 мг/мл 5 мл</t>
  </si>
  <si>
    <t>A11.12.003.001.324</t>
  </si>
  <si>
    <t>Непрерывное внутривенное введение лекарственного препарата Магния сульфат 25% 10 мл</t>
  </si>
  <si>
    <t>A11.12.003.465</t>
  </si>
  <si>
    <t>Внутривенное (струйное) введение лекарственного препарата Магния сульфат 25% 10 мл</t>
  </si>
  <si>
    <t>A11.02.002.204</t>
  </si>
  <si>
    <t>Внутримышечное введение лекарственного препарата Магния сульфат 250 мг/мл 10 мл</t>
  </si>
  <si>
    <t>A11.12.003.467</t>
  </si>
  <si>
    <t>Внутривенное (струйное) введение лекарственного препарата Медопред 30 мг/мл 1 мл</t>
  </si>
  <si>
    <t>A11.02.002.206</t>
  </si>
  <si>
    <t>Внутримышечное введение лекарственного препарата Медопред 30 мг/мл 1 мл</t>
  </si>
  <si>
    <t>A11.12.003.001.328</t>
  </si>
  <si>
    <t>Непрерывное внутривенное введение лекарственных препаратов многокомпонентное Мексидол 50 мг/мл 2 мл №2, Натрия хлорид 0,9% 100 мл</t>
  </si>
  <si>
    <t>A11.12.003.001.329</t>
  </si>
  <si>
    <t>Непрерывное внутривенное введение лекарственного препарата Мексидол 50 мг/мл 5 мл №2</t>
  </si>
  <si>
    <t>A11.12.003.468</t>
  </si>
  <si>
    <t>Внутривенное (струйное) введение лекарственного препарата Мексидол 50 мг/мл 2 мл</t>
  </si>
  <si>
    <t>A11.02.002.207</t>
  </si>
  <si>
    <t>Внутримышечное введение лекарственного препарата Мексидол 50 мг/мл 2 мл</t>
  </si>
  <si>
    <t>A11.12.003.001.330</t>
  </si>
  <si>
    <t>Непрерывное внутривенное введение лекарственного препарата Мексидол 50 мг/мл 2 мл №2</t>
  </si>
  <si>
    <t>A11.12.003.469</t>
  </si>
  <si>
    <t>Внутривенное (струйное) введение лекарственного препарата Мексидол 50 мг/мл 2 мл №2</t>
  </si>
  <si>
    <t>A11.12.003.470</t>
  </si>
  <si>
    <t>Внутривенное (струйное) введение лекарственного препарата Мексидол 5% 5 мл</t>
  </si>
  <si>
    <t>A11.02.002.208</t>
  </si>
  <si>
    <t>Внутримышечное введение лекарственного препарата Мексидол 50 мг/мл 5 мл</t>
  </si>
  <si>
    <t>A11.12.003.001.332</t>
  </si>
  <si>
    <t>Непрерывное внутривенное введение лекарственного препарата Мексидол 50 мг/мл 2 мл</t>
  </si>
  <si>
    <t>A11.12.003.001.333</t>
  </si>
  <si>
    <t>Непрерывное внутривенное введение лекарственных препаратов многокомпонентное Мексидол 50 мг/мл 2 мл №3, Натрия хлорид 0,9% 200 мл</t>
  </si>
  <si>
    <t>A11.12.003.001.334</t>
  </si>
  <si>
    <t>Непрерывное внутривенное введение лекарственного препарата Мексиприм 50 мг/мл 2 мл</t>
  </si>
  <si>
    <t>A11.02.002.209</t>
  </si>
  <si>
    <t>Внутримышечное введение лекарственного препарата Мексиприм 50 мг/мл 2 мл</t>
  </si>
  <si>
    <t>A11.12.003.474</t>
  </si>
  <si>
    <t>Внутривенное (струйное) введение лекарственного препарата Мексиприм 50 мг/мл 2 мл</t>
  </si>
  <si>
    <t>A11.12.003.001.335</t>
  </si>
  <si>
    <t>Непрерывное внутривенное введение лекарственного препарата Мексифин 50 мг/мл 2 мл</t>
  </si>
  <si>
    <t>A11.12.003.475</t>
  </si>
  <si>
    <t>Внутривенное (струйное) введение лекарственного препарата Мексифин 50 мг/мл 2 мл</t>
  </si>
  <si>
    <t>A11.02.002.210</t>
  </si>
  <si>
    <t>Внутримышечное введение лекарственного препарата Мексифин 50 мг/мл 2 мл</t>
  </si>
  <si>
    <t>A11.12.003.001.336</t>
  </si>
  <si>
    <t>Непрерывное внутривенное введение лекарственного препарата Мельдоний 100 мг/мл 5 мл</t>
  </si>
  <si>
    <t>A11.12.003.476</t>
  </si>
  <si>
    <t>Внутривенное (струйное) введение лекарственного препарата Мельдоний 100 мг/мл 5 мл</t>
  </si>
  <si>
    <t>A11.12.003.001.256</t>
  </si>
  <si>
    <t>Непрерывное внутривенное введение лекарственного препарата Метипред лиофилизат 250 мг</t>
  </si>
  <si>
    <t>A11.12.003.001.467</t>
  </si>
  <si>
    <t>Непрерывное внутривенное введение лекарственного препарата Метипред лиофилизат 250 мг №2</t>
  </si>
  <si>
    <t>A11.12.003.001.339</t>
  </si>
  <si>
    <t>Непрерывное внутривенное введение лекарственного препарата Метоклопрамид 5 мг/мл 2 мл</t>
  </si>
  <si>
    <t>A11.02.002.211</t>
  </si>
  <si>
    <t>Внутримышечное введение лекарственного препарата Метоклопрамид 5 мг/мл 2 мл</t>
  </si>
  <si>
    <t>A11.12.003.001.338</t>
  </si>
  <si>
    <t>Непрерывное внутривенное введение лекарственного препарата Метрогил 5 мг/мл 100 мл</t>
  </si>
  <si>
    <t>A11.12.003.001.249</t>
  </si>
  <si>
    <t>Непрерывное внутривенное введение лекарственного препарата Метрогил 5 мг/мл 100 мл №2</t>
  </si>
  <si>
    <t>A11.12.003.478</t>
  </si>
  <si>
    <t>Внутривенное (струйное) введение лекарственного препарата Метрогил 5 мг/мл 100 мл</t>
  </si>
  <si>
    <t>A11.12.003.001.209</t>
  </si>
  <si>
    <t>Непрерывное внутривенное введение лекарственного препарата Метронидазол 5 мг/мл 100 мл</t>
  </si>
  <si>
    <t>A11.12.003.479</t>
  </si>
  <si>
    <t>Внутривенное (струйное) введение лекарственного препарата Метронидазол 5 мг/мл 100 мл</t>
  </si>
  <si>
    <t>A11.02.002.214</t>
  </si>
  <si>
    <t>Внутримышечное введение лекарственного препарата Мидокалм 100 мг + 2,5 мг/мл 1 мл</t>
  </si>
  <si>
    <t>A11.02.002.215</t>
  </si>
  <si>
    <t>Внутримышечное введение лекарственного препарата Милдронат 100 мг/мл 5 мл</t>
  </si>
  <si>
    <t>A11.02.002.216</t>
  </si>
  <si>
    <t>Внутримышечное введение лекарственного препарата Мильгамма 2 мл</t>
  </si>
  <si>
    <t>A11.12.003.001.344</t>
  </si>
  <si>
    <t>Непрерывное внутривенное введение лекарственного препарата Натрия тиосульфат 30% 10 мл</t>
  </si>
  <si>
    <t>A11.12.003.481</t>
  </si>
  <si>
    <t>Внутривенное (струйное) введение лекарственного препарата Натрия тиосульфат 30% 10 мл</t>
  </si>
  <si>
    <t>A11.12.003.001.428</t>
  </si>
  <si>
    <t>Непрерывное внутривенное введение лекарственного препарата Натрия тиосульфат 30% 10 мл №2</t>
  </si>
  <si>
    <t>A11.12.003.001.345</t>
  </si>
  <si>
    <t>Непрерывное внутривенное введение лекарственного препарата Натрия хлорид 0,9% 10 мл</t>
  </si>
  <si>
    <t>A11.02.002.218</t>
  </si>
  <si>
    <t>Внутримышечное введение лекарственного препарата Натрия хлорид 0,9% 10 мл</t>
  </si>
  <si>
    <t>A11.12.003.483</t>
  </si>
  <si>
    <t>Внутривенное (струйное) введение лекарственного препарата Натрия хлорид 0,9% 5 мл</t>
  </si>
  <si>
    <t>A11.02.002.219</t>
  </si>
  <si>
    <t>Внутримышечное введение лекарственного препарата Натрия хлорид 0,9% 5 мл</t>
  </si>
  <si>
    <t>A11.12.003.484</t>
  </si>
  <si>
    <t>Внутривенное (струйное) введение лекарственного препарата Натрия хлорид 0,9% 200 мл</t>
  </si>
  <si>
    <t>A11.12.003.485</t>
  </si>
  <si>
    <t>Внутривенное (струйное) введение лекарственного препарата Натрия хлорид 0,9% 250 мл</t>
  </si>
  <si>
    <t>A11.12.003.001.347</t>
  </si>
  <si>
    <t>Непрерывное внутривенное введение лекарственного препарата Натрия хлорид 0,9% 400 мл</t>
  </si>
  <si>
    <t>A11.12.003.486</t>
  </si>
  <si>
    <t>Внутривенное (струйное) введение лекарственного препарата Натрия хлорид 0,9% 400 мл</t>
  </si>
  <si>
    <t>A11.12.003.487</t>
  </si>
  <si>
    <t>Внутривенное (струйное) введение лекарственного препарата Натрия хлорид 0,9% 500 мл</t>
  </si>
  <si>
    <t>A11.02.002.221</t>
  </si>
  <si>
    <t>Внутримышечное введение лекарственного препарата Небидо 250 мг/мл 4 мл</t>
  </si>
  <si>
    <t>A11.02.002.220</t>
  </si>
  <si>
    <t>Внутримышечное введение лекарственного препарата Небидо (Тестостерон) 250 мг/мл 4 мл №4</t>
  </si>
  <si>
    <t>A11.02.002.278</t>
  </si>
  <si>
    <t>Внутримышечное введение лекарственного препарата Нейробион 3 мл</t>
  </si>
  <si>
    <t>A11.12.003.221</t>
  </si>
  <si>
    <t>Внутривенное (струйное) введение лекарственного препарата Нейрокс 50 мг/мл 2 мл</t>
  </si>
  <si>
    <t>A11.12.003.001.432</t>
  </si>
  <si>
    <t>Непрерывное внутривенное введение лекарственного препарата Нейрокс 50 мг/мл 5 мл</t>
  </si>
  <si>
    <t>A11.02.002.277</t>
  </si>
  <si>
    <t>Внутримышечное введение лекарственного препарата Нейромультивит 2 мл</t>
  </si>
  <si>
    <t>A11.12.003.001.331</t>
  </si>
  <si>
    <t>Непрерывное внутривенное введение лекарственного препарата Нексиум лиофилизат 40 мг</t>
  </si>
  <si>
    <t>A11.12.003.518</t>
  </si>
  <si>
    <t>Внутривенное (струйное) введение лекарственного препарата Нексиум 40 мг</t>
  </si>
  <si>
    <t>A11.02.002.223</t>
  </si>
  <si>
    <t>Внутримышечное введение лекарственного препарата Неовир 125 мг/мл 2 мл №2</t>
  </si>
  <si>
    <t>A11.12.003.001.546</t>
  </si>
  <si>
    <t>Непрерывное внутривенное введение лекарственного препарата Неодолпассе 75 мг + 30 мг 250 мл</t>
  </si>
  <si>
    <t>A11.12.003.001.348</t>
  </si>
  <si>
    <t>Непрерывное внутривенное введение лекарственного препарата Никотиновая кислота 10 мг/мл 1 мл</t>
  </si>
  <si>
    <t>A11.02.002.224</t>
  </si>
  <si>
    <t>Внутримышечное введение лекарственного препарата Никотиновая кислота 10 мг/мл 1 мл</t>
  </si>
  <si>
    <t>A11.01.002.076</t>
  </si>
  <si>
    <t>Подкожное введение лекарственного препарата Никотиновая кислота 10 мг/мл 1 мл</t>
  </si>
  <si>
    <t>A11.12.003.001.321</t>
  </si>
  <si>
    <t>Непрерывное внутривенное введение лекарственного препарата Ницерголин лиофилизат 4 мг 5 мл</t>
  </si>
  <si>
    <t>A11.12.003.001.349</t>
  </si>
  <si>
    <t>Непрерывное внутривенное введение лекарственного препарата Новокаин 0,5% 5 мл</t>
  </si>
  <si>
    <t>A11.02.002.225</t>
  </si>
  <si>
    <t>Внутримышечное введение лекарственного препарата Новокаин 0,5% 5 мл</t>
  </si>
  <si>
    <t>A11.02.002.226</t>
  </si>
  <si>
    <t>Внутримышечное введение лекарственного препарата Новокаин 2% 2 мл</t>
  </si>
  <si>
    <t>A11.12.003.001.350</t>
  </si>
  <si>
    <t>Непрерывное внутривенное введение лекарственного препарата Новокаин 0,25% 200 мл</t>
  </si>
  <si>
    <t>A11.12.003.001.351</t>
  </si>
  <si>
    <t>Непрерывное внутривенное введение лекарственного препарата Но-шпа 20 мг/мл 2 мл</t>
  </si>
  <si>
    <t>A11.12.003.001.352</t>
  </si>
  <si>
    <t>Непрерывное внутривенное введение лекарственного препарата Но-шпа 20 мг/мл 2 мл №2</t>
  </si>
  <si>
    <t>A11.02.002.227</t>
  </si>
  <si>
    <t>Внутримышечное введение лекарственного препарата Но-шпа 20 мг/мл 2 мл</t>
  </si>
  <si>
    <t>A11.02.002.228</t>
  </si>
  <si>
    <t>Внутримышечное введение лекарственного препарата Овариум композитум 2,2 мл</t>
  </si>
  <si>
    <t>A11.12.003.001.355</t>
  </si>
  <si>
    <t>Непрерывное внутривенное введение лекарственного препарата Окситоцин 5 МЕ 1 мл</t>
  </si>
  <si>
    <t>A11.12.003.504</t>
  </si>
  <si>
    <t>Внутривенное (струйное) введение лекарственного препарата Окситоцин 5 МЕ/мл 1 мл</t>
  </si>
  <si>
    <t>A11.02.002.229</t>
  </si>
  <si>
    <t>Внутримышечное введение лекарственного препарата Окситоцин 5 МЕ/мл 1 мл</t>
  </si>
  <si>
    <t>A11.12.003.001.486</t>
  </si>
  <si>
    <t>Непрерывное внутривенное введение лекарственного препарата Октолипен 30 мг/мл 10 мл</t>
  </si>
  <si>
    <t>A11.12.003.001.229</t>
  </si>
  <si>
    <t>Непрерывное внутривенное введение лекарственного препарата Октреотид 100 мкг/мл 1 мл</t>
  </si>
  <si>
    <t>A11.01.002.101</t>
  </si>
  <si>
    <t>Подкожное введение лекарственного препарата Октреотид 100 мкг/мл 1 мл</t>
  </si>
  <si>
    <t>A11.02.002.230</t>
  </si>
  <si>
    <t>Внутримышечное введение лекарственного препарата Омнадрен 250 мг 1 мл</t>
  </si>
  <si>
    <t>A11.12.003.001.356</t>
  </si>
  <si>
    <t>Непрерывное внутривенное введение лекарственного препарата Офлоксацин 2 мг/мл 100 мл</t>
  </si>
  <si>
    <t>A11.12.003.505</t>
  </si>
  <si>
    <t>Внутривенное (струйное) введение лекарственного препарата Панавир 0,04 мг/мл 5 мл</t>
  </si>
  <si>
    <t>A11.12.003.001.542</t>
  </si>
  <si>
    <t>Непрерывное внутривенное введение лекарственного препарата Папаверина гидрохлорид 2% 2 мл</t>
  </si>
  <si>
    <t>A11.12.003.507</t>
  </si>
  <si>
    <t>Внутривенное (струйное) введение лекарственного препарата Папаверина 2% 2 мл</t>
  </si>
  <si>
    <t>A11.02.002.231</t>
  </si>
  <si>
    <t>Внутримышечное введение лекарственного препарата Папаверин 20 мг/мл 2 мл</t>
  </si>
  <si>
    <t>A11.12.003.508</t>
  </si>
  <si>
    <t>Внутривенное (струйное) введение лекарственного препарата Пентоксифиллин 20 мг/мл 5 мл</t>
  </si>
  <si>
    <t>A11.12.003.001.358</t>
  </si>
  <si>
    <t>Непрерывное внутривенное введение лекарственного препарата Пентоксифиллин 2% 5 мл</t>
  </si>
  <si>
    <t>A11.12.003.001.457</t>
  </si>
  <si>
    <t>Непрерывное внутривенное введение лекарственного препарата Пипольфен 25 мг/мл 2 мл</t>
  </si>
  <si>
    <t>A11.12.003.599</t>
  </si>
  <si>
    <t>Внутривенное (струйное) введение лекарственного препарата Пирацетам 200 мг/мл 10 мл</t>
  </si>
  <si>
    <t>A11.12.003.001.360</t>
  </si>
  <si>
    <t>Непрерывное внутривенное введение лекарственного препарата Пирацетам 200 мг/мл 10 мл</t>
  </si>
  <si>
    <t>A11.02.002.232</t>
  </si>
  <si>
    <t>Внутримышечное введение лекарственного препарата Пирацетам 200 мг/мл 10 мл</t>
  </si>
  <si>
    <t>A11.12.003.001.361</t>
  </si>
  <si>
    <t>Непрерывное внутривенное введение лекарственного препарата Пирацетам 200 мг/мл 5 мл</t>
  </si>
  <si>
    <t>A11.01.002.152</t>
  </si>
  <si>
    <t>Подкожное введение лекарственного препарата Пурегон 900 МЕ 1,08 мл</t>
  </si>
  <si>
    <t>A11.01.002.153</t>
  </si>
  <si>
    <t>Подкожное введение лекарственного препарата Хумалог 100 МЕ/мл, 3 мл</t>
  </si>
  <si>
    <t>A11.01.002.154</t>
  </si>
  <si>
    <t>Подкожное введение лекарственного препарата Лантус СолоСтар 100 МЕ/мл, 3 мл</t>
  </si>
  <si>
    <t>A11.12.003.001.362</t>
  </si>
  <si>
    <t>Непрерывное внутривенное введение лекарственного препарата Пиридоксина гидрохлорид 5% 1 мл</t>
  </si>
  <si>
    <t>A11.12.003.509</t>
  </si>
  <si>
    <t>Внутривенное (струйное) введение лекарственного препарата Пиридоксина гидрохлорид 5% 1 мл</t>
  </si>
  <si>
    <t>A11.12.003.001.231</t>
  </si>
  <si>
    <t>A11.12.003.001.289</t>
  </si>
  <si>
    <t>A11.12.003.001.295</t>
  </si>
  <si>
    <t>Непрерывное внутривенное введение лекарственного препарата Дексаметазон 4 мг/мл</t>
  </si>
  <si>
    <t>A11.12.003.001.296</t>
  </si>
  <si>
    <t>Непрерывное внутривенное введение лекарственного препарата Дексаметазон 4 мг/мл №2</t>
  </si>
  <si>
    <t>A11.12.003.001.297</t>
  </si>
  <si>
    <t>Непрерывное внутривенное введение лекарственного препарата Дексаметазон 4 мг/мл №3</t>
  </si>
  <si>
    <t>A11.12.003.001.206</t>
  </si>
  <si>
    <t>A11.12.003.001.341</t>
  </si>
  <si>
    <t>Непрерывное внутривенное введение лекарственного препарата Милдронат 100 мг/мл 5 мл</t>
  </si>
  <si>
    <t>A11.12.003.001.387</t>
  </si>
  <si>
    <t>Непрерывное внутривенное введение лекарственного препарата Рибоксин 20 мг/мл 10 мл</t>
  </si>
  <si>
    <t>A11.12.003.001.551</t>
  </si>
  <si>
    <t>A11.12.003.001.390</t>
  </si>
  <si>
    <t>Непрерывное внутривенное введение лекарственного препарата Сумамед 100 мг/5 мл 20 мл</t>
  </si>
  <si>
    <t>A11.12.003.462</t>
  </si>
  <si>
    <t>A11.12.003.480</t>
  </si>
  <si>
    <t>A11.12.003.603</t>
  </si>
  <si>
    <t>A11.12.003.516</t>
  </si>
  <si>
    <t>A11.02.002.178</t>
  </si>
  <si>
    <t>A11.02.002.217</t>
  </si>
  <si>
    <t>A11.02.002.130</t>
  </si>
  <si>
    <t>A11.02.002.234</t>
  </si>
  <si>
    <t xml:space="preserve">Внутримышечное введение лекарственного препарата Пиридоксина гидрохлорид 5% 1 мл </t>
  </si>
  <si>
    <t>A11.02.002.254</t>
  </si>
  <si>
    <t>A11.02.002.115</t>
  </si>
  <si>
    <t>Внутримышечное введение лекарственного препарата Пирогенал 10 мкг/мл 1 мл</t>
  </si>
  <si>
    <t>A11.02.002.235</t>
  </si>
  <si>
    <t>Внутримышечное введение лекарственного препарата Пирогенал 100 мкг/мл 1 мл</t>
  </si>
  <si>
    <t>A11.02.002.116</t>
  </si>
  <si>
    <t>Внутримышечное введение лекарственного препарата Пирогенал 25 мкг/мл 1 мл</t>
  </si>
  <si>
    <t>A11.02.002.236</t>
  </si>
  <si>
    <t>Внутримышечное введение лекарственного препарата Пирогенал 50 мкг/мл 1 мл</t>
  </si>
  <si>
    <t>A11.12.003.001.363</t>
  </si>
  <si>
    <t>Непрерывное внутривенное введение лекарственного препарата Полиглюкин 6% 200 мл</t>
  </si>
  <si>
    <t>A11.12.003.001.364</t>
  </si>
  <si>
    <t>Непрерывное внутривенное введение лекарственного препарата Полиглюкин 6% 400 мл</t>
  </si>
  <si>
    <t>A11.20.024.027</t>
  </si>
  <si>
    <t>Введение лекарственного препарата интравагинально Полижинакс №1</t>
  </si>
  <si>
    <t>A11.12.003.001.366</t>
  </si>
  <si>
    <t>Непрерывное внутривенное введение лекарственного препарата Полиоксидоний 3 мг/мл 1 мл</t>
  </si>
  <si>
    <t>A11.02.002.237</t>
  </si>
  <si>
    <t>Внутримышечное введение лекарственного препарата Полиоксидоний 3 мг/мл 1 мл</t>
  </si>
  <si>
    <t>A11.12.003.001.367</t>
  </si>
  <si>
    <t>Непрерывное внутривенное введение лекарственного препарата Полиоксидоний 6 мг/мл 1 мл</t>
  </si>
  <si>
    <t>A11.02.002.123</t>
  </si>
  <si>
    <t>Внутримышечное введение лекарственного препарата Полиоксидоний 6 мг/мл 1 мл</t>
  </si>
  <si>
    <t>A11.12.003.510</t>
  </si>
  <si>
    <t>Внутривенное (струйное) введение лекарственного препарата Преднизолон 25 мг/мл 1 мл</t>
  </si>
  <si>
    <t>A11.02.002.238</t>
  </si>
  <si>
    <t>Внутримышечное введение лекарственного препарата Преднизолон 25 мг/мл 1 мл</t>
  </si>
  <si>
    <t>A11.12.003.001.368</t>
  </si>
  <si>
    <t>Непрерывное внутривенное введение лекарственного препарата Преднизолон 25 мг/мл 1 мл</t>
  </si>
  <si>
    <t>A11.02.002.243</t>
  </si>
  <si>
    <t>Внутримышечное введение лекарственного препарата Преднизолон 30 мг/мл 1 мл</t>
  </si>
  <si>
    <t>A11.12.003.001.223</t>
  </si>
  <si>
    <t>Непрерывное внутривенное введение лекарственного препарата Преднизолон 30 мг/мл 1 мл №2</t>
  </si>
  <si>
    <t>A11.12.003.001.224</t>
  </si>
  <si>
    <t>Непрерывное внутривенное введение лекарственного препарата Преднизолон 30 мг/мл 1 мл №3</t>
  </si>
  <si>
    <t>A11.12.003.001.369</t>
  </si>
  <si>
    <t>Непрерывное внутривенное введение лекарственного препарата Преднизолон 30 мг/мл 1 мл</t>
  </si>
  <si>
    <t>A11.12.003.001.370</t>
  </si>
  <si>
    <t>Непрерывное внутривенное введение лекарственного препарата Преднизолон 25 мг/мл 1 мл №2</t>
  </si>
  <si>
    <t>A11.12.003.512</t>
  </si>
  <si>
    <t>Внутривенное (струйное) введение лекарственного препарата Преднизолон 25 мг/мл 1 мл №3</t>
  </si>
  <si>
    <t>A11.02.002.245</t>
  </si>
  <si>
    <t>Внутримышечное введение лекарственного препарата Преднизолон 25 мг/мл 1 мл №3</t>
  </si>
  <si>
    <t>A11.12.003.001.381</t>
  </si>
  <si>
    <t>Непрерывное внутривенное введение лекарственного препарата Преднизолон 25 мг/мл 1 мл №3</t>
  </si>
  <si>
    <t>A11.02.002.246</t>
  </si>
  <si>
    <t>Внутримышечное введение лекарственного препарата Прогестерон 10 мг/мл 1 мл</t>
  </si>
  <si>
    <t>A11.02.002.248</t>
  </si>
  <si>
    <t>Внутримышечное введение лекарственного препарата Прогестерон 25 мг/мл 1 мл</t>
  </si>
  <si>
    <t>A11.02.002.281</t>
  </si>
  <si>
    <t>Непрерывное внутривенное введение лекарственного препарата Прозерин 0,5 мг/мл 1 мл</t>
  </si>
  <si>
    <t>A11.02.002.241</t>
  </si>
  <si>
    <t>Внутримышечное введение лекарственного препарата Простакор (Простатилен) 5 мг/мл 1 мл №2</t>
  </si>
  <si>
    <t>A11.02.002.249</t>
  </si>
  <si>
    <t>Внутримышечное введение лекарственного препарата Простакор (Простатилен) 5 мг/мл 1 мл</t>
  </si>
  <si>
    <t>A11.12.003.001.375</t>
  </si>
  <si>
    <t>Непрерывное внутривенное введение лекарственного препарата Рабелок лиофилизат 20 мг</t>
  </si>
  <si>
    <t>A11.12.003.001.485</t>
  </si>
  <si>
    <t>Непрерывное внутривенное введение лекарственного препарата Реамберин 1,5% 250 мл</t>
  </si>
  <si>
    <t>A11.12.003.001.382</t>
  </si>
  <si>
    <t>Непрерывное внутривенное введение лекарственного препарата Реамберин 1,5% 200 мл</t>
  </si>
  <si>
    <t>A11.12.003.001.383</t>
  </si>
  <si>
    <t>Непрерывное внутривенное введение лекарственного препарата Реамберин 1,5% 400 мл</t>
  </si>
  <si>
    <t>A11.12.003.001.384</t>
  </si>
  <si>
    <t>Непрерывное внутривенное введение лекарственного препарата Реамберин 1,5% 500 мл</t>
  </si>
  <si>
    <t>A11.12.003.610</t>
  </si>
  <si>
    <t>Непрерывное внутривенное введение лекарственного препарата Резокластин 5 мг / 6,25 мл</t>
  </si>
  <si>
    <t>A11.12.003.001.527</t>
  </si>
  <si>
    <t>Непрерывное внутривенное введение лекарственного препарата Ремаксол 400 мл</t>
  </si>
  <si>
    <t>A11.12.003.001.385</t>
  </si>
  <si>
    <t>Непрерывное внутривенное введение лекарственного препарата Реополиглюкин 10% 200 мл</t>
  </si>
  <si>
    <t>A11.12.003.001.386</t>
  </si>
  <si>
    <t>Непрерывное внутривенное введение лекарственного препарата Реополиглюкин 10% 400 мл</t>
  </si>
  <si>
    <t>A11.12.003.513</t>
  </si>
  <si>
    <t>Внутривенное (струйное) введение лекарственного препарата Рибоксин 2% 10 мл</t>
  </si>
  <si>
    <t>A11.02.002.121</t>
  </si>
  <si>
    <t>Внутримышечное введение лекарственного препарата Рибофлавин-мононуклеотид 1% 1 мл</t>
  </si>
  <si>
    <t>A11.12.003.001.440</t>
  </si>
  <si>
    <t>Непрерывное внутривенное введение лекарственного препарата Рингера 400 мл</t>
  </si>
  <si>
    <t>A11.12.003.001.549</t>
  </si>
  <si>
    <t>Непрерывное внутривенное введение лекарственного препарата Ронколейкин 250000 МЕ</t>
  </si>
  <si>
    <t>A11.12.003.001.550</t>
  </si>
  <si>
    <t>Непрерывное внутривенное введение лекарственного препарата Ронколейкин 500000 МЕ</t>
  </si>
  <si>
    <t>A11.02.002.240</t>
  </si>
  <si>
    <t>Внутримышечное введение лекарственного препарата Румалон 1 мл</t>
  </si>
  <si>
    <t>A11.01.002.062</t>
  </si>
  <si>
    <t>Подкожное введение лекарственного препарата Саксенда 6 мг/мл 3 мл</t>
  </si>
  <si>
    <t>A11.12.003.001.477</t>
  </si>
  <si>
    <t>Непрерывное внутривенное введение лекарственного препарата Самеликс лиофилизат 400 мг</t>
  </si>
  <si>
    <t>A11.12.003.001.478</t>
  </si>
  <si>
    <t>Непрерывное внутривенное введение лекарственного препарата Самеликс лиофилизат 400 мг №2</t>
  </si>
  <si>
    <t>A11.02.002.252</t>
  </si>
  <si>
    <t>Внутримышечное введение лекарственного препарата Сампрост 5 мг</t>
  </si>
  <si>
    <t>A11.02.002.280</t>
  </si>
  <si>
    <t>Внутримышечное введение лекарственного препарата Сермион 4 мг</t>
  </si>
  <si>
    <t>A11.12.003.001.267</t>
  </si>
  <si>
    <t>Непрерывное внутривенное введение лекарственного препарата Сермион лиофилизат 4 мг</t>
  </si>
  <si>
    <t>A11.12.003.515</t>
  </si>
  <si>
    <t>Внутривенное (струйное) введение лекарственного препарата Солкосерил 42,5 мг/мл 5 мл</t>
  </si>
  <si>
    <t>A11.12.003.001.437</t>
  </si>
  <si>
    <t>Непрерывное внутривенное введение лекарственного препарата Спазмалгон 500 мг/мл 2 мл</t>
  </si>
  <si>
    <t>A11.02.002.136</t>
  </si>
  <si>
    <t>Внутримышечное введение лекарственного препарата Спазмалгон 2 мл</t>
  </si>
  <si>
    <t>A11.12.003.001.389</t>
  </si>
  <si>
    <t>A11.12.003.001.391</t>
  </si>
  <si>
    <t>Непрерывное внутривенное введение лекарственного препарата Супрастин 20 мг/мл 1 мл</t>
  </si>
  <si>
    <t>A11.02.002.255</t>
  </si>
  <si>
    <t>Внутримышечное введение лекарственного препарата Сустанон-250 1 мл</t>
  </si>
  <si>
    <t>A11.02.002.256</t>
  </si>
  <si>
    <t>Внутримышечное введение лекарственного препарата Тавегил 1 мг/мл 2 мл</t>
  </si>
  <si>
    <t>A11.02.002.315</t>
  </si>
  <si>
    <t>Внутримышечное введение лекарственного препарата Тексаред 20 мг</t>
  </si>
  <si>
    <t>A11.02.002.093</t>
  </si>
  <si>
    <t>Внутримышечное введение лекарственного препарата Тестис композитум 2,2 мл</t>
  </si>
  <si>
    <t>A11.02.002.258</t>
  </si>
  <si>
    <t>Внутримышечное введение лекарственного препарата Тиамина хлорид 5% 1 мл</t>
  </si>
  <si>
    <t>A11.12.003.001.371</t>
  </si>
  <si>
    <t>Непрерывное внутривенное введение лекарственного препарата Тиогамма 12 мг/мл 50 мл</t>
  </si>
  <si>
    <t>A11.12.003.517</t>
  </si>
  <si>
    <t>Внутривенное (струйное) введение лекарственного препарата Тиоктацид 600 25 мг/мл 24 мл</t>
  </si>
  <si>
    <t>A11.12.003.001.488</t>
  </si>
  <si>
    <t>Непрерывное внутривенное введение лекарственного препарата Тиоктацид 25 мг/мл 24 мл</t>
  </si>
  <si>
    <t>A11.12.003.001.491</t>
  </si>
  <si>
    <t>Непрерывное внутривенное введение лекарственного препарата Димефосфон 1 г концентрат</t>
  </si>
  <si>
    <t>A11.12.003.519</t>
  </si>
  <si>
    <t>Внутривенное (струйное) введение лекарственного препарата Транексам 50 мг/мл 5 мл</t>
  </si>
  <si>
    <t>A11.12.003.211</t>
  </si>
  <si>
    <t>Внутривенное (струйное) введение лекарственного препарата Транексам 100 мг/мл 5 мл</t>
  </si>
  <si>
    <t>A11.12.003.001.513</t>
  </si>
  <si>
    <t>Непрерывное внутривенное введение лекарственного препарата Транексам 100 мг/мл 5 мл</t>
  </si>
  <si>
    <t>A11.12.003.001.395</t>
  </si>
  <si>
    <t>Непрерывное внутривенное введение лекарственного препарата Транексам 50 мг/мл 5 мл</t>
  </si>
  <si>
    <t>A11.02.002.261</t>
  </si>
  <si>
    <t>Внутримышечное введение лекарственного препарата Траумель С 2,2 мл</t>
  </si>
  <si>
    <t>A11.12.003.001.459</t>
  </si>
  <si>
    <t>Непрерывное внутривенное введение лекарственного препарата Трентал 20 мг/мл 5 мл №3</t>
  </si>
  <si>
    <t>A11.12.003.001.396</t>
  </si>
  <si>
    <t>Непрерывное внутривенное введение лекарственного препарата Трентал 20 мг/мл 5 мл</t>
  </si>
  <si>
    <t>A11.02.002.262</t>
  </si>
  <si>
    <t>Внутримышечное введение лекарственного препарата Трипсин 10 мг</t>
  </si>
  <si>
    <t>A11.02.002.263</t>
  </si>
  <si>
    <t>Внутримышечное введение лекарственного препарата Убихинон композитум 2,2 мл</t>
  </si>
  <si>
    <t>A11.12.003.001.544</t>
  </si>
  <si>
    <t>Непрерывное внутривенное введение лекарственного препарата Феринжект 50 мг/мл 2 мл №2</t>
  </si>
  <si>
    <t>A11.02.002.122</t>
  </si>
  <si>
    <t>Внутримышечное введение лекарственного препарата Ферровир 15 мг/мл 5 мл</t>
  </si>
  <si>
    <t>A11.02.002.114</t>
  </si>
  <si>
    <t>Внутримышечное введение лекарственного препарата Феррум Лек 50мг/мл 2 мл</t>
  </si>
  <si>
    <t>A11.12.003.001.372</t>
  </si>
  <si>
    <t>Непрерывное внутривенное введение лекарственного препарата Флукорус 2 мг/мл 10 0мл</t>
  </si>
  <si>
    <t>A11.12.003.001.418</t>
  </si>
  <si>
    <t>Непрерывное внутривенное введение лекарственного препарата Фосфоглив лиофилизат 2,5 г</t>
  </si>
  <si>
    <t>A11.01.002.085</t>
  </si>
  <si>
    <t>Подкожное введение лекарственного препарата Фрагмин 5000 МЕ/0,2 мл</t>
  </si>
  <si>
    <t>A11.01.002.077</t>
  </si>
  <si>
    <t>Подкожное введение лекарственного препарата Фраксипарин 3800 МЕ/0,4 мл</t>
  </si>
  <si>
    <t>A11.12.003.001.397</t>
  </si>
  <si>
    <t>Непрерывное внутривенное введение лекарственного препарата Фуросемид 1% 2 мл</t>
  </si>
  <si>
    <t>A11.02.002.264</t>
  </si>
  <si>
    <t>Внутримышечное введение лекарственного препарата Фуросемид 10 мг/мл 2 мл</t>
  </si>
  <si>
    <t>A11.02.002.119</t>
  </si>
  <si>
    <t>Внутримышечное введение лекарственного препарата Гонадотропин хорионический 500 ЕД</t>
  </si>
  <si>
    <t>A11.02.002.265</t>
  </si>
  <si>
    <t>Внутримышечное введение лекарственного препарата Гонадотропин хорионический 1000 ЕД</t>
  </si>
  <si>
    <t>A11.02.002.266</t>
  </si>
  <si>
    <t>Внутримышечное введение лекарственного препарата Гонадотропин хорионический 1500 МЕ</t>
  </si>
  <si>
    <t>A11.02.002.268</t>
  </si>
  <si>
    <t>Внутримышечное введение лекарственного препарата Гонадотропин хорионический 5000 МЕ</t>
  </si>
  <si>
    <t>A11.12.003.001.427</t>
  </si>
  <si>
    <t>Непрерывное внутривенное введение лекарственного препарата Хемомицин лиофилизат 500 мг</t>
  </si>
  <si>
    <t>A11.02.002.314</t>
  </si>
  <si>
    <t>Внутримышечное введение лекарственного препарата Хлоропирамин 20 мг/мл 1 мл</t>
  </si>
  <si>
    <t>A11.02.002.269</t>
  </si>
  <si>
    <t>Внутримышечное введение лекарственного препарата Цель Т 2,2 мл</t>
  </si>
  <si>
    <t>A11.12.003.001.258</t>
  </si>
  <si>
    <t>Непрерывное внутривенное введение лекарственного препарата Цераксон 100 мг/мл 10 мл</t>
  </si>
  <si>
    <t>A11.02.002.288</t>
  </si>
  <si>
    <t>Внутримышечное введение лекарственного препарата Цераксон 1000 мг/4 мл</t>
  </si>
  <si>
    <t>A11.12.003.001.420</t>
  </si>
  <si>
    <t>Непрерывное внутривенное введение лекарственного препарата Церебролизин 5 мл</t>
  </si>
  <si>
    <t>A11.12.003.550</t>
  </si>
  <si>
    <t>Внутривенное (струйное) введение лекарственного препарата Церебролизин 5 мл</t>
  </si>
  <si>
    <t>A11.02.002.290</t>
  </si>
  <si>
    <t>Внутримышечное введение лекарственного препарата Церебролизин 1 мл</t>
  </si>
  <si>
    <t>A11.02.002.289</t>
  </si>
  <si>
    <t>Внутримышечное введение лекарственного препарата Церебролизин 10 мл</t>
  </si>
  <si>
    <t>A11.02.002.291</t>
  </si>
  <si>
    <t>Внутримышечное введение лекарственного препарата Церебролизин 2 мл</t>
  </si>
  <si>
    <t>A11.02.002.292</t>
  </si>
  <si>
    <t>Внутримышечное введение лекарственного препарата Церебролизин 5 мл</t>
  </si>
  <si>
    <t>A11.12.003.001.517</t>
  </si>
  <si>
    <t>Непрерывное внутривенное введение лекарственного препарата Церебролизин 10 мл</t>
  </si>
  <si>
    <t>A11.12.003.001.401</t>
  </si>
  <si>
    <t>Непрерывное внутривенное введение лекарственного препарата Церебролизин 20 мл</t>
  </si>
  <si>
    <t>A11.12.003.001.373</t>
  </si>
  <si>
    <t>Непрерывное внутривенное введение лекарственного препарата Церепро 250 мг/мл 4 мл</t>
  </si>
  <si>
    <t>A11.12.003.001.208</t>
  </si>
  <si>
    <t>Непрерывное внутривенное введение лекарственного препарата Церетон 250 мг/мл 4 мл</t>
  </si>
  <si>
    <t>A11.02.002.094</t>
  </si>
  <si>
    <t>Внутримышечное введение лекарственного препарата Церетон 250 мг/мл 4 мл</t>
  </si>
  <si>
    <t>A11.12.003.001.402</t>
  </si>
  <si>
    <t>Непрерывное внутривенное введение лекарственного препарата Церукал 5 мг/мл 2 мл</t>
  </si>
  <si>
    <t>A11.12.003.525</t>
  </si>
  <si>
    <t>Внутривенное (струйное) введение лекарственного препарата Церукал 5 мг/мл 2 мл</t>
  </si>
  <si>
    <t>A11.02.002.293</t>
  </si>
  <si>
    <t>Внутримышечное введение лекарственного препарата Церукал 5 мг/мл 2 мл</t>
  </si>
  <si>
    <t>A11.12.003.001.248</t>
  </si>
  <si>
    <t>Непрерывное внутривенное введение лекарственного препарата Цефазолин 1 г</t>
  </si>
  <si>
    <t>A11.02.002.109</t>
  </si>
  <si>
    <t>Внутримышечное введение лекарственного препарата Цефазолин 1 г</t>
  </si>
  <si>
    <t>A11.02.002.294</t>
  </si>
  <si>
    <t>Внутримышечное введение лекарственного препарата Цефотаксим 1 г</t>
  </si>
  <si>
    <t>A11.12.003.001.529</t>
  </si>
  <si>
    <t>Непрерывное внутривенное введение лекарственного препарата Цефепим 1 г</t>
  </si>
  <si>
    <t>A11.12.003.001.511</t>
  </si>
  <si>
    <t>Непрерывное внутривенное введение лекарственного препарата Цефоперазон и сульбактам 1г + 1г</t>
  </si>
  <si>
    <t>A11.12.003.001.516</t>
  </si>
  <si>
    <t>Непрерывное внутривенное введение лекарственного препарата Цефотаксим 1 г</t>
  </si>
  <si>
    <t>A11.12.003.001.533</t>
  </si>
  <si>
    <t>Непрерывное внутривенное введение лекарственного препарата Цефтриаксон 1 г</t>
  </si>
  <si>
    <t>A11.12.003.526</t>
  </si>
  <si>
    <t>Внутривенное (струйное) введение лекарственного препарата Цефтриаксон 1 г</t>
  </si>
  <si>
    <t>A11.02.002.295</t>
  </si>
  <si>
    <t>Внутримышечное введение лекарственного препарата Цефтриаксон 1 г</t>
  </si>
  <si>
    <t>A11.02.002.105</t>
  </si>
  <si>
    <t>Внутримышечное введение лекарственного препарата Цефтриаксон 2 г</t>
  </si>
  <si>
    <t>A11.12.003.001.404</t>
  </si>
  <si>
    <t>Непрерывное внутривенное введение лекарственного препарата Цефтриаксон 2 г</t>
  </si>
  <si>
    <t>A11.02.002.279</t>
  </si>
  <si>
    <t>Внутримышечное введение лекарственного препарата Цефурозин 750 мг</t>
  </si>
  <si>
    <t>A11.12.003.001.226</t>
  </si>
  <si>
    <t>Непрерывное внутривенное введение лекарственного препарата Циклоферон 125 мг/мл 2 мл</t>
  </si>
  <si>
    <t>A11.12.003.545</t>
  </si>
  <si>
    <t>Внутривенное (струйное) введение лекарственного препарата Циклоферон 125 мг/мл 2 мл</t>
  </si>
  <si>
    <t>A11.02.002.085</t>
  </si>
  <si>
    <t>Внутримышечное введение лекарственного препарата Циклоферон 12,5% 2 мл</t>
  </si>
  <si>
    <t>A11.12.003.001.462</t>
  </si>
  <si>
    <t>Непрерывное внутривенное введение лекарственного препарата Циклофосфан 200 мг</t>
  </si>
  <si>
    <t>A11.12.003.001.463</t>
  </si>
  <si>
    <t>Непрерывное внутривенное введение лекарственного препарата Циклофосфан 200 мг №3</t>
  </si>
  <si>
    <t>A11.12.003.001.436</t>
  </si>
  <si>
    <t>Непрерывное внутривенное введение лекарственного препарата Ципролет 2 мг/мл 100 мл</t>
  </si>
  <si>
    <t>A11.12.003.528</t>
  </si>
  <si>
    <t>Внутривенное (струйное) введение лекарственного препарата Ципрофлоксацин 2 мг/мл 200 мл</t>
  </si>
  <si>
    <t>A11.12.003.001.406</t>
  </si>
  <si>
    <t>Непрерывное внутривенное введение лекарственного препарата Ципрофлоксацин 2 мг/мл 100 мл</t>
  </si>
  <si>
    <t>A11.12.003.529</t>
  </si>
  <si>
    <t>Внутривенное (струйное) введение лекарственного препарата Ципрофлоксацин 2 мг/мл 100 мл</t>
  </si>
  <si>
    <t>A11.12.003.001.450</t>
  </si>
  <si>
    <t>Непрерывное внутривенное введение лекарственного препарата Цитофлавин 10 мл</t>
  </si>
  <si>
    <t>A11.02.002.126</t>
  </si>
  <si>
    <t>Внутримышечное введение лекарственного препарата Эглонил 100 мг/мл 2 мл</t>
  </si>
  <si>
    <t>A11.02.002.242</t>
  </si>
  <si>
    <t>Внутримышечное введение лекарственного препарата Эглонил 50 мг/мл 2 мл</t>
  </si>
  <si>
    <t>A11.12.003.001.407</t>
  </si>
  <si>
    <t>Непрерывное внутривенное введение лекарственного препарата Элефлокс 5 мг/мл 100 мл</t>
  </si>
  <si>
    <t>A11.12.003.544</t>
  </si>
  <si>
    <t>Внутривенное (струйное) введение лекарственного препарата Элькар 100 мг/мл 5 мл</t>
  </si>
  <si>
    <t>A11.12.003.530</t>
  </si>
  <si>
    <t>Внутривенное (струйное) введение лекарственного препарата Эссенциале 250 мг/5 мл 5 мл</t>
  </si>
  <si>
    <t>A11.12.003.001.410</t>
  </si>
  <si>
    <t>Непрерывное внутривенное введение лекарственного препарата Этамзилат 125 мг/мл 2 мл</t>
  </si>
  <si>
    <t>A11.12.003.533</t>
  </si>
  <si>
    <t>Внутривенное (струйное) введение лекарственного препарата Этамзилат 125 мг/мл 2 мл</t>
  </si>
  <si>
    <t>A11.02.002.087</t>
  </si>
  <si>
    <t>Внутримышечное введение лекарственного препарата Этамзилат 125 мг/мл 2 мл</t>
  </si>
  <si>
    <t>A11.12.003.001.225</t>
  </si>
  <si>
    <t>Непрерывное внутривенное введение лекарственного препарата Этоксидол 50 мг/мл 2 мл</t>
  </si>
  <si>
    <t>A11.12.003.215</t>
  </si>
  <si>
    <t>Внутривенное (струйное) введение лекарственного препарата Этоксидол 50 мг/мл 2 мл</t>
  </si>
  <si>
    <t>A11.02.002.098</t>
  </si>
  <si>
    <t>Внутримышечное введение лекарственного препарата Этоксидол 50 мг/мл 2 мл</t>
  </si>
  <si>
    <t>A11.12.003.001.199</t>
  </si>
  <si>
    <t>Непрерывное внутривенное введение лекарственного препарата Этоксидол 50 мг/мл 5 мл</t>
  </si>
  <si>
    <t>A11.12.003.190</t>
  </si>
  <si>
    <t>Внутривенное (струйное) введение лекарственного препарата Этоксидол 50 мг/мл 5 мл</t>
  </si>
  <si>
    <t>A11.02.002.091</t>
  </si>
  <si>
    <t>Внутримышечное введение лекарственного препарата Этоксидол 50 мг/мл 5 мл</t>
  </si>
  <si>
    <t>A11.12.003.534</t>
  </si>
  <si>
    <t>Внутривенное (струйное) введение лекарственного препарата Этоксисклерол 10 мг/мл 2 мл</t>
  </si>
  <si>
    <t>A11.12.003.535</t>
  </si>
  <si>
    <t>Внутривенное (струйное) введение лекарственного препарата Этоксисклерол 30 мг/мл 2 мл</t>
  </si>
  <si>
    <t>A11.12.003.001.411</t>
  </si>
  <si>
    <t>Непрерывное внутривенное введение лекарственного препарата Эуфиллин 24 мг/мл 10 мл</t>
  </si>
  <si>
    <t>A11.12.003.536</t>
  </si>
  <si>
    <t>Внутривенное (струйное) введение лекарственного препарата Эуфиллин 24 мг/мл 10 мл</t>
  </si>
  <si>
    <t>A11.12.003.001.412</t>
  </si>
  <si>
    <t>Непрерывное внутривенное введение лекарственного препарата Эуфиллин 24 мг/мл 5 мл</t>
  </si>
  <si>
    <t>A11.12.003.001.528</t>
  </si>
  <si>
    <t>Непрерывное внутривенное введение лекарственного препарата Платифиллина гидротартрат 2 мг/мл 1 мл</t>
  </si>
  <si>
    <t>A11.01.002.080</t>
  </si>
  <si>
    <t>Подкожное введение лекарственного препарата Платифиллина гидротартрат 2 мг/мл 1 мл</t>
  </si>
  <si>
    <t>A11.12.003.001.522</t>
  </si>
  <si>
    <t>Непрерывное внутривенное введение лекарственных препаратов многокомпонентное Дексаметазон 4 мг/мл, Новокаин 0,5% 10 мл, Цианокобаламин 0,5 мг/мл 1 мл, Натрия Хлорид 0,9% 200 мл</t>
  </si>
  <si>
    <t>A11.12.003.001.452</t>
  </si>
  <si>
    <t>Непрерывное внутривенное введение лекарственных препаратов многокомпонентное Мексидол 50 мг/мл 5 мл, Натрия хлорид 0,9% 200 мл</t>
  </si>
  <si>
    <t>A11.12.003.001.228</t>
  </si>
  <si>
    <t>Непрерывное внутривенное введение лекарственных препаратов многокомпонентное Эуфиллин 24 мг/мл, Дексаметазон 4 мг/мл, Анальгин 500 мг/мл</t>
  </si>
  <si>
    <t>A11.12.003.001.453</t>
  </si>
  <si>
    <t>Непрерывное внутривенное введение лекарственных препаратов многокомпонентное Кавинтон 5 мг/мл 5 мл, Натрия хлорид 0,9% 200 мл</t>
  </si>
  <si>
    <t>A11.12.003.001.455</t>
  </si>
  <si>
    <t>Непрерывное внутривенное введение лекарственных препаратов многокомпонентное Трентал 20 мг/мл 5 мл, Натрия хлорид 0,9% 200 мл</t>
  </si>
  <si>
    <t>A11.12.003.558</t>
  </si>
  <si>
    <t>Внутривенное (струйное) введение лекарственных препаратов многокомпонентное Пирацетам 200 мг/мл 5 мл, Натрия хлорид 0,9% 5 мл №3</t>
  </si>
  <si>
    <t>A11.12.003.001.239</t>
  </si>
  <si>
    <t>Непрерывное внутривенное введение лекарственных препаратов многокомпонентное Аскорбиновая кислота 5% 2 мл №2, Кальция глюконат 10% 10 мл, Дексаметазон 4 мг/мл №2, Натрия Хлорид 0,9% 200 мл</t>
  </si>
  <si>
    <t>A11.12.003.001.237</t>
  </si>
  <si>
    <t>Непрерывное внутривенное введение лекарственных препаратов многокомпонентное Дексаметазон 4 мг/мл №2, Кальция глюконат 10% 10 мл, Натрия Хлорид 0,9% 200 мл</t>
  </si>
  <si>
    <t>A11.12.003.001.238</t>
  </si>
  <si>
    <t>Непрерывное внутривенное введение лекарственных препаратов многокомпонентное Дексаметазон 4 мг/мл №2, Натрия тиосульфат 30% 10 мл, Натрия Хлорид 0,9% 200 мл</t>
  </si>
  <si>
    <t>A11.12.003.001.233</t>
  </si>
  <si>
    <t>Непрерывное внутривенное введение лекарственных препаратов многокомпонентное Дексаметазон 4 мг/мл №3, Реамберин 1,5% 200 мл</t>
  </si>
  <si>
    <t>A11.12.003.001.235</t>
  </si>
  <si>
    <t>Непрерывное внутривенное введение лекарственных препаратов многокомпонентное Дексаметазон 4 мг/мл, Реамберин 1,5% 200 мл</t>
  </si>
  <si>
    <t>A11.12.003.001.234</t>
  </si>
  <si>
    <t>Непрерывное внутривенное введение лекарственных препаратов многокомпонентное Дексаметазон 4 мг/мл №2, Реамберин 1,5% 200 мл</t>
  </si>
  <si>
    <t>A11.12.003.001.236</t>
  </si>
  <si>
    <t>Непрерывное внутривенное введение лекарственных препаратов многокомпонентное Дексаметазон 4 мг/мл №3, Реамберин 1,5% 400 мл</t>
  </si>
  <si>
    <t>A11.12.003.001.481</t>
  </si>
  <si>
    <t>Непрерывное внутривенное введение лекарственных препаратов многокомпонентное Рингер 500 мл, Панангин 45,2 мг/мл + 40 мг/мл 10 мл, Рибоксин 20 мг/мл 10 мл</t>
  </si>
  <si>
    <t>A11.12.003.001.253</t>
  </si>
  <si>
    <t>Непрерывное внутривенное введение лекарственных препаратов многокомпонентное Аскорбиновая кислота 1000 мг, Глюкоза 5% 200 мл</t>
  </si>
  <si>
    <t>A11.12.003.001.252</t>
  </si>
  <si>
    <t>Непрерывное внутривенное введение лекарственных препаратов многокомпонентное Аскорбиновая кислота 500 мг, Глюкоза 5% 200 мл</t>
  </si>
  <si>
    <t>A11.12.003.001.471</t>
  </si>
  <si>
    <t>Непрерывное внутривенное введение лекарственных препаратов многокомпонентное Аскорбиновая кислота 5% 2 мл, Глюкоза 5% 200 мл</t>
  </si>
  <si>
    <t>A11.12.003.001.472</t>
  </si>
  <si>
    <t>Непрерывное внутривенное введение лекарственных препаратов многокомпонентное Аскорбиновая кислота 5% 2 мл, Глюкоза 5% 200 мл, Тиамина хлорид 50 мг/мл 1 мл</t>
  </si>
  <si>
    <t>A11.12.003.001.474</t>
  </si>
  <si>
    <t>Непрерывное внутривенное введение лекарственных препаратов многокомпонентное Аскорбиновая кислота 5% 2 мл, Глюкоза 5% 200 мл, Цианокобаламин, 0,5 мг/мл</t>
  </si>
  <si>
    <t>A11.12.003.001.473</t>
  </si>
  <si>
    <t>Непрерывное внутривенное введение лекарственных препаратов многокомпонентное Аскорбиновая кислота 5% 2 мл, Глюкоза 5% 200 мл, Пиридоксин 50 мг/мл 1 мл</t>
  </si>
  <si>
    <t>A11.20.024.009</t>
  </si>
  <si>
    <t>A11.20.024.010</t>
  </si>
  <si>
    <t>A11.20.024.014</t>
  </si>
  <si>
    <t>Введение лекарственных препаратов интравагинально (свечи), 1 процедура</t>
  </si>
  <si>
    <t>A11.12.003.001.417</t>
  </si>
  <si>
    <t>Непрерывное внутривенное введение лекарственных препаратов многокомпонентное Метрогил 5 мг/мл 100 мл, Цефтриаксон 2 г</t>
  </si>
  <si>
    <t>A11.12.003.001.227</t>
  </si>
  <si>
    <t>Непрерывное внутривенное введение лекарственных препаратов многокомпонентное Дексаметазон 4 мг/мл, Эуфиллин 24 мг/мл 5 мл, Магния сульфат 25% 10 мл, Калия хлорид 40 мг/мл 10 мл, Натрия Хлорид 0,9% 200 мл</t>
  </si>
  <si>
    <t>A11.12.003.001.257</t>
  </si>
  <si>
    <t>Непрерывное внутривенное введение лекарственных препаратов многокомпонентное Баралгин 500 мг/мл 5 мл, Новокаин 0,5% 10 мл №2, Но-шпа 20 мг/мл 2 мл №2, Натрия Хлорид 0,9% 200 мл</t>
  </si>
  <si>
    <t>A11.12.003.001.534</t>
  </si>
  <si>
    <t>Непрерывное внутривенное введение лекарственных препаратов многокомпонентное Панангин 10 мл, Эуфиллин 24 мг/мл 5 мл, Магния сульфат 25% 5 мл, Натрия хлорид 0,9% 200 мл</t>
  </si>
  <si>
    <t>A11.12.003.604</t>
  </si>
  <si>
    <t>Непрерывное внутривенное введение лекарственных препаратов многокомпонентное Баралгин 500 мг/мл 5 мл, Новокаин 0,5% 10 мл №2, Но-шпа 20 мг/мл 2 мл №2, Платифиллина гидротартрат 2мг/мл 1 мл №2, Натрия Хлорид 0,9% 200 мл</t>
  </si>
  <si>
    <t>A11.12.003.001.548</t>
  </si>
  <si>
    <t>Непрерывное внутривенное введение лекарственного препарата Элькар 100 мг/мл 5 мл</t>
  </si>
  <si>
    <t>A11.02.002.332</t>
  </si>
  <si>
    <t>Внутримышечное введение лекарственного препарата Элькар 100 мг/мл 5 мл</t>
  </si>
  <si>
    <t>A11.12.003.001.444</t>
  </si>
  <si>
    <t>Непрерывное внутривенное введение лекарственного препарата Ксефокам 8 мг №2</t>
  </si>
  <si>
    <t>A11.12.003.001.443</t>
  </si>
  <si>
    <t>Непрерывное внутривенное введение лекарственного препарата Ксефокам 8 мг</t>
  </si>
  <si>
    <t>A11.02.002.157</t>
  </si>
  <si>
    <t>Внутримышечное введение лекарственного препарата Ксефокам 8 мг</t>
  </si>
  <si>
    <t>A11.12.003.001.468</t>
  </si>
  <si>
    <t>Непрерывное внутривенное введение лекарственного препарата Тиоктовая кислота 25 мг/мл 24 мл</t>
  </si>
  <si>
    <t>A11.02.002.313</t>
  </si>
  <si>
    <t>Внутримышечное введение лекарственного препарата Церепро 250 мг/мл 4 мл</t>
  </si>
  <si>
    <t>A11.12.003.606</t>
  </si>
  <si>
    <t>Непрерывное внутривенное введение лекарственного препарата Омез лиофилизат 40 мг</t>
  </si>
  <si>
    <t>A11.12.003.001.583</t>
  </si>
  <si>
    <t>Непрерывное внутривенное введение лекарственных препаратов многокомпонентное Кеторолак 30 мг/мл 1 мл, Натрия Хлорид 0,9% 100 мл</t>
  </si>
  <si>
    <t>A11.12.003.248</t>
  </si>
  <si>
    <t>Непрерывное внутривенное введение лекарственных препаратов многокомпонентное Дексаметазон 4 мг/мл, Кеторолак 30 мг/мл 1 мл, Натрия Хлорид 0,9% 100 мл</t>
  </si>
  <si>
    <t>A11.12.003.001.201</t>
  </si>
  <si>
    <t>Непрерывное внутривенное введение лекарственных препаратов многокомпонентное (Антибактериальная терапия)</t>
  </si>
  <si>
    <t>A11.12.003.001.204</t>
  </si>
  <si>
    <t>Непрерывное внутривенное введение лекарственных препаратов многокомпонентное (Антиоксидантная терапия)</t>
  </si>
  <si>
    <t>A11.12.003.001.207</t>
  </si>
  <si>
    <t>Непрерывное внутривенное введение лекарственных препаратов многокомпонентное (Витаминная недостаточность)</t>
  </si>
  <si>
    <t>A11.12.003.001.200</t>
  </si>
  <si>
    <t>Непрерывное внутривенное введение лекарственных препаратов многокомпонентное (Лечение избыточного веса)</t>
  </si>
  <si>
    <t>A11.12.003.001.202</t>
  </si>
  <si>
    <t>Внутривенное введение лекарственных препаратов, капельное, многокомпонентное (Противовоспалительная терапия)</t>
  </si>
  <si>
    <t>A11.12.003.001.203</t>
  </si>
  <si>
    <t>Непрерывное внутривенное введение лекарственных препаратов многокомпонентное (Терапия при железодефиците)</t>
  </si>
  <si>
    <t>A11.12.003.001.584</t>
  </si>
  <si>
    <t>Непрерывное внутривенное введение лекарственных препаратов многокомпонентное (Терапия при синдроме джетлаг)</t>
  </si>
  <si>
    <t>A11.12.003.001.585</t>
  </si>
  <si>
    <t>Непрерывное внутривенное введение лекарственных препаратов многокомпонентное (Антистресс-терапия)</t>
  </si>
  <si>
    <t>A11.12.003.001.586</t>
  </si>
  <si>
    <t>Непрерывное внутривенное введение лекарственных препаратов многокомпонентное (терапия при болевых синдромах)</t>
  </si>
  <si>
    <t>A11.12.003.001.587</t>
  </si>
  <si>
    <t>Непрерывное внутривенное введение лекарственных препаратов многокомпонентное (Здоровая кожа)</t>
  </si>
  <si>
    <t>A11.12.003.001.588</t>
  </si>
  <si>
    <t>Непрерывное внутривенное введение лекарственных препаратов многокомпонентное (Иммунитет+)</t>
  </si>
  <si>
    <t>A11.12.003.001.589</t>
  </si>
  <si>
    <t>Непрерывное внутривенное введение лекарственных препаратов многокомпонентное (Печень под контролем)</t>
  </si>
  <si>
    <t>A11.12.003.163</t>
  </si>
  <si>
    <t>Непрерывное внутривенное введение лекарственного препарата, включая стоимость лекарственных препаратов категории 1</t>
  </si>
  <si>
    <t>A11.12.003.164</t>
  </si>
  <si>
    <t>Непрерывное внутривенное введение лекарственного препарата, включая стоимость лекарственных препаратов категории 2</t>
  </si>
  <si>
    <t>A11.12.003.165</t>
  </si>
  <si>
    <t>Непрерывное внутривенное введение лекарственного препарата, включая стоимость лекарственных препаратов категории 3</t>
  </si>
  <si>
    <t>A11.12.003.166</t>
  </si>
  <si>
    <t>Непрерывное внутривенное введение лекарственного препарата, включая стоимость лекарственных препаратов категории 4</t>
  </si>
  <si>
    <t>A11.12.003.167</t>
  </si>
  <si>
    <t>Непрерывное внутривенное введение лекарственного препарата, включая стоимость лекарственных препаратов категории 5</t>
  </si>
  <si>
    <t>A11.12.003.168</t>
  </si>
  <si>
    <t>Непрерывное внутривенное введение лекарственного препарата, включая стоимость лекарственных препаратов категории 6</t>
  </si>
  <si>
    <t>A11.12.003.001.211</t>
  </si>
  <si>
    <t>Непрерывное внутривенное введение лекарственного препарата Глатион (Глутатион) 1,2 г</t>
  </si>
  <si>
    <t>A11.12.003.001.538</t>
  </si>
  <si>
    <t>Непрерывное внутривенное введение лекарственного препарата Доксициклин лиофилизат 100 мг</t>
  </si>
  <si>
    <t>A11.12.003.001.573</t>
  </si>
  <si>
    <t>Непрерывное внутривенное введение лекарственного препарата Карнитина хлорид 10% 5 мл</t>
  </si>
  <si>
    <t>A11.12.003.001.218</t>
  </si>
  <si>
    <t>Непрерывное внутривенное введение лекарственных препаратов многокомпонентное Пиридоксин 50 мг/мл 2 мл, Пирацетам 200 мг/мл 10 мл, Натрия хлорид 0,9% 200 мл</t>
  </si>
  <si>
    <t>A11.12.003.001.215</t>
  </si>
  <si>
    <t>Непрерывное внутривенное введение лекарственных препаратов многокомпонентное Глюкоза 5% 200 мл, Новокаин 0,5% 10 мл №2</t>
  </si>
  <si>
    <t>A11.12.003.001.216</t>
  </si>
  <si>
    <t>Непрерывное внутривенное введение лекарственных препаратов многокомпонентное Аскорбиновая кислота 250 мг, Пиридоксин 50мг/мл 2мл, Глюкоза 5% 200 мл</t>
  </si>
  <si>
    <t>A11.12.003.001.217</t>
  </si>
  <si>
    <t>Непрерывное внутривенное введение лекарственных препаратов многокомпонентное Глюкоза 5% 200 мл, Цитофлавин 10 мл, Натрия хлорид 0,9% 200 мл</t>
  </si>
  <si>
    <t>A11.12.003.615</t>
  </si>
  <si>
    <t>Непрерывное внутривенное введение лекарственных препаратов многокомпонентное Дексаметазон 4 мг/мл №2, Эуфиллин 24 мг/мл 5 мл, Новокаин 0,5% 5 мл, Натрия Хлорид 0,9% 200 мл</t>
  </si>
  <si>
    <t>A11.12.003.001.509</t>
  </si>
  <si>
    <t>Непрерывное внутривенное введение лекарственного препарата Дексонал 25 мг/мл 2 мл</t>
  </si>
  <si>
    <t>A11.12.003.001.470</t>
  </si>
  <si>
    <t>Непрерывное внутривенное введение лекарственного препарата Ликферр100 20 мг/мл 5 мл №2</t>
  </si>
  <si>
    <t>A11.12.003.001.537</t>
  </si>
  <si>
    <t>Непрерывное внутривенное введение лекарственных препаратов многокомпонентное Липотиоксон 25 мг/мл 24 мл, Натрия хлорид 0,9% 200 мл</t>
  </si>
  <si>
    <t>A11.12.003.001.535</t>
  </si>
  <si>
    <t>Непрерывное внутривенное введение лекарственного препарата Октолипен 30 мг/мл 10 мл №2</t>
  </si>
  <si>
    <t>A11.12.003.614</t>
  </si>
  <si>
    <t>Непрерывное внутривенное введение лекарственного препарата Остеостатикс 5 мг / 100 мл</t>
  </si>
  <si>
    <t>A11.12.003.001.479</t>
  </si>
  <si>
    <t>Непрерывное внутривенное введение лекарственного препарата Парацетамол 10 мг/мл 100 мл</t>
  </si>
  <si>
    <t>A11.12.003.001.476</t>
  </si>
  <si>
    <t>Непрерывное внутривенное введение лекарственного препарата Тиоктовая кислота 30 мг/мл 10 мл</t>
  </si>
  <si>
    <t>A11.12.003.001.214</t>
  </si>
  <si>
    <t>Непрерывное внутривенное введение лекарственного препарата Тиоктовая кислота 30 мг/мл 10 мл №2</t>
  </si>
  <si>
    <t>A11.12.003.001.536</t>
  </si>
  <si>
    <t>Непрерывное внутривенное введение лекарственного препарата Тиолепта 30 мг/мл 10 мл</t>
  </si>
  <si>
    <t>A11.12.003.001.552</t>
  </si>
  <si>
    <t>Непрерывное внутривенное введение лекарственного препарата Тиотриазолин 25 мг/мл 4 мл</t>
  </si>
  <si>
    <t>A11.12.003.001.405</t>
  </si>
  <si>
    <t>Непрерывное внутривенное введение лекарственного препарата Цианокобаламин 0,5 мг/мл 1 мл</t>
  </si>
  <si>
    <t>A11.12.003.001.510</t>
  </si>
  <si>
    <t>Непрерывное внутривенное введение лекарственного препарата Смофлипид 20% 100 мл эмульсия</t>
  </si>
  <si>
    <t>A11.12.003.623</t>
  </si>
  <si>
    <t>Непрерывное внутривенное введение лекарственного препарата Цитохром C лиофилизат 10 мг</t>
  </si>
  <si>
    <t>A11.12.003.001.212</t>
  </si>
  <si>
    <t>Непрерывное внутривенное введение лекарственных препаратов многокомпонентное Мексидол 50 мг/мл 5 мл, Кавинтон 5 мг/мл 2 мл, Натрия хлорид 0,9% 200 мл</t>
  </si>
  <si>
    <t>A11.12.003.527</t>
  </si>
  <si>
    <t>Внутривенное (струйное) введение лекарственного препарата Цианокобаламин 0,5 мг/мл 1 мл</t>
  </si>
  <si>
    <t>A11.12.003.199</t>
  </si>
  <si>
    <t>Внутривенное (струйное) введение лекарственного препарата Церневит</t>
  </si>
  <si>
    <t>A11.12.003.001.213</t>
  </si>
  <si>
    <t>Непрерывное внутривенное введение лекарственных препаратов многокомпонентное Мексидол 50 мг/мл 5 мл, Кавинтон 5 мг/мл 5 мл, Натрия хлорид 0,9% 200 мл</t>
  </si>
  <si>
    <t>A11.12.003.582</t>
  </si>
  <si>
    <t>Непрерывное внутривенное введение лекарственного препарата Панавир 0,004% 5 мл</t>
  </si>
  <si>
    <t>A11.12.003.578</t>
  </si>
  <si>
    <t>Непрерывное внутривенное введение лекарственного препарата ПК-Мерц 200 мг 500 мл</t>
  </si>
  <si>
    <t>A11.02.002.191</t>
  </si>
  <si>
    <t>Внутримышечное введение лекарственного препарата Кетанов (Кеторолак) 30 мг/мл 1 мл</t>
  </si>
  <si>
    <t>A11.12.003.001.575</t>
  </si>
  <si>
    <t>Непрерывное внутривенное введение лекарственного препарата Л-карнитин 200мг/мл 5 мл</t>
  </si>
  <si>
    <t>A11.12.003.001.152</t>
  </si>
  <si>
    <t>Непрерывное внутривенное введение лекарственного препарата Акласта 5 мг/100 мл 100 мл</t>
  </si>
  <si>
    <t>A11.12.003.001.191</t>
  </si>
  <si>
    <t>A11.12.003.001.192</t>
  </si>
  <si>
    <t>A11.12.003.001.193</t>
  </si>
  <si>
    <t>A11.12.003.001.489</t>
  </si>
  <si>
    <t>Непрерывное внутривенное введение лекарственного препарата Лейковорин 10 мг/мл 5 мл</t>
  </si>
  <si>
    <t>A11.12.003.001.196</t>
  </si>
  <si>
    <t>Непрерывное внутривенное введение лекарственных препаратов многокомпонентное Панангин 45,2 мг/мл + 40 мг/мл 10 мл, Инсулин 6 ЕД, Натрия 200 мл</t>
  </si>
  <si>
    <t>A11.12.003.001.194</t>
  </si>
  <si>
    <t>Непрерывное внутривенное введение лекарственных препаратов многокомпонентное Панангин 45,2 мг/мл + 40 мг/мл 10 мл, Рибоксин 20 мг/мл 10 мл</t>
  </si>
  <si>
    <t>A11.12.003.001.195</t>
  </si>
  <si>
    <t>A11.12.003.001.576</t>
  </si>
  <si>
    <t>Непрерывное внутривенное введение лекарственного препарата Фосфоглив лиофилизат 2,5 г №2</t>
  </si>
  <si>
    <t>A11.12.003.001.507</t>
  </si>
  <si>
    <t>Непрерывное внутривенное введение лекарственных препаратов многокомпонентное Анальгин 50% 2 мл №2, Но-шпа 20 мг/мл 2 мл, Новокаин 0,5% 10 мл, Лазикс 20 мг/мл 2 мл, Натрия Хлорид 0,9% 200 мл</t>
  </si>
  <si>
    <t>A11.12.003.001.508</t>
  </si>
  <si>
    <t>Непрерывное внутривенное введение лекарственных препаратов многокомпонентное Анальгин 50% 2 мл №2, Димедрол 1% 1 мл №2, Новокаин 0,5% 10 мл, Цианокобаламин 0,5мг/мл 1мл, Натрия Хлорид 0,9% 200 мл</t>
  </si>
  <si>
    <t>A11.12.003.001.243</t>
  </si>
  <si>
    <t>Непрерывное внутривенное введение лекарственных препаратов многокомпонентное Дексаметазон 4 мг/мл, Баралгин 500 мг/мл 5 мл, Новокаин 0,5% 10 мл, Натрия Хлорид 0,9% 200 мл</t>
  </si>
  <si>
    <t>A11.12.003.001.483</t>
  </si>
  <si>
    <t>Внутривенное капельное введение озонированного физиологического раствора, 1 процедура</t>
  </si>
  <si>
    <t>A11.12.003.001.514</t>
  </si>
  <si>
    <t>Непрерывное внутривенное введение лекарственных препаратов многокомпонентное Венофер 20 мг/мл 5 мл, Натрия хлорид 0,9% 250 мг</t>
  </si>
  <si>
    <t>A11.12.003.001.515</t>
  </si>
  <si>
    <t>Непрерывное внутривенное введение лекарственных препаратов многокомпонентное Глюкоза 5% 100 мл, Омез лиофилизат 40 мг</t>
  </si>
  <si>
    <t>A11.12.003.001.247</t>
  </si>
  <si>
    <t>Непрерывное внутривенное введение лекарственных препаратов многокомпонентное Пентоксифиллин 2% 5 мл №2, Натрия Хлорид 0,9% 100 мл</t>
  </si>
  <si>
    <t>A11.12.003.001.246</t>
  </si>
  <si>
    <t>Непрерывное внутривенное введение лекарственных препаратов многокомпонентное Пентоксифиллин 2% 5 мл, Натрия Хлорид 0,9% 100 мл</t>
  </si>
  <si>
    <t>A11.12.003.001.519</t>
  </si>
  <si>
    <t>Непрерывное внутривенное введение лекарственного препарата Ацесоль 200 мл</t>
  </si>
  <si>
    <t>A11.12.003.001.518</t>
  </si>
  <si>
    <t>Непрерывное внутривенное введение лекарственного препарата Ацесоль 400 мл</t>
  </si>
  <si>
    <t>A11.12.003.001.426</t>
  </si>
  <si>
    <t>Непрерывное внутривенное введение лекарственного препарата Флуконазол 2 мг/мл 100 мл</t>
  </si>
  <si>
    <t>A11.12.003.203</t>
  </si>
  <si>
    <t>Внутривенное (струйное) введение лекарственного препарата Пирацетам 200 мг/мл 5 мл №2</t>
  </si>
  <si>
    <t>A11.12.003.216</t>
  </si>
  <si>
    <t>Внутривенное (струйное) введение лекарственного препарата Фосфоглив 20 мг/мл + 50 мг/мл 10 мл</t>
  </si>
  <si>
    <t>A11.01.003.060</t>
  </si>
  <si>
    <t>Внутрикожная проба на переносимость Новокаина</t>
  </si>
  <si>
    <t>A11.01.003.012</t>
  </si>
  <si>
    <t>Внутрикожное введение лекарственных препаратов, включая стоимость лекарственных препаратов категории 1</t>
  </si>
  <si>
    <t>A11.01.003.013</t>
  </si>
  <si>
    <t>Внутрикожное введение лекарственных препаратов, включая стоимость лекарственных препаратов категории 2</t>
  </si>
  <si>
    <t>A11.01.003.014</t>
  </si>
  <si>
    <t>Внутрикожное введение лекарственных препаратов, включая стоимость лекарственных препаратов категории 3</t>
  </si>
  <si>
    <t>A11.01.003.015</t>
  </si>
  <si>
    <t>Внутрикожное введение лекарственных препаратов, включая стоимость лекарственных препаратов категории 4</t>
  </si>
  <si>
    <t>A11.01.003.016</t>
  </si>
  <si>
    <t>Внутрикожное введение лекарственных препаратов, включая стоимость лекарственных препаратов категории 5</t>
  </si>
  <si>
    <t>A11.01.003.017</t>
  </si>
  <si>
    <t>Внутрикожное введение лекарственных препаратов, включая стоимость лекарственных препаратов категории 6</t>
  </si>
  <si>
    <t>A11.02.002.384</t>
  </si>
  <si>
    <t>Внутримышечное введение лекарственного препарата Л-карнитин 200 мг/мл 5 мл</t>
  </si>
  <si>
    <t>A11.02.002.099</t>
  </si>
  <si>
    <t>Внутримышечное введение лекарственного препарата Аксамон 15 мг/мл 1 мл</t>
  </si>
  <si>
    <t>A11.02.002.395</t>
  </si>
  <si>
    <t>Внутримышечное введение лекарственного препарата Нейпилепт 250 мг/мл 4 мл</t>
  </si>
  <si>
    <t>A11.02.002.319</t>
  </si>
  <si>
    <t>Внутримышечное введение лекарственного препарата Флостерон 7 мг/мл 1 мл</t>
  </si>
  <si>
    <t>A11.02.002.307</t>
  </si>
  <si>
    <t>Внутримышечное введение лекарственного препарата Тимоген 100 мкг/мл 1 мл</t>
  </si>
  <si>
    <t>A11.02.002.095</t>
  </si>
  <si>
    <t>Внутримышечное введение лекарственного препарата Алфлутоп 10 мг/мл 1 мл</t>
  </si>
  <si>
    <t>A11.02.002.096</t>
  </si>
  <si>
    <t>Внутримышечное введение лекарственного препарата Алфлутоп 10 мг/мл 2 мл</t>
  </si>
  <si>
    <t>A11.02.002.339</t>
  </si>
  <si>
    <t>Внутримышечное введение лекарственного препарата Везустен лиофилизат 5 мг</t>
  </si>
  <si>
    <t>A11.02.002.040</t>
  </si>
  <si>
    <t>Внутримышечное введение лекарственных препаратов, включая стоимость лекарственных препаратов категории 1</t>
  </si>
  <si>
    <t>A11.02.002.041</t>
  </si>
  <si>
    <t>Внутримышечное введение лекарственных препаратов, включая стоимость лекарственных препаратов категории 2</t>
  </si>
  <si>
    <t>A11.02.002.042</t>
  </si>
  <si>
    <t>Внутримышечное введение лекарственных препаратов, включая стоимость лекарственных препаратов категории 3</t>
  </si>
  <si>
    <t>A11.02.002.043</t>
  </si>
  <si>
    <t>Внутримышечное введение лекарственных препаратов, включая стоимость лекарственных препаратов категории 4</t>
  </si>
  <si>
    <t>A11.02.002.044</t>
  </si>
  <si>
    <t>Внутримышечное введение лекарственных препаратов, включая стоимость лекарственных препаратов категории 5</t>
  </si>
  <si>
    <t>A11.02.002.045</t>
  </si>
  <si>
    <t>Внутримышечное введение лекарственных препаратов, включая стоимость лекарственных препаратов категории 6</t>
  </si>
  <si>
    <t>A11.02.002.378</t>
  </si>
  <si>
    <t>Внутримышечное введение лекарственного препарата Иммуноро Кедрион 300 мкг</t>
  </si>
  <si>
    <t>A11.02.002.327</t>
  </si>
  <si>
    <t>Внутримышечное введение лекарственного препарата Менопур 75 МЕ ФСГ + 75 МЕ ЛГ</t>
  </si>
  <si>
    <t>A11.02.002.309</t>
  </si>
  <si>
    <t>Внутримышечное введение лекарственного препарата Мериоферт 150 МЕ ФСГ + 150 МЕ ЛГ</t>
  </si>
  <si>
    <t>A11.02.002.323</t>
  </si>
  <si>
    <t>Внутримышечное введение лекарственного препарата Мериоферт 75 МЕ ФСГ + 75 МЕ ЛГ</t>
  </si>
  <si>
    <t>A11.02.002.311</t>
  </si>
  <si>
    <t>Внутримышечное введение лекарственного препарата Дексонал 25мг/мл 2 мл</t>
  </si>
  <si>
    <t>A11.02.002.329</t>
  </si>
  <si>
    <t>Внутримышечное введение лекарственного препарата Димедрол 10 мг/мл 1 мл №2</t>
  </si>
  <si>
    <t>A11.02.002.377</t>
  </si>
  <si>
    <t>Внутримышечное введение лекарственного препарата Метотрексат 10 мг/мл 0,75 мл</t>
  </si>
  <si>
    <t>A11.02.002.376</t>
  </si>
  <si>
    <t>Внутримышечное введение лекарственного препарата Метотрексат 10 мг/мл 1,5 мл</t>
  </si>
  <si>
    <t>A11.02.002.275</t>
  </si>
  <si>
    <t>Внутримышечное введение лекарственного препарата Мукосат 100 мг/мл 2 мл</t>
  </si>
  <si>
    <t>A11.02.002.330</t>
  </si>
  <si>
    <t>Внутримышечное введение лекарственного препарата Нейромидин 5 мг/мл 1 мл</t>
  </si>
  <si>
    <t>A11.02.002.308</t>
  </si>
  <si>
    <t>Внутримышечное введение лекарственного препарата Тиоцетам 100 мг + 25 мг/мл 5 мл</t>
  </si>
  <si>
    <t>A11.02.002.338</t>
  </si>
  <si>
    <t>Внутримышечное введение лекарственного препарата Фертивелл 5 мг</t>
  </si>
  <si>
    <t>A11.02.002.324</t>
  </si>
  <si>
    <t>Внутримышечное введение лекарственного препарата Пинеамин 10 мг</t>
  </si>
  <si>
    <t>A11.02.002.321</t>
  </si>
  <si>
    <t>Внутримышечное введение лекарственного препарата Линкомицин 300 мг/мл 1 мл</t>
  </si>
  <si>
    <t>A11.02.002.124</t>
  </si>
  <si>
    <t>Внутримышечное введение лекарственного препарата Нейромидин 15 мг/мл 1 мл</t>
  </si>
  <si>
    <t>A11.02.002.320</t>
  </si>
  <si>
    <t>Внутримышечное введение лекарственного препарата Тималин 10 мг</t>
  </si>
  <si>
    <t>A11.02.002.310</t>
  </si>
  <si>
    <t>Внутримышечное введение лекарственного препарата Холина альфосцерат 250 мг/мл 4 мл</t>
  </si>
  <si>
    <t>A11.01.002.150</t>
  </si>
  <si>
    <t>Подкожное введение лекарственного препарата Экстимия 7,5 мг/мл 1 мл</t>
  </si>
  <si>
    <t>A11.02.002.046</t>
  </si>
  <si>
    <t>Лечение с использованием лекарственных препаратов, включая стоимость лекарственных препаратов категории 1</t>
  </si>
  <si>
    <t>A11.02.002.047</t>
  </si>
  <si>
    <t>Лечение с использованием лекарственных препаратов, включая стоимость лекарственных препаратов категории 2</t>
  </si>
  <si>
    <t>A11.02.002.048</t>
  </si>
  <si>
    <t>Лечение с использованием лекарственных препаратов, включая стоимость лекарственных препаратов категории 3</t>
  </si>
  <si>
    <t>A11.02.002.049</t>
  </si>
  <si>
    <t>Лечение с использованием лекарственных препаратов, включая стоимость лекарственных препаратов категории 4</t>
  </si>
  <si>
    <t>A11.02.002.050</t>
  </si>
  <si>
    <t>Лечение с использованием лекарственных препаратов, включая стоимость лекарственных препаратов категории 5</t>
  </si>
  <si>
    <t>A11.02.002.051</t>
  </si>
  <si>
    <t>Лечение с использованием лекарственных препаратов, включая стоимость лекарственных препаратов категории 6</t>
  </si>
  <si>
    <t>A11.12.003.001.500</t>
  </si>
  <si>
    <t>Непрерывное внутривенное введение лекарственных препаратов до 200 мл</t>
  </si>
  <si>
    <t>A11.12.003.001.501</t>
  </si>
  <si>
    <t>Непрерывное внутривенное введение лекарственных препаратов до 400 мл</t>
  </si>
  <si>
    <t>A11.12.003.001.230</t>
  </si>
  <si>
    <t>Непрерывное внутривенное введение лекарственного препарата Альбумин 10% 100 мл</t>
  </si>
  <si>
    <t>A11.12.003.001.475</t>
  </si>
  <si>
    <t>Непрерывное внутривенное введение лекарственного препарата Феринжект 50 мг/мл 2 мл</t>
  </si>
  <si>
    <t>A11.12.003.001.003</t>
  </si>
  <si>
    <t>Непрерывное внутривенное введение лекарственного препарата Эраксис (Анидулафунгин) лиофилизат 100 мг</t>
  </si>
  <si>
    <t>A11.12.003.001.442</t>
  </si>
  <si>
    <t>Непрерывное внутривенное введение лекарственного препарата Омепразол 40 мг</t>
  </si>
  <si>
    <t>A11.01.002.100</t>
  </si>
  <si>
    <t>Подкожное введение лекарственного препарата Дексаметазон 4 мг/мл 1 мл</t>
  </si>
  <si>
    <t>A11.01.002.142</t>
  </si>
  <si>
    <t>Подкожное введение лекарственного препарата Золадекс 3,6 мг</t>
  </si>
  <si>
    <t>A11.01.002.010</t>
  </si>
  <si>
    <t>Подкожное введение лекарственного препарата Аллокин-Альфа 1 мг №3</t>
  </si>
  <si>
    <t>A11.01.002.020</t>
  </si>
  <si>
    <t>Подкожное введение лекарственных препаратов, включая стоимость лекарственных препаратов категории 1</t>
  </si>
  <si>
    <t>A11.01.002.021</t>
  </si>
  <si>
    <t>Подкожное введение лекарственных препаратов, включая стоимость лекарственных препаратов категории 2</t>
  </si>
  <si>
    <t>A11.01.002.022</t>
  </si>
  <si>
    <t>Подкожное введение лекарственных препаратов, включая стоимость лекарственных препаратов категории 3</t>
  </si>
  <si>
    <t>A11.01.002.023</t>
  </si>
  <si>
    <t>Подкожное введение лекарственных препаратов, включая стоимость лекарственных препаратов категории 4</t>
  </si>
  <si>
    <t>A11.01.002.024</t>
  </si>
  <si>
    <t>Подкожное введение лекарственных препаратов, включая стоимость лекарственных препаратов категории 5</t>
  </si>
  <si>
    <t>A11.01.002.025</t>
  </si>
  <si>
    <t>Подкожное введение лекарственных препаратов, включая стоимость лекарственных препаратов категории 6</t>
  </si>
  <si>
    <t>A11.01.002.104</t>
  </si>
  <si>
    <t>Подкожное введение лекарственного препарата Гонал-Ф 5,5 мкг (75 МЕ)</t>
  </si>
  <si>
    <t>A11.01.002.103</t>
  </si>
  <si>
    <t>Подкожное введение лекарственного препарата Гонал-Ф 300 МЕ 22 мкг/0,5 мл</t>
  </si>
  <si>
    <t>A11.01.002.148</t>
  </si>
  <si>
    <t>Подкожное введение лекарственного препарата Гонал-Ф 66 мкг 900 МЕ/1,5 мл</t>
  </si>
  <si>
    <t>A11.01.002.105</t>
  </si>
  <si>
    <t>Подкожное введение лекарственного препарата Декапептил 0,1 мг/мл 1 мл</t>
  </si>
  <si>
    <t>A11.01.002.117</t>
  </si>
  <si>
    <t>Подкожное введение лекарственного препарата Квадрапарин-Солофарм 10000 МЕ/мл, 4000 анти-Ха МЕ/0,4 мл</t>
  </si>
  <si>
    <t>A11.01.002.146</t>
  </si>
  <si>
    <t>Подкожное введение лекарственного препарата Менопур Мультидоза 600 МЕ ФСГ + 600 МЕ ЛГ</t>
  </si>
  <si>
    <t>A11.01.002.098</t>
  </si>
  <si>
    <t>Подкожное введение лекарственного препарата Овитрель 250 мкг/0,5 мл</t>
  </si>
  <si>
    <t>A11.01.002.106</t>
  </si>
  <si>
    <t>Подкожное введение лекарственного препарата Оргалутран 0,25 мг/0,5 мл 0,5 мл</t>
  </si>
  <si>
    <t>A11.01.002.107</t>
  </si>
  <si>
    <t>Подкожное введение лекарственного препарата Перговерис 150 МЕ + 75 МЕ</t>
  </si>
  <si>
    <t>A11.01.002.108</t>
  </si>
  <si>
    <t>Подкожное введение лекарственного препарата Примапур 33 мкг/0,75 мл</t>
  </si>
  <si>
    <t>A11.01.002.115</t>
  </si>
  <si>
    <t>Подкожное введение лекарственного препарата Примапур 22 мкг/0,5 мл</t>
  </si>
  <si>
    <t>A11.01.002.113</t>
  </si>
  <si>
    <t>Подкожное введение лекарственного препарата Примапур 66 мкг/1,5 мл</t>
  </si>
  <si>
    <t>A11.01.002.109</t>
  </si>
  <si>
    <t>Подкожное введение лекарственного препарата Пролютекс 25мг 1,112 мл</t>
  </si>
  <si>
    <t>A11.01.002.111</t>
  </si>
  <si>
    <t>Подкожное введение лекарственного препарата Пурегон раствор 300 МЕ/0,36 мл</t>
  </si>
  <si>
    <t>A11.01.002.147</t>
  </si>
  <si>
    <t>Подкожное введение лекарственного препарата Пурегон 600 МЕ/0,72 мл</t>
  </si>
  <si>
    <t>A11.01.002.066</t>
  </si>
  <si>
    <t>Подкожное введение лекарственного препарата Алоэ экстракт жидкий 1 мл</t>
  </si>
  <si>
    <t>A11.01.002.116</t>
  </si>
  <si>
    <t>Подкожное введение лекарственного препарата Алоэ экстракт жидкий 1 мл №2</t>
  </si>
  <si>
    <t>A11.01.002.112</t>
  </si>
  <si>
    <t>Подкожное введение лекарственного препарата Цетротид 0,25 мг</t>
  </si>
  <si>
    <t>A11.01.002.110</t>
  </si>
  <si>
    <t>Подкожное введение лекарственного препарата Элонва, 150 мкг/0,5 мл</t>
  </si>
  <si>
    <t>A11.01.002.083</t>
  </si>
  <si>
    <t>Подкожное введение лекарственного препарата Мэлсмон 2 мл</t>
  </si>
  <si>
    <t>A11.02.002.387</t>
  </si>
  <si>
    <t>Внутримышечное введение лекарственного препарата Дексаметазон 4мг/мл амп. 1 мл №2</t>
  </si>
  <si>
    <t>A11.02.002.388</t>
  </si>
  <si>
    <t>Внутримышечное введение лекарственного препарата Дексаметазон 4 мг/мл амп. 1 мл №1</t>
  </si>
  <si>
    <t>A11.02.002.389</t>
  </si>
  <si>
    <t>Внутримышечное введение лекарственного препарата Дексаметазон 4 мг/мл 1 мл №3</t>
  </si>
  <si>
    <t>A11.12.003.001.578</t>
  </si>
  <si>
    <t>Внутривенное капельное введение лекарственных препаратов многокомпонентное (Натрия хлорид, Глутатион, Тиоктовая кислота)</t>
  </si>
  <si>
    <t>A11.12.003.001.579</t>
  </si>
  <si>
    <t>Внутривенное капельное введение лекарственных препаратов многокомпонентное (Натрия хлорид, Цитофлавин, Тиоктовая кислота)</t>
  </si>
  <si>
    <t>A11.12.003.001.580</t>
  </si>
  <si>
    <t>A11.12.003.001.581</t>
  </si>
  <si>
    <t>Непрерывное внутривенное введение лекарственных препаратов многокомпонентное Дексаметазон 4 мг/мл №2, Баралгин 500 мг/мл, Новокаин 0,5% 5 мл, Эуфиллин 24 мг/мл 10 мл, Натрия Хлорид 0,9% 200 мл</t>
  </si>
  <si>
    <t>A11.12.003.001.424</t>
  </si>
  <si>
    <t>Введение лекарственного препарата Меропенем внутривенно капельно</t>
  </si>
  <si>
    <t>A11.12.003.001.451</t>
  </si>
  <si>
    <t>Введение лекарственного препарата цитофлавин 5 мл, 1 ампула, 5 мл, внутривенно капельно</t>
  </si>
  <si>
    <t>A11.12.003.001.240</t>
  </si>
  <si>
    <t>Введение препарата Спазган 5 мл внутривенно капельно на физиологическом растворе</t>
  </si>
  <si>
    <t>A11.12.003.001.219</t>
  </si>
  <si>
    <t>Внутривенное введение лекарственных препаратов,капельное (Натр.хлорид0,9%-400мл, р-р Тиоктовой к-ты600мг,р-р Аскорб. к-ты400мг,р-р Глуатион600мг)</t>
  </si>
  <si>
    <t>A11.02.002.084</t>
  </si>
  <si>
    <t>Внутримышечное введение лекарственных препаратов, р-р Цианокобаламина 0,5%-1мл, 1 апм.</t>
  </si>
  <si>
    <t>A11.12.002.001</t>
  </si>
  <si>
    <t>Установка периферического катетера</t>
  </si>
  <si>
    <t>A22.13.001.006</t>
  </si>
  <si>
    <t>Внутривенное лазерное облучение крови, ВЛОК, 1 процедура</t>
  </si>
  <si>
    <t>A11.01.002.073</t>
  </si>
  <si>
    <t>Установка подкожного катетера</t>
  </si>
  <si>
    <t>A11.02.002.287</t>
  </si>
  <si>
    <t>Аутогемотерапия, 1 процедура</t>
  </si>
  <si>
    <t>A11.24.001.118</t>
  </si>
  <si>
    <t>B04.014.004.052</t>
  </si>
  <si>
    <t>Вакцина квадривалентная рекомбинантная для профилактики ВПЧ Гардасил, 0,5 мл шприц/доза</t>
  </si>
  <si>
    <t>B04.014.004.094</t>
  </si>
  <si>
    <t>Вакцина против вирусного Гепатита В, рекомбинированная (1 мл шприц/доза)</t>
  </si>
  <si>
    <t>B04.014.004.093</t>
  </si>
  <si>
    <t>Вакцина против гриппа, инактивированная (вакцина Гриппол Плюс, 0,5 мл шприц/доза)</t>
  </si>
  <si>
    <t>A11.01.003.062</t>
  </si>
  <si>
    <t>Введение анатоксина дифтерийно-столбнячного/АДС-М/0,5 мл доза</t>
  </si>
  <si>
    <t>A11.02.002.285</t>
  </si>
  <si>
    <t>Введение лимфомиозота 1,1 мл в/м</t>
  </si>
  <si>
    <t>A11.02.002.284</t>
  </si>
  <si>
    <t>Введение Хондроитина сульфат 0,1 в/м 1 мл</t>
  </si>
  <si>
    <t>A26.05.016.010</t>
  </si>
  <si>
    <t>Водородный дыхательный тест по назначению врача</t>
  </si>
  <si>
    <t>A11.02.002.335</t>
  </si>
  <si>
    <t>Инъекция шприц-ручкой Трулисити 1.5мг п/к, шприц-ручка для индивидуального использования</t>
  </si>
  <si>
    <t>A11.08.010.001.002</t>
  </si>
  <si>
    <t>Коронавирус SARS-CoV-2, определение РНК в мазке со слизистой носоглотки и ротоглотки (Coronavirus SARS-CoV-2)</t>
  </si>
  <si>
    <t>A15.12.002.001.001</t>
  </si>
  <si>
    <t>Надевание компрессионного трикотажа</t>
  </si>
  <si>
    <t>A15.12.002.001</t>
  </si>
  <si>
    <t>Прерывистая пневмокомпрессия нижних конечностей</t>
  </si>
  <si>
    <t>A20.30.024.009</t>
  </si>
  <si>
    <t>Озонотерапия внутриполостная (аппликации с озонированным маслом), 1 зона, 1 процедура</t>
  </si>
  <si>
    <t>B02.070.050.017</t>
  </si>
  <si>
    <t>Пребывание в дневном стационаре</t>
  </si>
  <si>
    <t>B02.070.050</t>
  </si>
  <si>
    <t>Сестринский уход</t>
  </si>
  <si>
    <t>A05.10.006.054</t>
  </si>
  <si>
    <t>Регистрация электрокардиограммы без расшифровки</t>
  </si>
  <si>
    <t>A05.10.006</t>
  </si>
  <si>
    <t>Регистрация электрокардиограммы</t>
  </si>
  <si>
    <t>A11.28.014</t>
  </si>
  <si>
    <t>Сбор мочи для лабораторного исследования</t>
  </si>
  <si>
    <t>A14.01.002.007</t>
  </si>
  <si>
    <t>Установка скобы NASPАN, при выравнивании ногтевой пластины</t>
  </si>
  <si>
    <t>A14.19.002.002</t>
  </si>
  <si>
    <t>Экспресс очищение кишечника микроклизмой</t>
  </si>
  <si>
    <t>A14.19.002</t>
  </si>
  <si>
    <t>Постановка очистительной клизмы</t>
  </si>
  <si>
    <t>A14.19.002.001</t>
  </si>
  <si>
    <t>Экспресс очищение кишечника микроклизмой Микролакс 5 мл</t>
  </si>
  <si>
    <t>A12.28.006.001</t>
  </si>
  <si>
    <t>Измерение скорости потока мочи (урофлоуметрия), регистрация показателей</t>
  </si>
  <si>
    <t>A12.28.006</t>
  </si>
  <si>
    <t>Измерение скорости потока мочи (урофлоуметрия)</t>
  </si>
  <si>
    <t>A11.21.001.001</t>
  </si>
  <si>
    <t>Забор материала по установлению отцовства</t>
  </si>
  <si>
    <t>A11.21.001</t>
  </si>
  <si>
    <t>Сбор образца спермы для исследования</t>
  </si>
  <si>
    <t>A04.03.003.002</t>
  </si>
  <si>
    <t>Регистрация данных денситометрии ультразвуковой (одна анатомическая область)</t>
  </si>
  <si>
    <t>A04.03.003</t>
  </si>
  <si>
    <t>Ультразвуковая денситометрия</t>
  </si>
  <si>
    <t>A11.12.003.001.004</t>
  </si>
  <si>
    <t>Внутривенное капельное введение лекарственных препаратов на дому (до 60 минут)</t>
  </si>
  <si>
    <t>A11.12.003.001.005</t>
  </si>
  <si>
    <t>Внутривенное капельное введение лекарственных препаратов на дому (каждый последующий час)</t>
  </si>
  <si>
    <t>B02.070.102</t>
  </si>
  <si>
    <t>Выезд лабораторной бригады на дом в пределах 10 км от Инновационного центра "Сколково"</t>
  </si>
  <si>
    <t>B02.070.106</t>
  </si>
  <si>
    <t>Выезд лабораторной бригады на дом в пределах 10 км от МКАД</t>
  </si>
  <si>
    <t>B02.070.103</t>
  </si>
  <si>
    <t>Выезд лабораторной бригады на дом в пределах 20 км от Инновационного центра "Сколково"</t>
  </si>
  <si>
    <t>B02.070.104</t>
  </si>
  <si>
    <t>Выезд лабораторной бригады на дом в пределах 30 км от Инновационного центра "Сколково"</t>
  </si>
  <si>
    <t>B02.070.107</t>
  </si>
  <si>
    <t>Выезд лабораторной бригады на дом в пределах 30 км от МКАД</t>
  </si>
  <si>
    <t>B02.070.105</t>
  </si>
  <si>
    <t>Выезд лабораторной бригады на дом в пределах МКАД</t>
  </si>
  <si>
    <t>B02.070.100</t>
  </si>
  <si>
    <t>Выезд лабораторной бригады на дом, включая забор материала для тестирования на коронавирус</t>
  </si>
  <si>
    <t>B02.003.003.008</t>
  </si>
  <si>
    <t>Выезд медицинской сестры на дом</t>
  </si>
  <si>
    <t>B02.003.003</t>
  </si>
  <si>
    <t>A26.30.053</t>
  </si>
  <si>
    <t>Экспресс-тест для определения антигена SARS-CoV-2 на дому</t>
  </si>
  <si>
    <t>Микробиологические исследования основных возбудителей инфекционных заболеваний</t>
  </si>
  <si>
    <t>A09.05.023.050</t>
  </si>
  <si>
    <t>Исследование глюкозы крови экспресс методом</t>
  </si>
  <si>
    <t>A09.05.023</t>
  </si>
  <si>
    <t>Исследование уровня глюкозы в крови</t>
  </si>
  <si>
    <t>A09.05.025.050</t>
  </si>
  <si>
    <t>Исследование уровня триглицеридов крови экспресс-методом</t>
  </si>
  <si>
    <t>A09.05.025</t>
  </si>
  <si>
    <t>Исследование уровня триглицеридов в крови</t>
  </si>
  <si>
    <t>A09.05.026.050</t>
  </si>
  <si>
    <t>Исследование холестерина крови экспресс-методом</t>
  </si>
  <si>
    <t>A09.05.026</t>
  </si>
  <si>
    <t>Исследование уровня холестерина в крови</t>
  </si>
  <si>
    <t>B03.016.002.001</t>
  </si>
  <si>
    <t>Общий анализ крови (экспресс-тест)</t>
  </si>
  <si>
    <t>B03.016.002</t>
  </si>
  <si>
    <t>Общий (клинический) анализ крови</t>
  </si>
  <si>
    <t>A09.05.023.059</t>
  </si>
  <si>
    <t>Экспресс определение глюкозы в крови глюкометром с использованием тест полосок</t>
  </si>
  <si>
    <t>B03.014.050</t>
  </si>
  <si>
    <t>Экспресс-тест iSCREEN (для выявления ВИЧ, Сифилиса, Гепатита B и C)</t>
  </si>
  <si>
    <t>Комплексное исследование</t>
  </si>
  <si>
    <t>A26.08.018.002</t>
  </si>
  <si>
    <t>Экспресс-тест для диагностики бета-гемолитического стрептококка группы А, включая забор материала</t>
  </si>
  <si>
    <t>A26.08.018</t>
  </si>
  <si>
    <t>Определение антигена стрептококка группы А (S.pyogenes) в отделяемом верхних дыхательных путей</t>
  </si>
  <si>
    <t>A11.08.010.001.001</t>
  </si>
  <si>
    <t>Экспресс-тест качественного выявления специфического антигена коронавируса (SARS-Cov-2), включая получение мазка со слизистой оболочки носоглотки</t>
  </si>
  <si>
    <t>A26.30.050</t>
  </si>
  <si>
    <t>Экспресс-тест на антитела к коронавирусу (COVID-19), включая взятие крови из периферической вены</t>
  </si>
  <si>
    <t>A09.05.177.001</t>
  </si>
  <si>
    <t>Экспресс-тест на повышение кардиоспецифических ферментов в крови (качественный)</t>
  </si>
  <si>
    <t>A09.05.177</t>
  </si>
  <si>
    <t>Исследование уровня/активности изоферментов креатинкиназы в крови</t>
  </si>
  <si>
    <t>A09.05.019.001</t>
  </si>
  <si>
    <t>Экспресс-тест уровня креатинина</t>
  </si>
  <si>
    <t>A09.05.019</t>
  </si>
  <si>
    <t>Исследование уровня креатина в крови</t>
  </si>
  <si>
    <t>A14.30.017</t>
  </si>
  <si>
    <t>Обучение пациента перемещению на костылях</t>
  </si>
  <si>
    <t>A14.30.016</t>
  </si>
  <si>
    <t>Обучение пациента самопомощи при перемещении в постели и/или кресле</t>
  </si>
  <si>
    <t>A14.30.018</t>
  </si>
  <si>
    <t>Обучение пациента самопомощи при перемещении с помощью дополнительной опоры</t>
  </si>
  <si>
    <t>A14.30.015</t>
  </si>
  <si>
    <t>Обучение членов семьи пациента технике перемещения и/или размещения в постели</t>
  </si>
  <si>
    <t>B03.070.185</t>
  </si>
  <si>
    <t>Абонемент «Gold»</t>
  </si>
  <si>
    <t>B03.070.184</t>
  </si>
  <si>
    <t>Абонемент «Platinum»</t>
  </si>
  <si>
    <t>B03.070.186</t>
  </si>
  <si>
    <t>Абонемент «Silver»</t>
  </si>
  <si>
    <t>B03.070.187</t>
  </si>
  <si>
    <t>Абонемент «Семейный»</t>
  </si>
  <si>
    <t>A06.30.002.065</t>
  </si>
  <si>
    <t>Выдача заключения по результатам исследования</t>
  </si>
  <si>
    <t>B04.070.079</t>
  </si>
  <si>
    <t>Дубликат амбулаторной карты</t>
  </si>
  <si>
    <t>A06.30.002.063</t>
  </si>
  <si>
    <t>Запись исходника на флешку</t>
  </si>
  <si>
    <t>B04.070.080</t>
  </si>
  <si>
    <t>Копировальные услуги (1 лист)</t>
  </si>
  <si>
    <t>A11.12.003.620</t>
  </si>
  <si>
    <t>A18.05.012.051</t>
  </si>
  <si>
    <t>Лечение с использованием препаратов крови и её компонентов</t>
  </si>
  <si>
    <t>A23.30.057.001</t>
  </si>
  <si>
    <t>Лечение с использованием расходных материалов, 1 категории</t>
  </si>
  <si>
    <t>A23.30.057</t>
  </si>
  <si>
    <t>A23.30.057.002</t>
  </si>
  <si>
    <t>Лечение с использованием расходных материалов, 2 категории</t>
  </si>
  <si>
    <t>A23.30.057.003</t>
  </si>
  <si>
    <t>Лечение с использованием расходных материалов, 3 категории</t>
  </si>
  <si>
    <t>A23.30.057.004</t>
  </si>
  <si>
    <t>Лечение с использованием расходных материалов, 4 категории</t>
  </si>
  <si>
    <t>A23.30.057.005</t>
  </si>
  <si>
    <t>Лечение с использованием расходных материалов, 5 категории</t>
  </si>
  <si>
    <t>Лечение с применением расходных материалов</t>
  </si>
  <si>
    <t>A06.30.002.068</t>
  </si>
  <si>
    <t>Печать фото на цветном принтере при эндоскопическом исследовании (фиброгастродуоденоскопия и колоноскопия) (1 фотография)</t>
  </si>
  <si>
    <t>A23.30.004</t>
  </si>
  <si>
    <t>Постановка функционального диагноза</t>
  </si>
  <si>
    <t>B03.070.377</t>
  </si>
  <si>
    <t>Гигиеническая аттестация</t>
  </si>
  <si>
    <t>B04.070.074</t>
  </si>
  <si>
    <t>Индивидуальное сопровождение пациента в рамках программы</t>
  </si>
  <si>
    <t>B04.070.096</t>
  </si>
  <si>
    <t>Индивидуальное сопровождение пациента персональным менеджером в клинике за один визит (Годовая программа ЮЛ)</t>
  </si>
  <si>
    <t>B04.070.051</t>
  </si>
  <si>
    <t>Индивидуальное сопровождение пациента персональным менеджером в клинике (1 месяц)</t>
  </si>
  <si>
    <t>B04.070.070</t>
  </si>
  <si>
    <t>Индивидуальное сопровождение пациента персональным менеджером в клинике (12 месяцев)</t>
  </si>
  <si>
    <t>B04.070.068</t>
  </si>
  <si>
    <t>Индивидуальное сопровождение пациента персональным менеджером в клинике (3 месяца)</t>
  </si>
  <si>
    <t>B04.070.069</t>
  </si>
  <si>
    <t>Индивидуальное сопровождение пациента персональным менеджером в клинике (6 месяцев)</t>
  </si>
  <si>
    <t>B04.070.067</t>
  </si>
  <si>
    <t>Индивидуальное сопровождение пациента персональным менеджером в клинике (7 дней)</t>
  </si>
  <si>
    <t>B04.070.050</t>
  </si>
  <si>
    <t>Индивидуальное сопровождение пациента персональным менеджером в клинике за один визит</t>
  </si>
  <si>
    <t>B04.070.054</t>
  </si>
  <si>
    <t>Медицинское сопровождение пациента курирующим врачом-онкологом (1 месяц)</t>
  </si>
  <si>
    <t>B04.070.052</t>
  </si>
  <si>
    <t>Медицинское сопровождение пациента курирующим врачом-педиатром (1 месяц)</t>
  </si>
  <si>
    <t>B04.070.053</t>
  </si>
  <si>
    <t>Медицинское сопровождение пациента курирующим врачом-терапевтом (1 месяц)</t>
  </si>
  <si>
    <t>B04.070.075</t>
  </si>
  <si>
    <t>Персональный менеджер в рамках программы с круглосуточным стационаром</t>
  </si>
  <si>
    <t>B05.069.006.001</t>
  </si>
  <si>
    <t>Прием (осмотр, консультация) логопеда-афазиолога</t>
  </si>
  <si>
    <t>B04.070.059</t>
  </si>
  <si>
    <t>Организация транспортировки биоматериала за границу</t>
  </si>
  <si>
    <t>B04.070.066</t>
  </si>
  <si>
    <t>Экскурсия по клинике группы до 30 человек</t>
  </si>
  <si>
    <t>A06.30.002.067</t>
  </si>
  <si>
    <t>Оформление дубликата исследования</t>
  </si>
  <si>
    <t>B03.070.289</t>
  </si>
  <si>
    <t>Оформление санаторно-курортной карты без обследования и консультации врача</t>
  </si>
  <si>
    <t>B03.070.288</t>
  </si>
  <si>
    <t>Оформление справки в бассейн без обследования и консультации врача</t>
  </si>
  <si>
    <t>B03.070.290</t>
  </si>
  <si>
    <t>Оформление справки-допуска к соревнованиям без обследования и консультации врача</t>
  </si>
  <si>
    <t>Оформление личной медицинской книжки нового образца</t>
  </si>
  <si>
    <t>B03.070.316</t>
  </si>
  <si>
    <t>Выдача медицинской справки для велогонок</t>
  </si>
  <si>
    <t>B04.014.004.092</t>
  </si>
  <si>
    <t>Прививочный сертификат</t>
  </si>
  <si>
    <t>B03.070.075</t>
  </si>
  <si>
    <t>Медосвидетельствование для оформления справки об отсутствии противопоказаний для работы с использованием сведений, составляющих государственную тайну</t>
  </si>
  <si>
    <t>B03.070.706</t>
  </si>
  <si>
    <t>Проведение периодического медицинского осмотра стажированного работника (с проведением экспертизы профпригодности в условиях профцентра)</t>
  </si>
  <si>
    <t>B03.070.194</t>
  </si>
  <si>
    <t>Оформление санаторно-курортной карты (взрослые женщины)</t>
  </si>
  <si>
    <t>B03.070.195</t>
  </si>
  <si>
    <t>Оформление санаторно-курортной карты (взрослые мужчины)</t>
  </si>
  <si>
    <t>B03.070.191</t>
  </si>
  <si>
    <t>Оформление справки в бассейн (взрослые)</t>
  </si>
  <si>
    <t>B03.070.193</t>
  </si>
  <si>
    <t>Оформление справки о допуске к спортивным занятиям и мероприятиям (не по группам здоровья; взрослые)</t>
  </si>
  <si>
    <t>B04.070.077</t>
  </si>
  <si>
    <t>Перевод на иностранный язык медицинского заключения/результатов анализов/обследования, выполненных в Клиническом госпитале на Яузе (1 страница)</t>
  </si>
  <si>
    <t>B04.070.056</t>
  </si>
  <si>
    <t>Перевод содержания заключений патоморфологической лаборатории (гистология, цитология, ИГХ, генетика, 1 страница)</t>
  </si>
  <si>
    <t>B04.070.055</t>
  </si>
  <si>
    <t>Перевод содержания медицинской документации на английский язык (1 страница)</t>
  </si>
  <si>
    <t>B04.070.057</t>
  </si>
  <si>
    <t>Перевод содержания медицинской документации на английский язык (от 20 страниц)</t>
  </si>
  <si>
    <t>B01.030.001.104</t>
  </si>
  <si>
    <t>Второе медицинское мнение израильского специалиста</t>
  </si>
  <si>
    <t>B01.030.001</t>
  </si>
  <si>
    <t>Осмотр (консультация) врача-патологоанатома</t>
  </si>
  <si>
    <t>B01.038.001.104</t>
  </si>
  <si>
    <t>Второе медицинское мнение по лучевой терапии специалиста Hadassah Medical</t>
  </si>
  <si>
    <t>B01.038.001</t>
  </si>
  <si>
    <t>Осмотр (консультация) врачом-радиологом первичный</t>
  </si>
  <si>
    <t>B01.030.001.105</t>
  </si>
  <si>
    <t>Второе медицинское мнение специалиста Hadassah Medical</t>
  </si>
  <si>
    <t>B01.034.001.010</t>
  </si>
  <si>
    <t>Прием (осмотр, консультация) ведущего врача-психотерапевта первичный</t>
  </si>
  <si>
    <t>B01.034.001</t>
  </si>
  <si>
    <t>Прием (осмотр, консультация) врача-психотерапевта первичный</t>
  </si>
  <si>
    <t>B01.034.002.011</t>
  </si>
  <si>
    <t>Прием (осмотр, консультация) ведущего врача-психотерапевта повторный</t>
  </si>
  <si>
    <t>B01.034.002</t>
  </si>
  <si>
    <t>Прием (осмотр, консультация) врача-психотерапевта повторный</t>
  </si>
  <si>
    <t>B01.035.001.001</t>
  </si>
  <si>
    <t>Прием (осмотр, консультация) врача-психиатра, кандидата медицинских наук, первичный</t>
  </si>
  <si>
    <t>B01.035.001</t>
  </si>
  <si>
    <t>Прием (осмотр, консультация) врача-психиатра первичный</t>
  </si>
  <si>
    <t>B01.035.002.001</t>
  </si>
  <si>
    <t>Прием (осмотр, консультация) врача-психиатра, кандидата медицинских наук, повторный</t>
  </si>
  <si>
    <t>B01.035.002</t>
  </si>
  <si>
    <t>Прием (осмотр, консультация) врача-психиатра повторный</t>
  </si>
  <si>
    <t>B01.036.001.001</t>
  </si>
  <si>
    <t>Прием (осмотр, консультация) врача-психиатра-нарколога, кандидата медицинских наук, первичный</t>
  </si>
  <si>
    <t>B01.036.001</t>
  </si>
  <si>
    <t>Прием (осмотр, консультация) врача-психиатра-нарколога первичный</t>
  </si>
  <si>
    <t>B01.036.002.001</t>
  </si>
  <si>
    <t>Прием (осмотр, консультация) врача-психиатра-нарколога, кандидата медицинских наук, повторный</t>
  </si>
  <si>
    <t>B01.036.002</t>
  </si>
  <si>
    <t>Прием (осмотр, консультация) врача-психиатра-нарколога повторный</t>
  </si>
  <si>
    <t>B01.035.003.502</t>
  </si>
  <si>
    <t>Прием (осмотр, консультация) врача-детского психиатра, доктора медицинских наук, первичный</t>
  </si>
  <si>
    <t>B01.035.003</t>
  </si>
  <si>
    <t>Прием (осмотр, консультация) врача-психиатра детского первичный</t>
  </si>
  <si>
    <t>B01.035.004.502</t>
  </si>
  <si>
    <t>Прием (осмотр, консультация) врача-детского психиатра, доктора медицинских наук, повторный</t>
  </si>
  <si>
    <t>B01.035.004</t>
  </si>
  <si>
    <t>Прием (осмотр, консультация) врача-психиатра детского повторный</t>
  </si>
  <si>
    <t>A13.29.018</t>
  </si>
  <si>
    <t>Гипнотерапия</t>
  </si>
  <si>
    <t>B01.035.001.062</t>
  </si>
  <si>
    <t>Прием (осмотр, консультация) врача-психиатра с выездом на дом</t>
  </si>
  <si>
    <t>B01.035.001.063</t>
  </si>
  <si>
    <t>Прием (осмотр, консультация) врача-психиатра с выездом на дом (20 км)</t>
  </si>
  <si>
    <t>B01.035.001.064.001</t>
  </si>
  <si>
    <t>Прием (осмотр, консультация) врача-психиатра с выездом на дом в пределах 10 км от Инновационного центра "Сколково"</t>
  </si>
  <si>
    <t>B01.035.001.064.002</t>
  </si>
  <si>
    <t>Прием (осмотр, консультация) врача-психиатра с выездом на дом в пределах 20 км от Инновационного центра "Сколково"</t>
  </si>
  <si>
    <t>B01.035.001.061</t>
  </si>
  <si>
    <t>Прием (осмотр, консультация) врача-психиатра с выездом на дом в пределах 30 км от Инновационного центра "Сколково"</t>
  </si>
  <si>
    <t>B01.035.001.064.004</t>
  </si>
  <si>
    <t>Прием (осмотр, консультация) врача-психиатра с выездом на дом в пределах 40 км от Инновационного центра "Сколково"</t>
  </si>
  <si>
    <t>B01.035.003.561.001</t>
  </si>
  <si>
    <t>Прием (осмотр, консультация) врача-детского психиатра с выездом на дом в пределах 10 км от Инновационного центра "Сколково"</t>
  </si>
  <si>
    <t>B01.035.003.561.002</t>
  </si>
  <si>
    <t>Прием (осмотр, консультация) врача-детского психиатра с выездом на дом в пределах 20 км от Инновационного центра "Сколково"</t>
  </si>
  <si>
    <t>B01.035.003.561.003</t>
  </si>
  <si>
    <t>Прием (осмотр, консультация) врача-детского психиатра с выездом на дом в пределах 30 км от Инновационного центра "Сколково"</t>
  </si>
  <si>
    <t>B01.035.003.561.004</t>
  </si>
  <si>
    <t>Прием (осмотр, консультация) врача-детского психиатра с выездом на дом в пределах 40 км от Инновационного центра "Сколково"</t>
  </si>
  <si>
    <t>A13.29.008.001</t>
  </si>
  <si>
    <t>Индивидуальная психотерапия</t>
  </si>
  <si>
    <t>B01.034.002.070</t>
  </si>
  <si>
    <t>Динамическое наблюдение врача-психотерапевта, 10 минут</t>
  </si>
  <si>
    <t>B04.035.001</t>
  </si>
  <si>
    <t>Диспансерный прием (осмотр, консультация) врача-психиатра</t>
  </si>
  <si>
    <t>B03.070.003</t>
  </si>
  <si>
    <t>Комплекс клинико-психологических исследований для оценки факторов риска, и адаптивных ресурсов психики пациента</t>
  </si>
  <si>
    <t>A13.29.001.002</t>
  </si>
  <si>
    <t>Медицинское освидетельствование врачом-психиатром на наличие медицинских противопоказаний к управлению транспортным средством</t>
  </si>
  <si>
    <t>A13.29.001</t>
  </si>
  <si>
    <t>Психопатологическое обследование</t>
  </si>
  <si>
    <t>B03.070.315</t>
  </si>
  <si>
    <t>Медицинское освидетельствование врачом-психиатром-наркологом на наличие медицинских противопоказаний к управлению транспортным средством</t>
  </si>
  <si>
    <t>A13.29.001.003</t>
  </si>
  <si>
    <t>Обязательное психиатрическое освидетельствование с психопатологическим обследованием</t>
  </si>
  <si>
    <t>B03.070.004.001</t>
  </si>
  <si>
    <t>Периодическое психофизиологическое исследование</t>
  </si>
  <si>
    <t>B03.070.004</t>
  </si>
  <si>
    <t>Комплекс клинико-психологических исследований для определения характера нарушения высших психических функций, эмоций, личности</t>
  </si>
  <si>
    <t>B01.034.001.100</t>
  </si>
  <si>
    <t>Прием (осмотр, консультация) врача-психотерапевта (семейный) первичный</t>
  </si>
  <si>
    <t>B01.034.002.100</t>
  </si>
  <si>
    <t>Прием (осмотр, консультация) врача-психотерапевта (семейный) повторный</t>
  </si>
  <si>
    <t>B01.035.002.009</t>
  </si>
  <si>
    <t>Прием (осмотр, консультация) врача-психотерапевта по результатам обследования</t>
  </si>
  <si>
    <t>B04.036.002</t>
  </si>
  <si>
    <t>Профилактический прием (осмотр, консультация) врача психиатра-нарколога</t>
  </si>
  <si>
    <t>B04.036.002.100</t>
  </si>
  <si>
    <t>Профилактический прием (осмотр, консультация) врача психиатра-нарколога в рамках медосвидетельствования</t>
  </si>
  <si>
    <t>B04.035.002</t>
  </si>
  <si>
    <t>Профилактический прием (осмотр, консультация) врача-психиатра</t>
  </si>
  <si>
    <t>B04.035.002.100</t>
  </si>
  <si>
    <t>Профилактический прием (осмотр, консультация) врача-психиатра в рамках медосвидетельствования</t>
  </si>
  <si>
    <t>B04.034.002</t>
  </si>
  <si>
    <t>Профилактический прием (осмотр, консультация) врача-психотерапевта</t>
  </si>
  <si>
    <t>B01.035.001.004</t>
  </si>
  <si>
    <t>Прием (осмотр, консультация) врача-психиатра, заведующего отделением, первичный</t>
  </si>
  <si>
    <t>B01.035.002.004</t>
  </si>
  <si>
    <t>Прием (осмотр, консультация) врача-психиатра, заведующего отделением, повторный</t>
  </si>
  <si>
    <t>B01.035.001.029</t>
  </si>
  <si>
    <t>Удаленная консультация врача-психиатра, заведующего отделением</t>
  </si>
  <si>
    <t>B01.034.001.004</t>
  </si>
  <si>
    <t>Прием (осмотр, консультация) врача-психотерапевта, заведующего отделением, первичный</t>
  </si>
  <si>
    <t>B01.034.002.004</t>
  </si>
  <si>
    <t>Прием (осмотр, консультация) врача-психотерапевта, заведующего отделением, повторный</t>
  </si>
  <si>
    <t>B01.034.001.029</t>
  </si>
  <si>
    <t>Удаленная консультация врача-психотерапевта, заведующего отделением</t>
  </si>
  <si>
    <t>A13.29.001.001</t>
  </si>
  <si>
    <t>Психиатрическое освидетельствование врачебной комиссией</t>
  </si>
  <si>
    <t>A13.29.008.050</t>
  </si>
  <si>
    <t>Сеанс семейной психотерапии</t>
  </si>
  <si>
    <t>A13.29.008</t>
  </si>
  <si>
    <t>Психотерапия</t>
  </si>
  <si>
    <t>B01.035.003.501</t>
  </si>
  <si>
    <t>Прием (осмотр, консультация) врача-детского психиатра первичный</t>
  </si>
  <si>
    <t>B01.035.004.501</t>
  </si>
  <si>
    <t>Прием (осмотр, консультация) врача-детского психиатра повторный</t>
  </si>
  <si>
    <t>B01.035.003.503</t>
  </si>
  <si>
    <t>Профилактический прием (осмотр, консультация) врача-детского психиатра</t>
  </si>
  <si>
    <t>B04.035.004.500</t>
  </si>
  <si>
    <t>Профилактический прием (осмотр, консультация) врача - детского психиатра</t>
  </si>
  <si>
    <t>B04.035.004</t>
  </si>
  <si>
    <t>B01.035.001.021</t>
  </si>
  <si>
    <t>Удаленная консультация врача-психиатра</t>
  </si>
  <si>
    <t>B01.035.001.023</t>
  </si>
  <si>
    <t>Удаленная консультация врача-психиатра, кандидата медицинских наук</t>
  </si>
  <si>
    <t>B01.036.001.021</t>
  </si>
  <si>
    <t>Удаленная консультация врача-психиатра-нарколога</t>
  </si>
  <si>
    <t>B01.036.001.023</t>
  </si>
  <si>
    <t>Удаленная консультация врача-психиатра-нарколога, кандидата медицинских наук</t>
  </si>
  <si>
    <t>B01.034.001.021</t>
  </si>
  <si>
    <t>Удаленная консультация врача-психотерапевта</t>
  </si>
  <si>
    <t>B01.034.001.101</t>
  </si>
  <si>
    <t>Удаленная консультация врача-психотерапевта (семейная)</t>
  </si>
  <si>
    <t>B01.035.004.521</t>
  </si>
  <si>
    <t>Удаленная консультация врача-детского психиатра</t>
  </si>
  <si>
    <t>B01.070.009.032</t>
  </si>
  <si>
    <t>Прием (консультация) педагога-психолога первичный</t>
  </si>
  <si>
    <t>B01.070.010.004</t>
  </si>
  <si>
    <t>Прием (консультация) педагога-психолога повторный</t>
  </si>
  <si>
    <t>B01.070.013.001</t>
  </si>
  <si>
    <t>Консультация психолога первичная</t>
  </si>
  <si>
    <t>B01.070.013</t>
  </si>
  <si>
    <t>Врачебная лечебно-диагностическая услуга</t>
  </si>
  <si>
    <t>B01.070.013.002</t>
  </si>
  <si>
    <t>Консультация психолога повторная</t>
  </si>
  <si>
    <t>A13.29.003.550</t>
  </si>
  <si>
    <t>Профилактический осмотр педагога-психолога перед школой и ДДУ</t>
  </si>
  <si>
    <t>A13.29.003.500</t>
  </si>
  <si>
    <t>Индивидуальное занятие с педагогом-психологом</t>
  </si>
  <si>
    <t>B01.037.001.051</t>
  </si>
  <si>
    <t>Прием (осмотр, консультация) врача-пульмонолога, доктора медицинских наук, профессора ФГБО ВО ПГМУ, первичный</t>
  </si>
  <si>
    <t>B01.037.001</t>
  </si>
  <si>
    <t>Прием (осмотр, консультация) врача-пульмонолога первичный</t>
  </si>
  <si>
    <t>B01.037.001.052</t>
  </si>
  <si>
    <t>Прием (осмотр, консультация) врача-пульмонолога, кандидата медицинских наук, доцента кафедры пропедевтики внутренних болезней №2 ПГМУ</t>
  </si>
  <si>
    <t>B01.037.002.051</t>
  </si>
  <si>
    <t>Прием (осмотр, консультация) врача-пульмонолога, доктора медицинских наук, профессора ФГБО ВО ПГМУ, повторный</t>
  </si>
  <si>
    <t>B01.037.002</t>
  </si>
  <si>
    <t>Прием (осмотр, консультация) врача-пульмонолога повторный</t>
  </si>
  <si>
    <t>B01.037.001.010</t>
  </si>
  <si>
    <t>Прием (осмотр, консультация) ведущего врача-пульмонолога первичный</t>
  </si>
  <si>
    <t>B01.037.002.011</t>
  </si>
  <si>
    <t>Прием (осмотр, консультация) ведущего врача-пульмонолога повторный</t>
  </si>
  <si>
    <t>B01.037.001.050</t>
  </si>
  <si>
    <t>Прием (осмотр, консультация) врача сомнолога-пульмонолога первичный</t>
  </si>
  <si>
    <t>B01.037.002.050</t>
  </si>
  <si>
    <t>Прием (осмотр, консультация) врача сомнолога-пульмонолога повторный</t>
  </si>
  <si>
    <t>B01.037.001.001</t>
  </si>
  <si>
    <t>Прием (осмотр, консультация) врача-пульмонолога первичный, кандидата медицинских наук</t>
  </si>
  <si>
    <t>B01.037.002.001</t>
  </si>
  <si>
    <t>Прием (осмотр, консультация) врача-пульмонолога повторный, кандидата медицинских наук</t>
  </si>
  <si>
    <t>B01.037.001.150</t>
  </si>
  <si>
    <t>Прием (осмотр консультация) иностранного врача-пульмонолога</t>
  </si>
  <si>
    <t>B01.037.001.501</t>
  </si>
  <si>
    <t>Прием (осмотр, консультация) врача-детского пульмонолога, кандидата медицинских наук первичный</t>
  </si>
  <si>
    <t>B01.037.002.501</t>
  </si>
  <si>
    <t>Прием (осмотр, консультация) врача-детского пульмонолога, кандидата медицинских наук повторный</t>
  </si>
  <si>
    <t>B01.037.001.550</t>
  </si>
  <si>
    <t>Прием (осмотр консультация) иностранного врача-детского пульмонолога</t>
  </si>
  <si>
    <t>B01.037.001.061</t>
  </si>
  <si>
    <t>Прием (осмотр, консультация) врача-пульмонолога с выездом на дом в пределах 10 км от Инновационного центра "Сколково"</t>
  </si>
  <si>
    <t>B01.037.001.062</t>
  </si>
  <si>
    <t>Прием (осмотр, консультация) врача-пульмонолога с выездом на дом в пределах 20 км от Инновационного центра "Сколково"</t>
  </si>
  <si>
    <t>B01.037.001.063</t>
  </si>
  <si>
    <t>Прием (осмотр, консультация) врача-пульмонолога с выездом на дом в пределах 30 км от Инновационного центра "Сколково"</t>
  </si>
  <si>
    <t>B01.037.001.068</t>
  </si>
  <si>
    <t>Прием (осмотр, консультация) врача-пульмонолога с выездом на дом в пределах 40 км от Инновационного центра "Сколково"</t>
  </si>
  <si>
    <t>B01.037.001.065</t>
  </si>
  <si>
    <t>Прием (осмотр, консультация) врача-пульмонолога с выездом на дом в отдаленные районы</t>
  </si>
  <si>
    <t>B01.037.001.067</t>
  </si>
  <si>
    <t>Прием (осмотр, консультация) врача-пульмонолога с выездом на дом в отдаленные районы (без учета транспортных расходов)</t>
  </si>
  <si>
    <t>B01.037.001.064</t>
  </si>
  <si>
    <t>Прием (осмотр, консультация) врача-пульмонолога с выездом на дом в центральные районы</t>
  </si>
  <si>
    <t>B01.037.001.066</t>
  </si>
  <si>
    <t>Прием (осмотр, консультация) врача-пульмонолога с выездом на дом в центральные районы (без учета транспортных расходов)</t>
  </si>
  <si>
    <t>B04.037.001</t>
  </si>
  <si>
    <t>Диспансерный прием (осмотр, консультация) врача-пульмонолога</t>
  </si>
  <si>
    <t>B01.037.002.009</t>
  </si>
  <si>
    <t>Прием (осмотр, консультация) врача-пульмонолога по результатам обследования</t>
  </si>
  <si>
    <t>B04.037.002</t>
  </si>
  <si>
    <t>Профилактический прием (осмотр, консультация) врача-пульмонолога</t>
  </si>
  <si>
    <t>B01.037.001.500</t>
  </si>
  <si>
    <t>Прием (осмотр, консультация) врача-детского пульмонолога первичный</t>
  </si>
  <si>
    <t>B01.037.002.500</t>
  </si>
  <si>
    <t>Прием (осмотр, консультация) врача-детского пульмонолога повторный</t>
  </si>
  <si>
    <t>B01.037.001.042</t>
  </si>
  <si>
    <t>Удаленная консультация ведущего врача-пульмонолога</t>
  </si>
  <si>
    <t>B01.037.001.021</t>
  </si>
  <si>
    <t>Удаленная консультация врача-пульмонолога</t>
  </si>
  <si>
    <t>B01.037.001.103</t>
  </si>
  <si>
    <t>Удаленная консультация израильского врача-пульмонолога</t>
  </si>
  <si>
    <t>B01.037.001.101</t>
  </si>
  <si>
    <t>Удаленная консультация израильского врача-пульмонолога, ведущего специалиста</t>
  </si>
  <si>
    <t>B01.037.001.100</t>
  </si>
  <si>
    <t>Удаленная консультация израильского врача-пульмонолога, заведующего отделением</t>
  </si>
  <si>
    <t>B01.037.001.102</t>
  </si>
  <si>
    <t>Удаленная консультация израильского врача-пульмонолога, профессора</t>
  </si>
  <si>
    <t>A07.30.020.001</t>
  </si>
  <si>
    <t>Дозиметрическое планирование и проверка индивидуального плана лечения, конформная лучевая терапия (3DCRT/IMRT/VMAT/RapidArc/DynamicArc)</t>
  </si>
  <si>
    <t>A07.30.020</t>
  </si>
  <si>
    <t>Дозиметрическое планирование лучевой терапии</t>
  </si>
  <si>
    <t>A07.30.020.004</t>
  </si>
  <si>
    <t>Дозиметрическое планирование и проверка индивидуального плана лечения, стереотаксическая гипофракционная радиотерапия/радиохирургия, более 4 изоцентров</t>
  </si>
  <si>
    <t>A07.30.020.003</t>
  </si>
  <si>
    <t>Дозиметрическое планирование и проверка индивидуального плана лечения, стереотаксическая гипофракционная радиотерапия/радиохирургия, от 1 до 3 изоцентров</t>
  </si>
  <si>
    <t>A07.30.044.008</t>
  </si>
  <si>
    <t>Комплексная предлучевая топометрическая подготовка и дозиметрическое планирование при поражении верхних конечностей и суставов</t>
  </si>
  <si>
    <t>A07.30.044.001</t>
  </si>
  <si>
    <t>Комплексная предлучевая топометрическая подготовка и дозиметрическое планирование при поражении головного мозга</t>
  </si>
  <si>
    <t>A07.30.044.009</t>
  </si>
  <si>
    <t>Комплексная предлучевая топометрическая подготовка и дозиметрическое планирование при поражении нижних конечностей и суставов</t>
  </si>
  <si>
    <t>A07.30.044.006</t>
  </si>
  <si>
    <t>Комплексная предлучевая топометрическая подготовка и дозиметрическое планирование при поражении органов брюшной полости с использованием системы синхронизации по дыханию (4DCT, DIBH)</t>
  </si>
  <si>
    <t>A07.30.044.005</t>
  </si>
  <si>
    <t>Комплексная предлучевая топометрическая подготовка и дозиметрическое планирование при поражении органов брюшной полости, поясничного отдела позвоночника</t>
  </si>
  <si>
    <t>A07.30.044.002</t>
  </si>
  <si>
    <t>Комплексная предлучевая топометрическая подготовка и дозиметрическое планирование при поражении органов головы и шеи, шейного отдела позвоночника</t>
  </si>
  <si>
    <t>A07.30.044.004</t>
  </si>
  <si>
    <t>Комплексная предлучевая топометрическая подготовка и дозиметрическое планирование при поражении органов грудной клетки с использованием системы синхронизации по дыханию (4DCT, DIBH)</t>
  </si>
  <si>
    <t>A07.30.044.003</t>
  </si>
  <si>
    <t>Комплексная предлучевая топометрическая подготовка и дозиметрическое планирование при поражении органов грудной клетки, грудного отдела позвоночника</t>
  </si>
  <si>
    <t>A07.30.044.007</t>
  </si>
  <si>
    <t>Комплексная предлучевая топометрическая подготовка и дозиметрическое планирование при поражении органов и костей таза</t>
  </si>
  <si>
    <t>A07.30.020.002</t>
  </si>
  <si>
    <t>Срочное дозиметрическое планирование и проверка индивидуального плана лечения, конформная лучевая терапия (3DCRT/IMRT/VMAT/RapidArc/DynamicArc)</t>
  </si>
  <si>
    <t>A07.30.020.006</t>
  </si>
  <si>
    <t>Срочное дозиметрическое планирование и проверка индивидуального плана лечения, стереотаксическая гипофракционная радиотерапия/радиохирургия, более 4 изоцентров</t>
  </si>
  <si>
    <t>A07.30.020.005</t>
  </si>
  <si>
    <t>Срочное дозиметрическое планирование и проверка индивидуального плана лечения, стереотаксическая гипофракционная радиотерапия/радиохирургия, от 1 до 3 изоцентров</t>
  </si>
  <si>
    <t>B01.038.003.010</t>
  </si>
  <si>
    <t>Осмотр (консультация) ведущим врачом-радиотерапевтом первичный</t>
  </si>
  <si>
    <t>B01.038.003</t>
  </si>
  <si>
    <t>Осмотр (консультация) врачом-радиотерапевтом первичный</t>
  </si>
  <si>
    <t>B01.038.003.011</t>
  </si>
  <si>
    <t>Осмотр (консультация) ведущим врачом-радиотерапевтом повторный</t>
  </si>
  <si>
    <t>B01.038.004.009</t>
  </si>
  <si>
    <t>Осмотр (консультация) врачом-радиотерапевтом по результатам обследования</t>
  </si>
  <si>
    <t>B01.038.004</t>
  </si>
  <si>
    <t>Осмотр (консультация) врачом-радиотерапевтом повторный</t>
  </si>
  <si>
    <t>B01.038.003.001</t>
  </si>
  <si>
    <t>Осмотр (консультация) врачом-радиотерапевтом, заведующим отделением, первичный</t>
  </si>
  <si>
    <t>B01.038.004.001</t>
  </si>
  <si>
    <t>Осмотр (консультация) врачом-радиотерапевтом, заведующим отделением, повторный</t>
  </si>
  <si>
    <t>B01.038.003.012</t>
  </si>
  <si>
    <t>Осмотр (консультация) врачом-радиотерапевтом, кандидатом медицинских наук, первичный</t>
  </si>
  <si>
    <t>B01.038.004.012</t>
  </si>
  <si>
    <t>Осмотр (консультация) врачом-радиотерапевтом, кандидатом медицинских наук, повторный</t>
  </si>
  <si>
    <t>B01.038.003.150</t>
  </si>
  <si>
    <t>Осмотр (консультация) иностранным врачом-радиотерапевтом</t>
  </si>
  <si>
    <t>A06.03.021.001.002</t>
  </si>
  <si>
    <t>Компьютерная томография верхних конечностей и суставов топометрическая</t>
  </si>
  <si>
    <t>A06.23.004.050</t>
  </si>
  <si>
    <t>Компьютерная томография головного мозга топометрическая с изготовлением индивидуальной термопластической маски</t>
  </si>
  <si>
    <t>A06.23.004.051</t>
  </si>
  <si>
    <t>Компьютерная томография головы и шеи, шейного отдела позвоночника топометрическая с изготовлением индивидуальной термопластической маски</t>
  </si>
  <si>
    <t>A06.03.036.001.002</t>
  </si>
  <si>
    <t>Компьютерная томография нижних конечностей и суставов топометрическая</t>
  </si>
  <si>
    <t>A06.30.005.054</t>
  </si>
  <si>
    <t>Компьютерная томография органов брюшной полости топометрическая с использованием системы синхронизации по дыханию (4DCT, DIBH)</t>
  </si>
  <si>
    <t>A06.30.005.055</t>
  </si>
  <si>
    <t>Компьютерная томография органов брюшной полости, поясничного отдела позвоночника топометрическая</t>
  </si>
  <si>
    <t>A06.09.005.053</t>
  </si>
  <si>
    <t>Компьютерная томография органов грудной клетки, грудного отдела позвоночника топометрическая</t>
  </si>
  <si>
    <t>A06.09.005.054</t>
  </si>
  <si>
    <t>Компьютерная томография органов грудной полости топометрическая с использованием системы синхронизации по дыханию</t>
  </si>
  <si>
    <t>A06.03.069.002</t>
  </si>
  <si>
    <t>Компьютерная томография органов и костей таза топометрическая</t>
  </si>
  <si>
    <t>A07.30.044.016</t>
  </si>
  <si>
    <t>Компьютерная томография топометрическая для кранио-спинального облучения</t>
  </si>
  <si>
    <t>A11.12.003.172</t>
  </si>
  <si>
    <t>Обеспечение внутривенного контрастирования при проведении компьютерной томографии топометрической</t>
  </si>
  <si>
    <t>A11.12.003.173</t>
  </si>
  <si>
    <t>Обеспечение перорального контрастирования при проведении компьютерной томографии топометрической</t>
  </si>
  <si>
    <t>A07.20.001.050</t>
  </si>
  <si>
    <t>Радиотерапия рака молочной железы FAST-Forward</t>
  </si>
  <si>
    <t>A07.20.001</t>
  </si>
  <si>
    <t>Дистанционная лучевая терапия опухолей молочной железы</t>
  </si>
  <si>
    <t>A07.30.044.014</t>
  </si>
  <si>
    <t>Имплантация биодеградируемого геля-спейсера и рентгеноконтрастных меток для стереотаксической лучевой терапии в предстательную железу</t>
  </si>
  <si>
    <t>A07.30.044.015</t>
  </si>
  <si>
    <t>Имплантация меток для радиохирургического лечения с использованием интервенционных технологий</t>
  </si>
  <si>
    <t>A07.30.044.011</t>
  </si>
  <si>
    <t>Имплантация меток для стереотаксической лучевой терапии в печень</t>
  </si>
  <si>
    <t>A07.30.044.013</t>
  </si>
  <si>
    <t>Имплантация меток для стереотаксической лучевой терапии в поджелудочную железу</t>
  </si>
  <si>
    <t>A07.30.044.012</t>
  </si>
  <si>
    <t>Имплантация меток для стереотаксической лучевой терапии в почку, надпочечник</t>
  </si>
  <si>
    <t>A07.30.044.010</t>
  </si>
  <si>
    <t>Имплантация меток для стереотаксической лучевой терапии в предстательную железу</t>
  </si>
  <si>
    <t>A25.08.003.001</t>
  </si>
  <si>
    <t>Подбор СИПАП-терапии</t>
  </si>
  <si>
    <t>A25.08.003</t>
  </si>
  <si>
    <t>Назначение лечебно-оздоровительного режима при заболеваниях верхних дыхательных путей</t>
  </si>
  <si>
    <t>A11.12.003.613</t>
  </si>
  <si>
    <t>Применение симптоматических лекарственных препаратов при проведении лучевой терапии</t>
  </si>
  <si>
    <t>B01.038.004.002</t>
  </si>
  <si>
    <t>Осмотр (консультация) врачом-радиотерапевтом в процессе лучевой терапии</t>
  </si>
  <si>
    <t>A07.22.001.056</t>
  </si>
  <si>
    <t>Дистанционная гипофракционная лучевая терапия со стереотаксическим наведением на линейном ускорителе с фокусировкой (4 изоцентра и более) новообразований желез внутренней секреции</t>
  </si>
  <si>
    <t>A07.22.001</t>
  </si>
  <si>
    <t>Дистанционная лучевая терапия новообразований желез внутренней секреции</t>
  </si>
  <si>
    <t>A07.22.001.055</t>
  </si>
  <si>
    <t>Дистанционная гипофракционная лучевая терапия со стереотаксическим наведением на линейном ускорителе с фокусировкой (от 1 до 3 изоцентров) новообразований желез внутренней секреции</t>
  </si>
  <si>
    <t>A07.22.001.057</t>
  </si>
  <si>
    <t>Дистанционная гипофракционная лучевая терапия со стереотаксическим наведением на линейном ускорителе с фокусировкой и использованием системы синхронизации по дыханию новообразований желез внутренней секреции</t>
  </si>
  <si>
    <t>A07.22.001.050</t>
  </si>
  <si>
    <t>Стереотаксическая радиохирургия/радиотерапия (SRS/SABR/SBRT) на линейном ускорителе Varian TrueBeam 2.7 при новообразованиях желез внутренней секреции</t>
  </si>
  <si>
    <t>A07.22.001.054</t>
  </si>
  <si>
    <t>Стереотаксическая радиохирургия/радиотерапия (SRS/SABR/SBRT) на линейном ускорителе Varian TrueBeam 2.7 при новообразованиях желез внутренней секреции (более 10 очагов)</t>
  </si>
  <si>
    <t>A07.22.001.051</t>
  </si>
  <si>
    <t>Стереотаксическая радиохирургия/радиотерапия (SRS/SABR/SBRT) на линейном ускорителе Varian TrueBeam 2.7 при новообразованиях желез внутренней секреции (до 5 очагов)</t>
  </si>
  <si>
    <t>A07.22.001.053</t>
  </si>
  <si>
    <t>Стереотаксическая радиохирургия/радиотерапия (SRS/SABR/SBRT) на линейном ускорителе Varian TrueBeam 2.7 при новообразованиях желез внутренней секреции (от 5 до 10 очагов)</t>
  </si>
  <si>
    <t>A07.08.001.056</t>
  </si>
  <si>
    <t>Дистанционная гипофракционная лучевая терапия со стереотаксическим наведением на линейном ускорителе с фокусировкой (4 изоцентра и более) опухолей верхних дыхательных путей</t>
  </si>
  <si>
    <t>A07.08.001</t>
  </si>
  <si>
    <t>Дистанционная лучевая терапия опухолей верхних дыхательных путей</t>
  </si>
  <si>
    <t>A07.08.001.055</t>
  </si>
  <si>
    <t>Дистанционная гипофракционная лучевая терапия со стереотаксическим наведением на линейном ускорителе с фокусировкой (от 1 до 3 изоцентров) опухолей верхних дыхательных путей</t>
  </si>
  <si>
    <t>A07.08.001.057</t>
  </si>
  <si>
    <t>Дистанционная гипофракционная лучевая терапия со стереотаксическим наведением на линейном ускорителе с фокусировкой и использованием системы синхронизации по дыханию опухолей верхних дыхательных путей</t>
  </si>
  <si>
    <t>A07.08.001.054</t>
  </si>
  <si>
    <t>Стереотаксическая радиохирургия/радиотерапия (SRS/SABR/SBRT) на линейном ускорителе Varian TrueBeam 2.7 при опухолях верхних дыхательных путей (более 10 очагов)</t>
  </si>
  <si>
    <t>A07.08.001.051</t>
  </si>
  <si>
    <t>Стереотаксическая радиохирургия/радиотерапия (SRS/SABR/SBRT) на линейном ускорителе Varian TrueBeam 2.7 при опухолях верхних дыхательных путей (до 5 очагов)</t>
  </si>
  <si>
    <t>A07.08.001.053</t>
  </si>
  <si>
    <t>Стереотаксическая радиохирургия/радиотерапия (SRS/SABR/SBRT) на линейном ускорителе Varian TrueBeam 2.7 при опухолях верхних дыхательных путей (от 5 до 10 очагов)</t>
  </si>
  <si>
    <t>A07.20.003.056</t>
  </si>
  <si>
    <t>Дистанционная гипофракционная лучевая терапия со стереотаксическим наведением на линейном ускорителе с фокусировкой (4 изоцентра и более) опухолей женских половых органов</t>
  </si>
  <si>
    <t>A07.20.003</t>
  </si>
  <si>
    <t>Дистанционная лучевая терапия опухолей женских половых органов</t>
  </si>
  <si>
    <t>A07.20.003.055</t>
  </si>
  <si>
    <t>Дистанционная гипофракционная лучевая терапия со стереотаксическим наведением на линейном ускорителе с фокусировкой (от 1 до 3 изоцентров) опухолей женских половых органов</t>
  </si>
  <si>
    <t>A07.20.003.057</t>
  </si>
  <si>
    <t>Дистанционная гипофракционная лучевая терапия со стереотаксическим наведением на линейном ускорителе с фокусировкой и использованием системы синхронизации по дыханию опухолей женских половых органов</t>
  </si>
  <si>
    <t>A07.20.003.050</t>
  </si>
  <si>
    <t>Стереотаксическая радиохирургия/радиотерапия (SRS/SABR/SBRT) на линейном ускорителе Varian TrueBeam 2.7 при опухолях женских половых органов</t>
  </si>
  <si>
    <t>A07.20.001.056</t>
  </si>
  <si>
    <t>Дистанционная гипофракционная лучевая терапия со стереотаксическим наведением на линейном ускорителе с фокусировкой (4 изоцентра и более) опухолей молочной железы</t>
  </si>
  <si>
    <t>A07.20.001.055</t>
  </si>
  <si>
    <t>Дистанционная гипофракционная лучевая терапия со стереотаксическим наведением на линейном ускорителе с фокусировкой (от 1 до 3 изоцентров) опухолей молочной железы</t>
  </si>
  <si>
    <t>A07.20.001.057</t>
  </si>
  <si>
    <t>Дистанционная гипофракционная лучевая терапия со стереотаксическим наведением на линейном ускорителе с фокусировкой и использованием системы синхронизации по дыханию опухолей молочной железы</t>
  </si>
  <si>
    <t>A07.20.001.051</t>
  </si>
  <si>
    <t>Стереотаксическая радиохирургия/радиотерапия (SRS/SABR/SBRT) на линейном ускорителе Varian TrueBeam 2.7 при опухолях молочной железы</t>
  </si>
  <si>
    <t>A07.20.001.054</t>
  </si>
  <si>
    <t>Стереотаксическая радиохирургия/радиотерапия (SRS/SABR/SBRT) на линейном ускорителе Varian TrueBeam 2.7 при опухолях молочной железы (более 10 очагов)</t>
  </si>
  <si>
    <t>A07.20.001.052</t>
  </si>
  <si>
    <t>Стереотаксическая радиохирургия/радиотерапия (SRS/SABR/SBRT) на линейном ускорителе Varian TrueBeam 2.7 при опухолях молочной железы (до 5 очагов)</t>
  </si>
  <si>
    <t>A07.20.001.053</t>
  </si>
  <si>
    <t>Стереотаксическая радиохирургия/радиотерапия (SRS/SABR/SBRT) на линейном ускорителе Varian TrueBeam 2.7 при опухолях молочной железы (от 5 до 10 очагов)</t>
  </si>
  <si>
    <t>A07.21.001.056</t>
  </si>
  <si>
    <t>Дистанционная гипофракционная лучевая терапия со стереотаксическим наведением на линейном ускорителе с фокусировкой (4 изоцентра и более) опухолей мужских половых органов</t>
  </si>
  <si>
    <t>A07.21.001</t>
  </si>
  <si>
    <t>Дистанционная лучевая терапия опухолей мужских половых органов</t>
  </si>
  <si>
    <t>A07.21.001.055</t>
  </si>
  <si>
    <t>Дистанционная гипофракционная лучевая терапия со стереотаксическим наведением на линейном ускорителе с фокусировкой (от 1 до 3 изоцентров) опухолей мужских половых органов</t>
  </si>
  <si>
    <t>A07.21.001.057</t>
  </si>
  <si>
    <t>Дистанционная гипофракционная лучевая терапия со стереотаксическим наведением на линейном ускорителе с фокусировкой и использованием системы синхронизации по дыханию опухолей мужских половых органов</t>
  </si>
  <si>
    <t>A07.21.001.050</t>
  </si>
  <si>
    <t>Стереотаксическая радиохирургия/радиотерапия (SRS/SABR/SBRT) на линейном ускорителе Varian TrueBeam 2.7 при опухолях мужских половых органов</t>
  </si>
  <si>
    <t>A07.21.001.004</t>
  </si>
  <si>
    <t>Стереотаксическая радиохирургия/радиотерапия (SRS/SABR/SBRT) на линейном ускорителе Varian TrueBeam 2.7 при опухолях мужских половых органов (более 10 очагов)</t>
  </si>
  <si>
    <t>A07.21.001.051</t>
  </si>
  <si>
    <t>Стереотаксическая радиохирургия/радиотерапия (SRS/SABR/SBRT) на линейном ускорителе Varian TrueBeam 2.7 при опухолях мужских половых органов (до 5 очагов)</t>
  </si>
  <si>
    <t>A07.21.001.053</t>
  </si>
  <si>
    <t>Стереотаксическая радиохирургия/радиотерапия (SRS/SABR/SBRT) на линейном ускорителе Varian TrueBeam 2.7 при опухолях мужских половых органов (от 5 до 10 очагов)</t>
  </si>
  <si>
    <t>A07.09.001.056</t>
  </si>
  <si>
    <t>Дистанционная гипофракционная лучевая терапия со стереотаксическим наведением на линейном ускорителе с фокусировкой (4 изоцентра и более) опухолей нижних дыхательных путей и легочной ткани</t>
  </si>
  <si>
    <t>A07.09.001</t>
  </si>
  <si>
    <t>Дистанционная лучевая терапия опухолей нижних дыхательных путей и легочной ткани</t>
  </si>
  <si>
    <t>A07.09.001.055</t>
  </si>
  <si>
    <t>Дистанционная гипофракционная лучевая терапия со стереотаксическим наведением на линейном ускорителе с фокусировкой (от 1 до 3 изоцентров) опухолей нижних дыхательных путей и легочной ткани</t>
  </si>
  <si>
    <t>A07.09.001.057</t>
  </si>
  <si>
    <t>Дистанционная гипофракционная лучевая терапия со стереотаксическим наведением на линейном ускорителе с фокусировкой и использованием системы синхронизации по дыханию опухолей нижних дыхательных путей и легочной ткани</t>
  </si>
  <si>
    <t>A07.08.001.050</t>
  </si>
  <si>
    <t>Стереотаксическая радиохирургия/радиотерапия (SRS/SABR/SBRT) на линейном ускорителе Varian TrueBeam 2.7 при опухолях верхних дыхательных путей</t>
  </si>
  <si>
    <t>A07.09.001.050</t>
  </si>
  <si>
    <t>Стереотаксическая радиохирургия/радиотерапия (SRS/SABR/SBRT) на линейном ускорителе Varian TrueBeam 2.7 при опухолях нижних дыхательных путей и легочной ткани</t>
  </si>
  <si>
    <t>A07.09.001.054</t>
  </si>
  <si>
    <t>Стереотаксическая радиохирургия/радиотерапия (SRS/SABR/SBRT) на линейном ускорителе Varian TrueBeam 2.7 при опухолях нижних дыхательных путей и легочной ткани (более 10 очагов)</t>
  </si>
  <si>
    <t>A07.09.001.051</t>
  </si>
  <si>
    <t>Стереотаксическая радиохирургия/радиотерапия (SRS/SABR/SBRT) на линейном ускорителе Varian TrueBeam 2.7 при опухолях нижних дыхательных путей и легочной ткани (до 5 очагов)</t>
  </si>
  <si>
    <t>A07.09.001.053</t>
  </si>
  <si>
    <t>Стереотаксическая радиохирургия/радиотерапия (SRS/SABR/SBRT) на линейном ускорителе Varian TrueBeam 2.7 при опухолях нижних дыхательных путей и легочной ткани (от 5 до 10 очагов)</t>
  </si>
  <si>
    <t>A07.18.001.055</t>
  </si>
  <si>
    <t>Дистанционная гипофракционная лучевая терапия со стереотаксическим наведением на линейном ускорителе с фокусировкой (4 изоцентра и более) опухолей ободочной кишки</t>
  </si>
  <si>
    <t>A07.18.001</t>
  </si>
  <si>
    <t>Дистанционная лучевая терапия опухолей ободочной кишки</t>
  </si>
  <si>
    <t>A07.18.001.054</t>
  </si>
  <si>
    <t>Дистанционная гипофракционная лучевая терапия со стереотаксическим наведением на линейном ускорителе с фокусировкой (от 1 до 3 изоцентров) опухолей ободочной кишки</t>
  </si>
  <si>
    <t>A07.18.001.056</t>
  </si>
  <si>
    <t>Дистанционная гипофракционная лучевая терапия со стереотаксическим наведением на линейном ускорителе с фокусировкой и использованием системы синхронизации по дыханию опухолей ободочной кишки</t>
  </si>
  <si>
    <t>A07.18.001.050</t>
  </si>
  <si>
    <t>Стереотаксическая радиохирургия/радиотерапия (SRS/SABR/SBRT) на линейном ускорителе Varian TrueBeam 2.7 при опухолях ободочной кишки</t>
  </si>
  <si>
    <t>A07.18.001.053</t>
  </si>
  <si>
    <t>Стереотаксическая радиохирургия/радиотерапия (SRS/SABR/SBRT) на линейном ускорителе Varian TrueBeam 2.7 при опухолях ободочной кишки (более 10 очагов)</t>
  </si>
  <si>
    <t>A07.18.001.052</t>
  </si>
  <si>
    <t>Стереотаксическая радиохирургия/радиотерапия (SRS/SABR/SBRT) на линейном ускорителе Varian TrueBeam 2.7 при опухолях ободочной кишки (от 5 до 10 очагов)</t>
  </si>
  <si>
    <t>A07.16.001.054</t>
  </si>
  <si>
    <t>Дистанционная гипофракционная лучевая терапия со стереотаксическим наведением на линейном ускорителе с фокусировкой (4 изоцентра и более) опухолей пищевода, желудка, двенадцатиперстной кишки</t>
  </si>
  <si>
    <t>A07.16.001</t>
  </si>
  <si>
    <t>Дистанционная лучевая терапия опухолей пищевода, желудка, двенадцатиперстной кишки</t>
  </si>
  <si>
    <t>A07.16.001.053</t>
  </si>
  <si>
    <t>Дистанционная гипофракционная лучевая терапия со стереотаксическим наведением на линейном ускорителе с фокусировкой (от 1 до 3 изоцентров) опухолей пищевода, желудка, двенадцатиперстной кишки</t>
  </si>
  <si>
    <t>A07.16.001.055</t>
  </si>
  <si>
    <t>Дистанционная гипофракционная лучевая терапия со стереотаксическим наведением на линейном ускорителе с фокусировкой и использованием системы синхронизации по дыханию опухолей пищевода, желудка, двенадцатиперстной кишки</t>
  </si>
  <si>
    <t>A07.16.001.050</t>
  </si>
  <si>
    <t>Стереотаксическая радиохирургия/радиотерапия (SRS/SABR/SBRT) на линейном ускорителе Varian TrueBeam 2.7 при опухолях пищевода, желудка, двенадцатиперстной кишки</t>
  </si>
  <si>
    <t>A07.16.001.051</t>
  </si>
  <si>
    <t>Стереотаксическая радиохирургия/радиотерапия (SRS/SABR/SBRT) на линейном ускорителе Varian TrueBeam 2.7 при опухолях пищевода, желудка, двенадцатиперстной кишки (более 10 очагов)</t>
  </si>
  <si>
    <t>A07.16.001.052</t>
  </si>
  <si>
    <t>Стереотаксическая радиохирургия/радиотерапия (SRS/SABR/SBRT) на линейном ускорителе Varian TrueBeam 2.7 при опухолях пищевода, желудка, двенадцатиперстной кишки (от 5 до 10 очагов)</t>
  </si>
  <si>
    <t>A07.15.001.051</t>
  </si>
  <si>
    <t>Дистанционная гипофракционная лучевая терапия со стереотаксическим наведением на линейном ускорителе с фокусировкой (4 изоцентра и более) опухолей поджелудочной железы</t>
  </si>
  <si>
    <t>A07.15.001</t>
  </si>
  <si>
    <t>Дистанционная лучевая терапия опухолей поджелудочной железы</t>
  </si>
  <si>
    <t>A07.15.001.050</t>
  </si>
  <si>
    <t>Дистанционная гипофракционная лучевая терапия со стереотаксическим наведением на линейном ускорителе с фокусировкой (от 1 до 3 изоцентров) опухолей поджелудочной железы</t>
  </si>
  <si>
    <t>A07.15.001.052</t>
  </si>
  <si>
    <t>Дистанционная гипофракционная лучевая терапия со стереотаксическим наведением на линейном ускорителе с фокусировкой и использованием системы синхронизации по дыханию опухолей поджелудочной железы</t>
  </si>
  <si>
    <t>A07.15.001.053</t>
  </si>
  <si>
    <t>Стереотаксическая радиохирургия/радиотерапия (SRS/SABR/SBRT) на линейном ускорителе Varian TrueBeam 2.7 при опухолях поджелудочной железы</t>
  </si>
  <si>
    <t>A07.15.001.004</t>
  </si>
  <si>
    <t>Стереотаксическая радиохирургия/радиотерапия (SRS/SABR/SBRT) на линейном ускорителе Varian TrueBeam 2.7 при опухолях поджелудочной железы (более 10 очагов)</t>
  </si>
  <si>
    <t>A07.15.001.002</t>
  </si>
  <si>
    <t>Стереотаксическая радиохирургия/радиотерапия (SRS/SABR/SBRT) на линейном ускорителе Varian TrueBeam 2.7 при опухолях поджелудочной железы (до 5 очагов)</t>
  </si>
  <si>
    <t>A07.15.001.003</t>
  </si>
  <si>
    <t>Стереотаксическая радиохирургия/радиотерапия (SRS/SABR/SBRT) на линейном ускорителе Varian TrueBeam 2.7 при опухолях поджелудочной железы (от 5 до 10 очагов)</t>
  </si>
  <si>
    <t>A07.07.001.056</t>
  </si>
  <si>
    <t>Дистанционная гипофракционная лучевая терапия со стереотаксическим наведением на линейном ускорителе с фокусировкой (4 изоцентра и более) опухолей полости рта</t>
  </si>
  <si>
    <t>A07.07.001</t>
  </si>
  <si>
    <t>Дистанционная лучевая терапия опухолей полости рта</t>
  </si>
  <si>
    <t>A07.07.001.055</t>
  </si>
  <si>
    <t>Дистанционная гипофракционная лучевая терапия со стереотаксическим наведением на линейном ускорителе с фокусировкой (от 1 до 3 изоцентров) опухолей полости рта</t>
  </si>
  <si>
    <t>A07.07.001.057</t>
  </si>
  <si>
    <t>Дистанционная гипофракционная лучевая терапия со стереотаксическим наведением на линейном ускорителе с фокусировкой и использованием системы синхронизации по дыханию опухолей полости рта</t>
  </si>
  <si>
    <t>A07.07.001.050</t>
  </si>
  <si>
    <t>Стереотаксическая радиохирургия/радиотерапия (SRS/SABR/SBRT) на линейном ускорителе Varian TrueBeam 2.7 при опухолях полости рта</t>
  </si>
  <si>
    <t>A07.07.001.054</t>
  </si>
  <si>
    <t>Стереотаксическая радиохирургия/радиотерапия (SRS/SABR/SBRT) на линейном ускорителе Varian TrueBeam 2.7 при опухолях полости рта (более 10 очагов)</t>
  </si>
  <si>
    <t>A07.07.001.051</t>
  </si>
  <si>
    <t>Стереотаксическая радиохирургия/радиотерапия (SRS/SABR/SBRT) на линейном ускорителе Varian TrueBeam 2.7 при опухолях полости рта (до 5 очагов)</t>
  </si>
  <si>
    <t>A07.28.001.056</t>
  </si>
  <si>
    <t>Дистанционная гипофракционная лучевая терапия со стереотаксическим наведением на линейном ускорителе с фокусировкой (4 изоцентра и более) опухолей почки и мочевыделительной системы</t>
  </si>
  <si>
    <t>A07.28.001</t>
  </si>
  <si>
    <t>Дистанционная лучевая терапия опухолей почки и мочевыделительной системы</t>
  </si>
  <si>
    <t>A07.28.001.055</t>
  </si>
  <si>
    <t>Дистанционная гипофракционная лучевая терапия со стереотаксическим наведением на линейном ускорителе с фокусировкой (от 1 до 3 изоцентров) опухолей почки и мочевыделительной системы</t>
  </si>
  <si>
    <t>A07.28.001.057</t>
  </si>
  <si>
    <t>Дистанционная гипофракционная лучевая терапия со стереотаксическим наведением на линейном ускорителе с фокусировкой и использованием системы синхронизации по дыханию опухолей почки и мочевыделительной системы</t>
  </si>
  <si>
    <t>A07.28.001.050</t>
  </si>
  <si>
    <t>Стереотаксическая радиохирургия/радиотерапия (SRS/SABR/SBRT) на линейном ускорителе Varian TrueBeam 2.7 при опухолях почки и мочевыделительной системы</t>
  </si>
  <si>
    <t>A07.28.001.054</t>
  </si>
  <si>
    <t>Стереотаксическая радиохирургия/радиотерапия (SRS/SABR/SBRT) на линейном ускорителе Varian TrueBeam 2.7 при опухолях почки и мочевыделительной системы (более 10 очагов)</t>
  </si>
  <si>
    <t>A07.28.001.053</t>
  </si>
  <si>
    <t>Стереотаксическая радиохирургия/радиотерапия (SRS/SABR/SBRT) на линейном ускорителе Varian TrueBeam 2.7 при опухолях почки и мочевыделительной системы (от 5 до 10 очагов)</t>
  </si>
  <si>
    <t>A07.19.001.056</t>
  </si>
  <si>
    <t>Дистанционная гипофракционная лучевая терапия со стереотаксическим наведением на линейном ускорителе с фокусировкой (4 изоцентра и более) опухолей сигмовидной кишки и прямой кишки</t>
  </si>
  <si>
    <t>A07.19.001</t>
  </si>
  <si>
    <t>Дистанционная лучевая терапия опухолей сигмовидной кишки и прямой кишки</t>
  </si>
  <si>
    <t>A07.19.001.055</t>
  </si>
  <si>
    <t>Дистанционная гипофракционная лучевая терапия со стереотаксическим наведением на линейном ускорителе с фокусировкой (от 1 до 3 изоцентров) опухолей сигмовидной кишки и прямой кишки</t>
  </si>
  <si>
    <t>A07.19.001.057</t>
  </si>
  <si>
    <t>Дистанционная гипофракционная лучевая терапия со стереотаксическим наведением на линейном ускорителе с фокусировкой и использованием системы синхронизации по дыханию опухолей сигмовидной кишки и прямой кишки</t>
  </si>
  <si>
    <t>A07.19.001.051</t>
  </si>
  <si>
    <t>Стереотаксическая радиохирургия/радиотерапия (SRS/SABR/SBRT) на линейном ускорителе Varian TrueBeam 2.7 при опухолях сигмовидной кишки и прямой кишки</t>
  </si>
  <si>
    <t>A07.19.001.054</t>
  </si>
  <si>
    <t>Стереотаксическая радиохирургия/радиотерапия (SRS/SABR/SBRT) на линейном ускорителе Varian TrueBeam 2.7 при опухолях сигмовидной кишки и прямой кишки (более 10 очагов)</t>
  </si>
  <si>
    <t>A07.19.001.052</t>
  </si>
  <si>
    <t>Стереотаксическая радиохирургия/радиотерапия (SRS/SABR/SBRT) на линейном ускорителе Varian TrueBeam 2.7 при опухолях сигмовидной кишки и прямой кишки (до 5 очагов)</t>
  </si>
  <si>
    <t>A07.19.001.053</t>
  </si>
  <si>
    <t>Стереотаксическая радиохирургия/радиотерапия (SRS/SABR/SBRT) на линейном ускорителе Varian TrueBeam 2.7 при опухолях сигмовидной кишки и прямой кишки (от 5 до 10 очагов)</t>
  </si>
  <si>
    <t>A07.07.003.056</t>
  </si>
  <si>
    <t>Дистанционная гипофракционная лучевая терапия со стереотаксическим наведением на линейном ускорителе с фокусировкой (4 изоцентра и более) опухолей языка</t>
  </si>
  <si>
    <t>A07.07.003</t>
  </si>
  <si>
    <t>Дистанционная лучевая терапия опухолей языка</t>
  </si>
  <si>
    <t>A07.07.003.055</t>
  </si>
  <si>
    <t>Дистанционная гипофракционная лучевая терапия со стереотаксическим наведением на линейном ускорителе с фокусировкой (от 1 до 3 изоцентров) опухолей языка</t>
  </si>
  <si>
    <t>A07.07.003.057</t>
  </si>
  <si>
    <t>Дистанционная гипофракционная лучевая терапия со стереотаксическим наведением на линейном ускорителе с фокусировкой и использованием системы синхронизации по дыханию опухолей языка</t>
  </si>
  <si>
    <t>A07.07.003.050</t>
  </si>
  <si>
    <t>Стереотаксическая радиохирургия/радиотерапия (SRS/SABR/SBRT) на линейном ускорителе Varian TrueBeam 2.7 при опухолях языка</t>
  </si>
  <si>
    <t>A07.07.003.051</t>
  </si>
  <si>
    <t>Стереотаксическая радиохирургия/радиотерапия (SRS/SABR/SBRT) на линейном ускорителе Varian TrueBeam 2.7 при опухолях языка (до 5 очагов)</t>
  </si>
  <si>
    <t>A07.07.003.053</t>
  </si>
  <si>
    <t>Стереотаксическая радиохирургия/радиотерапия (SRS/SABR/SBRT) на линейном ускорителе Varian TrueBeam 2.7 при опухолях языка (от 5 до 10 очагов)</t>
  </si>
  <si>
    <t>A07.03.002.055</t>
  </si>
  <si>
    <t>Дистанционная гипофракционная лучевая терапия со стереотаксическим наведением на линейном ускорителе с фокусировкой (4 изоцентра и более) при поражении костей</t>
  </si>
  <si>
    <t>A07.03.002</t>
  </si>
  <si>
    <t>Дистанционная лучевая терапия при поражении костей</t>
  </si>
  <si>
    <t>A07.03.002.054</t>
  </si>
  <si>
    <t>Дистанционная гипофракционная лучевая терапия со стереотаксическим наведением на линейном ускорителе с фокусировкой (от 1 до 3 изоцентров) при поражении костей</t>
  </si>
  <si>
    <t>A07.03.002.056</t>
  </si>
  <si>
    <t>Дистанционная гипофракционная лучевая терапия со стереотаксическим наведением на линейном ускорителе с фокусировкой и использованием системы синхронизации по дыханию при поражении костей</t>
  </si>
  <si>
    <t>A07.03.002.050</t>
  </si>
  <si>
    <t>Стереотаксическая радиохирургия/радиотерапия (SRS/SABR/SBRT) на линейном ускорителе Varian TrueBeam 2.7 при поражении костей</t>
  </si>
  <si>
    <t>A07.03.002.051</t>
  </si>
  <si>
    <t>Стереотаксическая радиохирургия/радиотерапия (SRS/SABR/SBRT) на линейном ускорителе Varian TrueBeam 2.7 при поражении костей (до 5 очагов)</t>
  </si>
  <si>
    <t>A07.03.002.052</t>
  </si>
  <si>
    <t>Стереотаксическая радиохирургия/радиотерапия (SRS/SABR/SBRT) на линейном ускорителе Varian TrueBeam 2.7 при поражении костей (от 5 до 10 очагов)</t>
  </si>
  <si>
    <t>A07.06.002.054</t>
  </si>
  <si>
    <t>Дистанционная гипофракционная лучевая терапия со стереотаксическим наведением на линейном ускорителе с фокусировкой (4 изоцентра и более) при поражении лимфатических узлов</t>
  </si>
  <si>
    <t>A07.06.002</t>
  </si>
  <si>
    <t>Дистанционная лучевая терапия при поражении лимфатических узлов</t>
  </si>
  <si>
    <t>A07.06.002.053</t>
  </si>
  <si>
    <t>Дистанционная гипофракционная лучевая терапия со стереотаксическим наведением на линейном ускорителе с фокусировкой (от 1 до 3 изоцентров) при поражении лимфатических узлов</t>
  </si>
  <si>
    <t>A07.06.002.055</t>
  </si>
  <si>
    <t>Дистанционная гипофракционная лучевая терапия со стереотаксическим наведением на линейном ускорителе с фокусировкой и использованием системы синхронизации по дыханию при поражении лимфатических узлов</t>
  </si>
  <si>
    <t>A07.06.002.050</t>
  </si>
  <si>
    <t>Стереотаксическая радиохирургия/радиотерапия (SRS/SABR/SBRT) на линейном ускорителе Varian TrueBeam 2.7 при поражении лимфатических узлов</t>
  </si>
  <si>
    <t>A07.06.002.004</t>
  </si>
  <si>
    <t>Стереотаксическая радиохирургия/радиотерапия (SRS/SABR/SBRT) на линейном ускорителе Varian TrueBeam 2.7 при поражении лимфатических узлов (более 10 очагов)</t>
  </si>
  <si>
    <t>A07.06.002.051</t>
  </si>
  <si>
    <t>Стереотаксическая радиохирургия/радиотерапия (SRS/SABR/SBRT) на линейном ускорителе Varian TrueBeam 2.7 при поражении лимфатических узлов (до 5 очагов)</t>
  </si>
  <si>
    <t>A07.06.002.052</t>
  </si>
  <si>
    <t>Стереотаксическая радиохирургия/радиотерапия (SRS/SABR/SBRT) на линейном ускорителе Varian TrueBeam 2.7 при поражении лимфатических узлов (от 5 до 10 очагов)</t>
  </si>
  <si>
    <t>A07.14.001.055</t>
  </si>
  <si>
    <t>Дистанционная гипофракционная лучевая терапия со стереотаксическим наведением на линейном ускорителе с фокусировкой (4 изоцентра и более) при поражении печени и желчевыводящих путей</t>
  </si>
  <si>
    <t>A07.14.001</t>
  </si>
  <si>
    <t>Дистанционная лучевая терапия при поражении печени и желчевыводящих путей</t>
  </si>
  <si>
    <t>A07.14.001.054</t>
  </si>
  <si>
    <t>Дистанционная гипофракционная лучевая терапия со стереотаксическим наведением на линейном ускорителе с фокусировкой (от 1 до 3 изоцентров) при поражении печени и желчевыводящих путей</t>
  </si>
  <si>
    <t>A07.14.001.056</t>
  </si>
  <si>
    <t>Дистанционная гипофракционная лучевая терапия со стереотаксическим наведением на линейном ускорителе с фокусировкой и использованием системы синхронизации по дыханию при поражении печени и желчевыводящих путей</t>
  </si>
  <si>
    <t>A07.14.001.050</t>
  </si>
  <si>
    <t>Стереотаксическая радиохирургия/радиотерапия (SRS/SABR/SBRT) на линейном ускорителе Varian TrueBeam 2.7 при поражении печени и желчевыводящих путей</t>
  </si>
  <si>
    <t>A07.14.001.053</t>
  </si>
  <si>
    <t>Стереотаксическая радиохирургия/радиотерапия (SRS/SABR/SBRT) на линейном ускорителе Varian TrueBeam 2.7 при поражении печени и желчевыводящих путей (более 10 очагов)</t>
  </si>
  <si>
    <t>A07.14.001.051</t>
  </si>
  <si>
    <t>Стереотаксическая радиохирургия/радиотерапия (SRS/SABR/SBRT) на линейном ускорителе Varian TrueBeam 2.7 при поражении печени и желчевыводящих путей (до 5 очагов)</t>
  </si>
  <si>
    <t>A07.09.002.056</t>
  </si>
  <si>
    <t>Дистанционная гипофракционная лучевая терапия со стереотаксическим наведением на линейном ускорителе с фокусировкой (4 изоцентра и более) при поражении плевры</t>
  </si>
  <si>
    <t>A07.09.002</t>
  </si>
  <si>
    <t>Дистанционная лучевая терапия при поражении плевры</t>
  </si>
  <si>
    <t>A07.09.002.055</t>
  </si>
  <si>
    <t>Дистанционная гипофракционная лучевая терапия со стереотаксическим наведением на линейном ускорителе с фокусировкой (от 1 до 3 изоцентров) при поражении плевры</t>
  </si>
  <si>
    <t>A07.09.002.057</t>
  </si>
  <si>
    <t>Дистанционная гипофракционная лучевая терапия со стереотаксическим наведением на линейном ускорителе с фокусировкой и использованием системы синхронизации по дыханию при поражении плевры</t>
  </si>
  <si>
    <t>A07.09.002.001</t>
  </si>
  <si>
    <t>Стереотаксическая радиохирургия/радиотерапия (SRS/SABR/SBRT) на линейном ускорителе Varian TrueBeam 2.7 при поражении плевры</t>
  </si>
  <si>
    <t>A07.09.002.004</t>
  </si>
  <si>
    <t>Стереотаксическая радиохирургия/радиотерапия (SRS/SABR/SBRT) на линейном ускорителе Varian TrueBeam 2.7 при поражении плевры (более 10 очагов)</t>
  </si>
  <si>
    <t>A07.09.002.002</t>
  </si>
  <si>
    <t>Стереотаксическая радиохирургия/радиотерапия (SRS/SABR/SBRT) на линейном ускорителе Varian TrueBeam 2.7 при поражении плевры (до 5 очагов)</t>
  </si>
  <si>
    <t>A07.09.002.003</t>
  </si>
  <si>
    <t>Стереотаксическая радиохирургия/радиотерапия (SRS/SABR/SBRT) на линейном ускорителе Varian TrueBeam 2.7 при поражении плевры (от 5 до 10 очагов)</t>
  </si>
  <si>
    <t>A07.23.002.056</t>
  </si>
  <si>
    <t>Дистанционная гипофракционная лучевая терапия со стереотаксическим наведением на линейном ускорителе с фокусировкой (4 изоцентра и более) при поражении позвоночника и спинного мозга</t>
  </si>
  <si>
    <t>A07.23.002</t>
  </si>
  <si>
    <t>Дистанционная лучевая терапия при поражении позвоночника и спинного мозга</t>
  </si>
  <si>
    <t>A07.23.002.055</t>
  </si>
  <si>
    <t>Дистанционная гипофракционная лучевая терапия со стереотаксическим наведением на линейном ускорителе с фокусировкой (от 1 до 3 изоцентров) при поражении позвоночника и спинного мозга</t>
  </si>
  <si>
    <t>A07.23.002.057</t>
  </si>
  <si>
    <t>Дистанционная гипофракционная лучевая терапия со стереотаксическим наведением на линейном ускорителе с фокусировкой и использованием системы синхронизации по дыханию при поражении позвоночника и спинного мозга</t>
  </si>
  <si>
    <t>A07.28.001.051</t>
  </si>
  <si>
    <t>Стереотаксическая радиохирургия/радиотерапия (SRS/SABR/SBRT) на линейном ускорителе Varian TrueBeam 2.7 при опухолях почки и мочевыделительной системы (до 5 очагов)</t>
  </si>
  <si>
    <t>A07.23.002.050</t>
  </si>
  <si>
    <t>Стереотаксическая радиохирургия/радиотерапия (SRS/SABR/SBRT) на линейном ускорителе Varian TrueBeam 2.7 при поражении позвоночника и спинного мозга</t>
  </si>
  <si>
    <t>A07.23.002.004</t>
  </si>
  <si>
    <t>Стереотаксическая радиохирургия/радиотерапия (SRS/SABR/SBRT) на линейном ускорителе Varian TrueBeam 2.7 при поражении позвоночника и спинного мозга (более 10 очагов)</t>
  </si>
  <si>
    <t>A07.23.002.051</t>
  </si>
  <si>
    <t>Стереотаксическая радиохирургия/радиотерапия (SRS/SABR/SBRT) на линейном ускорителе Varian TrueBeam 2.7 при поражении позвоночника и спинного мозга (до 5 очагов)</t>
  </si>
  <si>
    <t>A07.23.002.003</t>
  </si>
  <si>
    <t>Стереотаксическая радиохирургия/радиотерапия (SRS/SABR/SBRT) на линейном ускорителе Varian TrueBeam 2.7 при поражении позвоночника и спинного мозга (от 5 до 10 очагов)</t>
  </si>
  <si>
    <t>A07.06.004.007</t>
  </si>
  <si>
    <t>Дистанционная гипофракционная лучевая терапия со стереотаксическим наведением на линейном ускорителе с фокусировкой (4 изоцентра и более) при поражении селезенки</t>
  </si>
  <si>
    <t>A07.06.004</t>
  </si>
  <si>
    <t>Дистанционная лучевая терапия при поражении селезенки</t>
  </si>
  <si>
    <t>A07.06.004.002</t>
  </si>
  <si>
    <t>Дистанционная гипофракционная лучевая терапия со стереотаксическим наведением на линейном ускорителе с фокусировкой (от 1 до 3 изоцентров) при поражении селезенки</t>
  </si>
  <si>
    <t>A07.06.004.005</t>
  </si>
  <si>
    <t>Дистанционная гипофракционная лучевая терапия со стереотаксическим наведением на линейном ускорителе с фокусировкой и использованием системы синхронизации по дыханию при поражении селезенки</t>
  </si>
  <si>
    <t>A07.06.004.001</t>
  </si>
  <si>
    <t>Стереотаксическая радиохирургия/радиотерапия (SRS/SABR/SBRT) на линейном ускорителе Varian TrueBeam 2.7 при поражении селезенки</t>
  </si>
  <si>
    <t>A07.06.004.004</t>
  </si>
  <si>
    <t>Стереотаксическая радиохирургия/радиотерапия (SRS/SABR/SBRT) на линейном ускорителе Varian TrueBeam 2.7 при поражении селезенки (более 10 очагов)</t>
  </si>
  <si>
    <t>A07.06.004.006</t>
  </si>
  <si>
    <t>Стереотаксическая радиохирургия/радиотерапия (SRS/SABR/SBRT) на линейном ускорителе Varian TrueBeam 2.7 при поражении селезенки (до 5 очагов)</t>
  </si>
  <si>
    <t>A07.06.004.003</t>
  </si>
  <si>
    <t>Стереотаксическая радиохирургия/радиотерапия (SRS/SABR/SBRT) на линейном ускорителе Varian TrueBeam 2.7 при поражении селезенки (от 5 до 10 очагов)</t>
  </si>
  <si>
    <t>A07.11.001.056</t>
  </si>
  <si>
    <t>Дистанционная гипофракционная лучевая терапия со стереотаксическим наведением на линейном ускорителе с фокусировкой (4 изоцентра и более) при поражении средостения</t>
  </si>
  <si>
    <t>A07.11.001</t>
  </si>
  <si>
    <t>Дистанционная лучевая терапия при поражении средостения</t>
  </si>
  <si>
    <t>A07.11.001.055</t>
  </si>
  <si>
    <t>Дистанционная гипофракционная лучевая терапия со стереотаксическим наведением на линейном ускорителе с фокусировкой (от 1 до 3 изоцентров) при поражении средостения</t>
  </si>
  <si>
    <t>A07.11.001.057</t>
  </si>
  <si>
    <t>Дистанционная гипофракционная лучевая терапия со стереотаксическим наведением на линейном ускорителе с фокусировкой и использованием системы синхронизации по дыханию при поражении средостения</t>
  </si>
  <si>
    <t>A07.11.001.050</t>
  </si>
  <si>
    <t>Стереотаксическая радиохирургия/радиотерапия (SRS/SABR/SBRT) на линейном ускорителе Varian TrueBeam 2.7 при поражении средостения</t>
  </si>
  <si>
    <t>A07.11.001.051</t>
  </si>
  <si>
    <t>Стереотаксическая радиохирургия/радиотерапия (SRS/SABR/SBRT) на линейном ускорителе Varian TrueBeam 2.7 при поражении средостения (до 5 очагов)</t>
  </si>
  <si>
    <t>A07.11.001.052</t>
  </si>
  <si>
    <t>Стереотаксическая радиохирургия/радиотерапия (SRS/SABR/SBRT) на линейном ускорителе Varian TrueBeam 2.7 при поражении средостения (от 5 до 10 очагов)</t>
  </si>
  <si>
    <t>A07.23.001.056</t>
  </si>
  <si>
    <t>Дистанционная гипофракционная лучевая терапия со стереотаксическим наведением на линейном ускорителе с фокусировкой (4 изоцентра и более) при поражении центральной нервной системы и головного мозга</t>
  </si>
  <si>
    <t>A07.23.001</t>
  </si>
  <si>
    <t>Дистанционная лучевая терапия при поражении центральной нервной системы и головного мозга</t>
  </si>
  <si>
    <t>A07.23.001.055</t>
  </si>
  <si>
    <t>Дистанционная гипофракционная лучевая терапия со стереотаксическим наведением на линейном ускорителе с фокусировкой (от 1 до 3 изоцентров) при поражении центральной нервной системы и головного мозга</t>
  </si>
  <si>
    <t>A07.23.001.057</t>
  </si>
  <si>
    <t>Дистанционная гипофракционная лучевая терапия со стереотаксическим наведением на линейном ускорителе с фокусировкой и использованием системы синхронизации по дыханию при поражении центральной нервной системы и головного мозга</t>
  </si>
  <si>
    <t>A07.23.001.050</t>
  </si>
  <si>
    <t>Стереотаксическая радиохирургия/радиотерапия (SRS/SABR/SBRT) на линейном ускорителе Varian TrueBeam 2.7 при поражении центральной нервной системы и головного мозга</t>
  </si>
  <si>
    <t>A07.23.001.054</t>
  </si>
  <si>
    <t>Стереотаксическая радиохирургия/радиотерапия (SRS/SABR/SBRT) на линейном ускорителе Varian TrueBeam 2.7 при поражении центральной нервной системы и головного мозга (более 10 очагов)</t>
  </si>
  <si>
    <t>A07.23.001.051</t>
  </si>
  <si>
    <t>Стереотаксическая радиохирургия/радиотерапия (SRS/SABR/SBRT) на линейном ускорителе Varian TrueBeam 2.7 при поражении центральной нервной системы и головного мозга (до 5 очагов)</t>
  </si>
  <si>
    <t>A07.12.001.056</t>
  </si>
  <si>
    <t>Дистанционная гипофракционная лучевая терапия со стереотаксическим наведением на линейном ускорителе с фокусировкой (4 изоцентра и более) сосудистых образований</t>
  </si>
  <si>
    <t>A07.12.001</t>
  </si>
  <si>
    <t>Дистанционная лучевая терапия сосудистых новообразований</t>
  </si>
  <si>
    <t>A07.12.001.055</t>
  </si>
  <si>
    <t>Дистанционная гипофракционная лучевая терапия со стереотаксическим наведением на линейном ускорителе с фокусировкой (от 1 до 3 изоцентров) сосудистых образований</t>
  </si>
  <si>
    <t>A07.12.001.057</t>
  </si>
  <si>
    <t>Дистанционная гипофракционная лучевая терапия со стереотаксическим наведением на линейном ускорителе с фокусировкой и использованием системы синхронизации по дыханию сосудистых образований</t>
  </si>
  <si>
    <t>A07.12.001.001</t>
  </si>
  <si>
    <t>Стереотаксическая радиохирургия/радиотерапия (SRS/SABR/SBRT) на линейном ускорителе Varian TrueBeam 2.7 при сосудистых образованиях</t>
  </si>
  <si>
    <t>A07.12.001.004</t>
  </si>
  <si>
    <t>Стереотаксическая радиохирургия/радиотерапия (SRS/SABR/SBRT) на линейном ускорителе Varian TrueBeam 2.7 при сосудистых образованиях (более 10 очагов)</t>
  </si>
  <si>
    <t>A07.12.001.002</t>
  </si>
  <si>
    <t>Стереотаксическая радиохирургия/радиотерапия (SRS/SABR/SBRT) на линейном ускорителе Varian TrueBeam 2.7 при сосудистых образованиях (до 5 очагов)</t>
  </si>
  <si>
    <t>A07.12.001.003</t>
  </si>
  <si>
    <t>Стереотаксическая радиохирургия/радиотерапия (SRS/SABR/SBRT) на линейном ускорителе Varian TrueBeam 2.7 при сосудистых образованиях (от 5 до 10 очагов)</t>
  </si>
  <si>
    <t>A07.20.003.054</t>
  </si>
  <si>
    <t>Стереотаксическая радиохирургия/радиотерапия (SRS/SABR/SBRT) на линейном ускорителе Varian TrueBeam 2.7 при опухолях женских половых органов (более 10 очагов)</t>
  </si>
  <si>
    <t>A07.20.003.051</t>
  </si>
  <si>
    <t>Стереотаксическая радиохирургия/радиотерапия (SRS/SABR/SBRT) на линейном ускорителе Varian TrueBeam 2.7 при опухолях женских половых органов (до 5 очагов)</t>
  </si>
  <si>
    <t>A07.20.003.053</t>
  </si>
  <si>
    <t>Стереотаксическая радиохирургия/радиотерапия (SRS/SABR/SBRT) на линейном ускорителе Varian TrueBeam 2.7 при опухолях женских половых органов (от 5 до 10 очагов)</t>
  </si>
  <si>
    <t>A07.18.001.051</t>
  </si>
  <si>
    <t>Стереотаксическая радиохирургия/радиотерапия (SRS/SABR/SBRT) на линейном ускорителе Varian TrueBeam 2.7 при опухолях ободочной кишки (до 5 очагов)</t>
  </si>
  <si>
    <t>A07.16.001.002.001</t>
  </si>
  <si>
    <t>Стереотаксическая радиохирургия/радиотерапия (SRS/SABR/SBRT) на линейном ускорителе Varian TrueBeam 2.7 при опухолях пищевода, желудка, двенадцатиперстной кишки (до 5 очагов)</t>
  </si>
  <si>
    <t>A07.16.001.002</t>
  </si>
  <si>
    <t>Дистанционная гамма-терапия опухолей пищевода, желудка, двенадцатиперстной кишки</t>
  </si>
  <si>
    <t>A07.07.001.053</t>
  </si>
  <si>
    <t>Стереотаксическая радиохирургия/радиотерапия (SRS/SABR/SBRT) на линейном ускорителе Varian TrueBeam 2.7 при опухолях полости рта (от 5 до 10 очагов)</t>
  </si>
  <si>
    <t>A07.07.003.054</t>
  </si>
  <si>
    <t>Стереотаксическая радиохирургия/радиотерапия (SRS/SABR/SBRT) на линейном ускорителе Varian TrueBeam 2.7 при опухолях языка (более 10 очагов)</t>
  </si>
  <si>
    <t>A07.03.002.053</t>
  </si>
  <si>
    <t>Стереотаксическая радиохирургия/радиотерапия (SRS/SABR/SBRT) на линейном ускорителе Varian TrueBeam 2.7 при поражении костей (более 10 очагов)</t>
  </si>
  <si>
    <t>A07.14.001.052</t>
  </si>
  <si>
    <t>Стереотаксическая радиохирургия/радиотерапия (SRS/SABR/SBRT) на линейном ускорителе Varian TrueBeam 2.7 при поражении печени и желчевыводящих путей (от 5 до 10 очагов)</t>
  </si>
  <si>
    <t>A07.11.001.054</t>
  </si>
  <si>
    <t>Стереотаксическая радиохирургия/радиотерапия (SRS/SABR/SBRT) на линейном ускорителе Varian TrueBeam 2.7 при поражении средостения (более 10 очагов)</t>
  </si>
  <si>
    <t>A07.23.001.053</t>
  </si>
  <si>
    <t>Стереотаксическая радиохирургия/радиотерапия (SRS/SABR/SBRT) на линейном ускорителе Varian TrueBeam 2.7 при поражении центральной нервной системы и головного мозга (от 5 до 10 очагов)</t>
  </si>
  <si>
    <t>B01.038.003.042</t>
  </si>
  <si>
    <t>Удаленная консультация ведущего врача-радиотерапевта</t>
  </si>
  <si>
    <t>B01.038.003.021</t>
  </si>
  <si>
    <t>Удаленная консультация врача-радиотерапевта</t>
  </si>
  <si>
    <t>B01.038.003.029</t>
  </si>
  <si>
    <t>Удаленная консультация врача-радиотерапевта, заведующего отделением</t>
  </si>
  <si>
    <t>B01.038.003.103</t>
  </si>
  <si>
    <t>Удаленная консультация израильского врача-радиотерапевта</t>
  </si>
  <si>
    <t>B01.038.003.101</t>
  </si>
  <si>
    <t>Удаленная консультация израильского врача-радиотерапевта, ведущего специалиста</t>
  </si>
  <si>
    <t>B01.038.003.100</t>
  </si>
  <si>
    <t>Удаленная консультация израильского врача-радиотерапевта, заведующего отделением</t>
  </si>
  <si>
    <t>B01.038.003.102</t>
  </si>
  <si>
    <t>Удаленная консультация израильского врача-радиотерапевта, профессора</t>
  </si>
  <si>
    <t>A07.19.001.050</t>
  </si>
  <si>
    <t>Предоперационная Радиотерапия рака прямой кишки RAPIDO</t>
  </si>
  <si>
    <t>A07.30.009.080</t>
  </si>
  <si>
    <t>Сеанс конформной лучевой терапии (3DCRT/IMRT/VMAT/RapidArc/DynamicArc) с визуальным контролем (IGRT) и использованием системы синхронизации по дыханию (Gating, DIBH) на линейном ускорителе Varian TrueBeam</t>
  </si>
  <si>
    <t>A07.30.009</t>
  </si>
  <si>
    <t>Конформная дистанционная лучевая терапия</t>
  </si>
  <si>
    <t>A07.30.009.075</t>
  </si>
  <si>
    <t>Сеанс конформной лучевой терапии (3DCRT/IMRT/VMAT/RapidArc/DynamicArc) с визуальным контролем (IGRT) и использованием системы синхронизации по дыханию (Gating, DIBH) на линейном ускорителе Varian TrueBeam 2.7 при опухолях молочной железы</t>
  </si>
  <si>
    <t>A07.30.009.078</t>
  </si>
  <si>
    <t>Сеанс конформной лучевой терапии (3DCRT/IMRT/VMAT/RapidArc/DynamicArc) с визуальным контролем (IGRT) и использованием системы синхронизации по дыханию (Gating, DIBH) на линейном ускорителе Varian TrueBeam 2.7 при опухолях нижних дыхательных путей и легочной ткани</t>
  </si>
  <si>
    <t>A07.30.009.074</t>
  </si>
  <si>
    <t>Сеанс конформной лучевой терапии (3DCRT/IMRT/VMAT/RapidArc/DynamicArc) с визуальным контролем (IGRT) и использованием системы синхронизации по дыханию (Gating, DIBH) на линейном ускорителе Varian TrueBeam 2.7 при опухолях пищевода, желудка, двенадцатиперстной кишки</t>
  </si>
  <si>
    <t>A07.30.009.073</t>
  </si>
  <si>
    <t>Сеанс конформной лучевой терапии (3DCRT/IMRT/VMAT/RapidArc/DynamicArc) с визуальным контролем (IGRT) и использованием системы синхронизации по дыханию (Gating, DIBH) на линейном ускорителе Varian TrueBeam 2.7 при опухолях поджелудочной железы</t>
  </si>
  <si>
    <t>A07.30.009.077</t>
  </si>
  <si>
    <t>Сеанс конформной лучевой терапии (3DCRT/IMRT/VMAT/RapidArc/DynamicArc) с визуальным контролем (IGRT) и использованием системы синхронизации по дыханию (Gating, DIBH) на линейном ускорителе Varian TrueBeam 2.7 при опухолях почки и мочевыделительной системы</t>
  </si>
  <si>
    <t>A07.30.009.072</t>
  </si>
  <si>
    <t>Сеанс конформной лучевой терапии (3DCRT/IMRT/VMAT/RapidArc/DynamicArc) с визуальным контролем (IGRT) и использованием системы синхронизации по дыханию (Gating, DIBH) на линейном ускорителе Varian TrueBeam 2.7 при поражении печени и желчевыводящих путей</t>
  </si>
  <si>
    <t>A07.30.009.076</t>
  </si>
  <si>
    <t>Сеанс конформной лучевой терапии (3DCRT/IMRT/VMAT/RapidArc/DynamicArc) с визуальным контролем (IGRT) и использованием системы синхронизации по дыханию (Gating, DIBH) на линейном ускорителе Varian TrueBeam 2.7 при поражении селезенки</t>
  </si>
  <si>
    <t>A07.30.009.079</t>
  </si>
  <si>
    <t>Сеанс конформной лучевой терапии (3DCRT/IMRT/VMAT/RapidArc/DynamicArc) с визуальным контролем (IGRT) на линейном ускорителе Varian TrueBeam</t>
  </si>
  <si>
    <t>A07.30.009.060</t>
  </si>
  <si>
    <t>Сеанс конформной лучевой терапии (3DCRT/IMRT/VMAT/RapidArc/DynamicArc) с визуальным контролем (IGRT) на линейном ускорителе Varian TrueBeam 2.7 при новообразованиях желез внутренней секреции</t>
  </si>
  <si>
    <t>A07.30.009.067</t>
  </si>
  <si>
    <t>Сеанс конформной лучевой терапии (3DCRT/IMRT/VMAT/RapidArc/DynamicArc) с визуальным контролем (IGRT) на линейном ускорителе Varian TrueBeam 2.7 при опухолях верхних дыхательных путей</t>
  </si>
  <si>
    <t>A07.30.009.058</t>
  </si>
  <si>
    <t>Сеанс конформной лучевой терапии (3DCRT/IMRT/VMAT/RapidArc/DynamicArc) с визуальным контролем (IGRT) на линейном ускорителе Varian TrueBeam 2.7 при опухолях женских половых органов</t>
  </si>
  <si>
    <t>A07.30.009.057</t>
  </si>
  <si>
    <t>Сеанс конформной лучевой терапии (3DCRT/IMRT/VMAT/RapidArc/DynamicArc) с визуальным контролем (IGRT) на линейном ускорителе Varian TrueBeam 2.7 при опухолях молочной железы</t>
  </si>
  <si>
    <t>A07.30.009.059</t>
  </si>
  <si>
    <t>Сеанс конформной лучевой терапии (3DCRT/IMRT/VMAT/RapidArc/DynamicArc) с визуальным контролем (IGRT) на линейном ускорителе Varian TrueBeam 2.7 при опухолях мужских половых органов</t>
  </si>
  <si>
    <t>A07.30.009.068</t>
  </si>
  <si>
    <t>Сеанс конформной лучевой терапии (3DCRT/IMRT/VMAT/RapidArc/DynamicArc) с визуальным контролем (IGRT) на линейном ускорителе Varian TrueBeam 2.7 при опухолях нижних дыхательных путей и легочной ткани</t>
  </si>
  <si>
    <t>A07.30.009.055</t>
  </si>
  <si>
    <t>Сеанс конформной лучевой терапии (3DCRT/IMRT/VMAT/RapidArc/DynamicArc) с визуальным контролем (IGRT) на линейном ускорителе Varian TrueBeam 2.7 при опухолях ободочной кишки</t>
  </si>
  <si>
    <t>A07.30.009.054</t>
  </si>
  <si>
    <t>Сеанс конформной лучевой терапии (3DCRT/IMRT/VMAT/RapidArc/DynamicArc) с визуальным контролем (IGRT) на линейном ускорителе Varian TrueBeam 2.7 при опухолях пищевода, желудка, двенадцатиперстной кишки</t>
  </si>
  <si>
    <t>A07.30.009.053</t>
  </si>
  <si>
    <t>Сеанс конформной лучевой терапии (3DCRT/IMRT/VMAT/RapidArc/DynamicArc) с визуальным контролем (IGRT) на линейном ускорителе Varian TrueBeam 2.7 при опухолях поджелудочной железы</t>
  </si>
  <si>
    <t>A07.30.009.065</t>
  </si>
  <si>
    <t>Сеанс конформной лучевой терапии (3DCRT/IMRT/VMAT/RapidArc/DynamicArc) с визуальным контролем (IGRT) на линейном ускорителе Varian TrueBeam 2.7 при опухолях полости рта</t>
  </si>
  <si>
    <t>A07.30.009.064</t>
  </si>
  <si>
    <t>Сеанс конформной лучевой терапии (3DCRT/IMRT/VMAT/RapidArc/DynamicArc) с визуальным контролем (IGRT) на линейном ускорителе Varian TrueBeam 2.7 при опухолях почки и мочевыделительной системы</t>
  </si>
  <si>
    <t>A07.30.009.056</t>
  </si>
  <si>
    <t>Сеанс конформной лучевой терапии (3DCRT/IMRT/VMAT/RapidArc/DynamicArc) с визуальным контролем (IGRT) на линейном ускорителе Varian TrueBeam 2.7 при опухолях сигмовидной кишки и прямой кишки</t>
  </si>
  <si>
    <t>A07.30.009.066</t>
  </si>
  <si>
    <t>Сеанс конформной лучевой терапии (3DCRT/IMRT/VMAT/RapidArc/DynamicArc) с визуальным контролем (IGRT) на линейном ускорителе Varian TrueBeam 2.7 при опухолях языка</t>
  </si>
  <si>
    <t>A07.30.009.050</t>
  </si>
  <si>
    <t>Сеанс конформной лучевой терапии (3DCRT/IMRT/VMAT/RapidArc/DynamicArc) с визуальным контролем (IGRT) на линейном ускорителе Varian TrueBeam 2.7 при поражении костей</t>
  </si>
  <si>
    <t>A07.30.009.051</t>
  </si>
  <si>
    <t>Сеанс конформной лучевой терапии (3DCRT/IMRT/VMAT/RapidArc/DynamicArc) с визуальным контролем (IGRT) на линейном ускорителе Varian TrueBeam 2.7 при поражении лимфатических узлов</t>
  </si>
  <si>
    <t>A07.30.009.052</t>
  </si>
  <si>
    <t>Сеанс конформной лучевой терапии (3DCRT/IMRT/VMAT/RapidArc/DynamicArc) с визуальным контролем (IGRT) на линейном ускорителе Varian TrueBeam 2.7 при поражении печени и желчевыводящих путей</t>
  </si>
  <si>
    <t>A07.30.009.069</t>
  </si>
  <si>
    <t>Сеанс конформной лучевой терапии (3DCRT/IMRT/VMAT/RapidArc/DynamicArc) с визуальным контролем (IGRT) на линейном ускорителе Varian TrueBeam 2.7 при поражении плевры</t>
  </si>
  <si>
    <t>A07.30.009.063</t>
  </si>
  <si>
    <t>Сеанс конформной лучевой терапии (3DCRT/IMRT/VMAT/RapidArc/DynamicArc) с визуальным контролем (IGRT) на линейном ускорителе Varian TrueBeam 2.7 при поражении позвоночника и спинного мозга</t>
  </si>
  <si>
    <t>A07.30.009.062</t>
  </si>
  <si>
    <t>Сеанс конформной лучевой терапии (3DCRT/IMRT/VMAT/RapidArc/DynamicArc) с визуальным контролем (IGRT) на линейном ускорителе Varian TrueBeam 2.7 при поражении селезенки</t>
  </si>
  <si>
    <t>A07.30.009.070</t>
  </si>
  <si>
    <t>Сеанс конформной лучевой терапии (3DCRT/IMRT/VMAT/RapidArc/DynamicArc) с визуальным контролем (IGRT) на линейном ускорителе Varian TrueBeam 2.7 при поражении средостения</t>
  </si>
  <si>
    <t>A07.30.009.061</t>
  </si>
  <si>
    <t>Сеанс конформной лучевой терапии (3DCRT/IMRT/VMAT/RapidArc/DynamicArc) с визуальным контролем (IGRT) на линейном ускорителе Varian TrueBeam 2.7 при поражении центральной нервной системы и головного мозга</t>
  </si>
  <si>
    <t>A07.30.009.071</t>
  </si>
  <si>
    <t>Сеанс конформной лучевой терапии (3DCRT/IMRT/VMAT/RapidArc/DynamicArc) с визуальным контролем (IGRT) на линейном ускорителе Varian TrueBeam 2.7 при сосудистых образованиях</t>
  </si>
  <si>
    <t>B01.040.001.010</t>
  </si>
  <si>
    <t>Прием (осмотр, консультация) ведущего врача-ревматолога первичный</t>
  </si>
  <si>
    <t>B01.040.001</t>
  </si>
  <si>
    <t>Прием (осмотр, консультация) врача-ревматолога первичный</t>
  </si>
  <si>
    <t>B01.040.002.011</t>
  </si>
  <si>
    <t>Прием (осмотр, консультация) ведущего врача-ревматолога повторный</t>
  </si>
  <si>
    <t>B01.040.002</t>
  </si>
  <si>
    <t>Прием (осмотр, консультация) врача-ревматолога повторный</t>
  </si>
  <si>
    <t>B01.040.002.050</t>
  </si>
  <si>
    <t>Прием (осмотр, консультация) врача-ревматолога (второе мнение)</t>
  </si>
  <si>
    <t>B01.040.001.002</t>
  </si>
  <si>
    <t>Прием (осмотр, консультация) врача-ревматолога, доктора медицинских наук, первичный</t>
  </si>
  <si>
    <t>B01.040.002.002</t>
  </si>
  <si>
    <t>Прием (осмотр, консультация) врача-ревматолога, доктора медицинских наук, повторный</t>
  </si>
  <si>
    <t>B01.040.001.001</t>
  </si>
  <si>
    <t>Прием (осмотр, консультация) врача-ревматолога, кандидата медицинских наук, первичный</t>
  </si>
  <si>
    <t>B01.040.002.001</t>
  </si>
  <si>
    <t>Прием (осмотр, консультация) врача-ревматолога, кандидата медицинских наук, повторный</t>
  </si>
  <si>
    <t>B01.040.001.100</t>
  </si>
  <si>
    <t>Участие врача-ревматолога, кандидата медицинских наук, в консилиуме</t>
  </si>
  <si>
    <t>B01.040.001.150</t>
  </si>
  <si>
    <t>Прием (осмотр консультация) иностранного врача-ревматолога</t>
  </si>
  <si>
    <t>B01.040.001.500</t>
  </si>
  <si>
    <t>Прием (осмотр, консультация) врача - детского ревматолога, кандидата медицинских наук, первичный</t>
  </si>
  <si>
    <t>B01.040.002.500</t>
  </si>
  <si>
    <t>Прием (осмотр, консультация) врача - детского ревматолога, кандидата медицинских наук, повторный</t>
  </si>
  <si>
    <t>A16.04.051.019</t>
  </si>
  <si>
    <t>Внутрисуставное введение заменителей (протезов) синовиальной жидкости, Композитрон 5 (Compositron 5), шприц 2,0 мл, 1 сустав, 1 процедура</t>
  </si>
  <si>
    <t>A16.04.051</t>
  </si>
  <si>
    <t>Внутрисуставное введение заменителей (протезов) синовиальной жидкости</t>
  </si>
  <si>
    <t>A11.04.004.079</t>
  </si>
  <si>
    <t>Внутрисуставное введение заменителей (протезов) синовиальной жидкости, ФЛЕКСОТРОН Плюс (FLEXOTRON Plus) 20 мг/мл, шприц 3 мл, 1 сустав, 1 процедура</t>
  </si>
  <si>
    <t>A11.04.004.078</t>
  </si>
  <si>
    <t>Внутрисуставное введение заменителей (протезов) синовиальной жидкости, ФЛЕКСОТРОН Смарт (FLEXOTRON Smart) 16 мг/мл, шприц 2,0 мл, 1 сустав, 1 процедура</t>
  </si>
  <si>
    <t>A11.04.004.077</t>
  </si>
  <si>
    <t>Внутрисуставное введение заменителей (протезов) синовиальной жидкости, ФЛЕКСОТРОН Форте (FLEXOTRON Forte)10 мг/мл, шприц 3,0 мл, 1 сустав, 1 процедура</t>
  </si>
  <si>
    <t>A11.04.006.022</t>
  </si>
  <si>
    <t>Околосуставное введение лекарственных препаратов, Композитрон Regain (Compositron Regain), шприц 10,0 мл</t>
  </si>
  <si>
    <t>B01.040.001.062</t>
  </si>
  <si>
    <t>Прием (осмотр, консультация) врача-ревматолога с выездом на дом в отдаленные районы</t>
  </si>
  <si>
    <t>B01.040.001.064</t>
  </si>
  <si>
    <t>Прием (осмотр, консультация) врача-ревматолога с выездом на дом в отдаленные районы (без учета транспортных расходов)</t>
  </si>
  <si>
    <t>B01.040.001.061</t>
  </si>
  <si>
    <t>Прием (осмотр, консультация) врача-ревматолога с выездом на дом в центральные районы</t>
  </si>
  <si>
    <t>B01.040.001.063</t>
  </si>
  <si>
    <t>Прием (осмотр, консультация) врача-ревматолога с выездом на дом в центральные районы (без учета транспортных расходов)</t>
  </si>
  <si>
    <t>B01.040.001.045</t>
  </si>
  <si>
    <t>Прием (осмотр, консультация) врача-ревматолога с проведением медицинского консилиума</t>
  </si>
  <si>
    <t>B01.040.002.070</t>
  </si>
  <si>
    <t>Динамическое наблюдение врача-ревматолога, 10 минут</t>
  </si>
  <si>
    <t>B01.040.002.009</t>
  </si>
  <si>
    <t>Прием (осмотр, консультация) врача-ревматолога по результатам обследования</t>
  </si>
  <si>
    <t>B01.040.001.021</t>
  </si>
  <si>
    <t>Удаленная консультация врача-ревматолога</t>
  </si>
  <si>
    <t>B01.040.001.026</t>
  </si>
  <si>
    <t>Удаленная консультация врача-ревматолога, доктора медицинских наук</t>
  </si>
  <si>
    <t>B01.040.001.023</t>
  </si>
  <si>
    <t>Удаленная консультация врача-ревматолога, кандидата медицинских наук</t>
  </si>
  <si>
    <t>B01.040.001.104</t>
  </si>
  <si>
    <t>Удаленная консультация израильского врача-ревматолога</t>
  </si>
  <si>
    <t>B01.040.001.102</t>
  </si>
  <si>
    <t>Удаленная консультация израильского врача-ревматолога, ведущего специалиста</t>
  </si>
  <si>
    <t>B01.040.001.101</t>
  </si>
  <si>
    <t>Удаленная консультация израильского врача-ревматолога, заведующего отделением</t>
  </si>
  <si>
    <t>B01.040.001.103</t>
  </si>
  <si>
    <t>Удаленная консультация израильского врача-ревматолога, профессора</t>
  </si>
  <si>
    <t>A06.28.002.001</t>
  </si>
  <si>
    <t>Внутривенная (экскреторная) урография, четыре снимка, с контрастированием</t>
  </si>
  <si>
    <t>A06.28.002</t>
  </si>
  <si>
    <t>Внутривенная урография</t>
  </si>
  <si>
    <t>A06.28.002.002</t>
  </si>
  <si>
    <t>Внутривенная урография (без учета стоимости контраста)</t>
  </si>
  <si>
    <t>A06.30.004.001.001</t>
  </si>
  <si>
    <t>Обзорная Рентгенография органов брюшной полости в одной проекции</t>
  </si>
  <si>
    <t>A06.30.004.001</t>
  </si>
  <si>
    <t>Обзорная рентгенография органов брюшной полости</t>
  </si>
  <si>
    <t>A06.28.001.001</t>
  </si>
  <si>
    <t>Обзорная Рентгенография почек и мочевых путей в одной проекции</t>
  </si>
  <si>
    <t>A06.28.001</t>
  </si>
  <si>
    <t>Рентгенография почек и мочевыводящих путей</t>
  </si>
  <si>
    <t>A06.28.013</t>
  </si>
  <si>
    <t>Обзорная урография (рентгенография мочевыделительной системы)</t>
  </si>
  <si>
    <t>A06.16.001.050</t>
  </si>
  <si>
    <t>Рентгенография пищевода и желудка с барием</t>
  </si>
  <si>
    <t>A06.16.001</t>
  </si>
  <si>
    <t>Рентгенография пищевода</t>
  </si>
  <si>
    <t>A06.28.007.001</t>
  </si>
  <si>
    <t>Ретроградная цистография, с контрастированием</t>
  </si>
  <si>
    <t>A06.28.007</t>
  </si>
  <si>
    <t>Цистография</t>
  </si>
  <si>
    <t>A06.28.011.001</t>
  </si>
  <si>
    <t>Уретрография, с контрастированием</t>
  </si>
  <si>
    <t>A06.28.011</t>
  </si>
  <si>
    <t>Уретрография восходящая</t>
  </si>
  <si>
    <t>A06.04.013.001</t>
  </si>
  <si>
    <t>Рентгенография акромиально-ключичного сочленения в одной проекции</t>
  </si>
  <si>
    <t>A06.04.013</t>
  </si>
  <si>
    <t>Рентгенография акромиально-ключичного сочленения</t>
  </si>
  <si>
    <t>A06.03.032.001</t>
  </si>
  <si>
    <t>Рентгенография двух кистей в одной проекции</t>
  </si>
  <si>
    <t>A06.03.032</t>
  </si>
  <si>
    <t>Рентгенография кисти</t>
  </si>
  <si>
    <t>A06.03.032.004</t>
  </si>
  <si>
    <t>Рентгенография кистей</t>
  </si>
  <si>
    <t>A06.03.032.005</t>
  </si>
  <si>
    <t>Рентгенография кистей в 1 проекции</t>
  </si>
  <si>
    <t>A06.03.032.002</t>
  </si>
  <si>
    <t>Рентгенография кистей с захватом лучезапястных суставов в одной проекции (определение костного возраста)</t>
  </si>
  <si>
    <t>A06.03.022</t>
  </si>
  <si>
    <t>Рентгенография ключицы</t>
  </si>
  <si>
    <t>A06.03.022.002</t>
  </si>
  <si>
    <t>Рентгенография ключицы в двух проекциях</t>
  </si>
  <si>
    <t>A06.03.022.001</t>
  </si>
  <si>
    <t>Рентгенография ключицы в одной проекции</t>
  </si>
  <si>
    <t>A06.03.028.002</t>
  </si>
  <si>
    <t>Рентгенография костей предплечья в двух проекциях</t>
  </si>
  <si>
    <t>A06.03.028</t>
  </si>
  <si>
    <t>Рентгенография плечевой кости</t>
  </si>
  <si>
    <t>A06.04.003</t>
  </si>
  <si>
    <t>Рентгенография локтевого сустава</t>
  </si>
  <si>
    <t>A06.04.003.001</t>
  </si>
  <si>
    <t>Рентгенография локтевого сустава в двух проекциях</t>
  </si>
  <si>
    <t>A06.03.029</t>
  </si>
  <si>
    <t>Рентгенография локтевой кости и лучевой кости</t>
  </si>
  <si>
    <t>A06.03.026</t>
  </si>
  <si>
    <t>Рентгенография лопатки</t>
  </si>
  <si>
    <t>A06.04.004</t>
  </si>
  <si>
    <t>Рентгенография лучезапястного сустава</t>
  </si>
  <si>
    <t>A06.04.004.002</t>
  </si>
  <si>
    <t>Рентгенография одного лучезапястного сустава в двух проекциях</t>
  </si>
  <si>
    <t>A06.04.004.001</t>
  </si>
  <si>
    <t>Рентгенография одного лучезапястного сустава в одной проекции</t>
  </si>
  <si>
    <t>A06.03.035.001</t>
  </si>
  <si>
    <t>Рентгенография одного пальца кисти в двух проекциях</t>
  </si>
  <si>
    <t>A06.03.035</t>
  </si>
  <si>
    <t>Рентгенография I пальца кисти</t>
  </si>
  <si>
    <t>A06.04.010.002</t>
  </si>
  <si>
    <t>Рентгенография одного плечевого сустава в двух проекциях</t>
  </si>
  <si>
    <t>A06.04.010</t>
  </si>
  <si>
    <t>Рентгенография плечевого сустава</t>
  </si>
  <si>
    <t>A06.04.010.001</t>
  </si>
  <si>
    <t>Рентгенография одного плечевого сустава в одной проекции</t>
  </si>
  <si>
    <t>A06.30.051</t>
  </si>
  <si>
    <t>Рентгенография одного сустава в дополнительной проекции</t>
  </si>
  <si>
    <t>Рентгенологические исследования с их последующим описанием и рентгенотерапия</t>
  </si>
  <si>
    <t>A06.03.032.003</t>
  </si>
  <si>
    <t>Рентгенография одной кисти в двух проекциях</t>
  </si>
  <si>
    <t>A06.03.026.002</t>
  </si>
  <si>
    <t>Рентгенография одной лопатки в двух проекциях</t>
  </si>
  <si>
    <t>A06.03.026.001</t>
  </si>
  <si>
    <t>Рентгенография одной лопатки в одной проекции</t>
  </si>
  <si>
    <t>A06.03.028.001</t>
  </si>
  <si>
    <t>Рентгенография плечевой кости в двух проекциях</t>
  </si>
  <si>
    <t>A06.03.028.003</t>
  </si>
  <si>
    <t>Рентгенография плечевой кости в одной проекции</t>
  </si>
  <si>
    <t>A06.03.033</t>
  </si>
  <si>
    <t>Рентгенография фаланг пальцев кисти</t>
  </si>
  <si>
    <t>A06.20.001.051</t>
  </si>
  <si>
    <t>Гистеросальпингография, с контрастированием</t>
  </si>
  <si>
    <t>A11.12.001.001.001</t>
  </si>
  <si>
    <t>Установка центрального венозного катетера под контролем рентгенографического исследования</t>
  </si>
  <si>
    <t>A16.28.052.002</t>
  </si>
  <si>
    <t>Установка/коррекция нефростомы под контролем рентгенографического исследования</t>
  </si>
  <si>
    <t>A16.28.052</t>
  </si>
  <si>
    <t>Ренефростомия</t>
  </si>
  <si>
    <t>A06.03.001.001</t>
  </si>
  <si>
    <t>Рентгенография турецкого седла</t>
  </si>
  <si>
    <t>A06.26.001</t>
  </si>
  <si>
    <t>Рентгенография глазницы</t>
  </si>
  <si>
    <t>A06.03.056</t>
  </si>
  <si>
    <t>Рентгенография костей лицевого скелета</t>
  </si>
  <si>
    <t>A06.03.056.001</t>
  </si>
  <si>
    <t>Рентгенография костей лицевого скелета, орбиты в одной проекции</t>
  </si>
  <si>
    <t>A06.08.003.052</t>
  </si>
  <si>
    <t>Рентгенография костей носа в двух проекциях</t>
  </si>
  <si>
    <t>A06.08.003</t>
  </si>
  <si>
    <t>Рентгенография придаточных пазух носа</t>
  </si>
  <si>
    <t>A06.07.002.002</t>
  </si>
  <si>
    <t>Рентгенография нижней челюсти в двух проекциях</t>
  </si>
  <si>
    <t>A06.07.002</t>
  </si>
  <si>
    <t>Панорамная рентгенография нижней челюсти</t>
  </si>
  <si>
    <t>A06.07.002.001</t>
  </si>
  <si>
    <t>Рентгенография нижней челюсти в одной проекции</t>
  </si>
  <si>
    <t>A06.08.001</t>
  </si>
  <si>
    <t>Рентгенография носоглотки</t>
  </si>
  <si>
    <t>A06.08.003.051</t>
  </si>
  <si>
    <t>Рентгенография околоносовых пазух в двух проекциях</t>
  </si>
  <si>
    <t>A06.08.003.050</t>
  </si>
  <si>
    <t>Рентгенография околоносовых пазух в одной проекции</t>
  </si>
  <si>
    <t>A06.03.007</t>
  </si>
  <si>
    <t>Рентгенография первого и второго шейного позвонка</t>
  </si>
  <si>
    <t>A06.03.007.001</t>
  </si>
  <si>
    <t>Рентгенография первого шейного позвонка (атланта) через открытый рот в одной проекции</t>
  </si>
  <si>
    <t>A06.03.001.002.002</t>
  </si>
  <si>
    <t>Рентгенография скуловой кости в двух проекциях</t>
  </si>
  <si>
    <t>A06.03.001.002</t>
  </si>
  <si>
    <t>Рентгенография скуловой кости</t>
  </si>
  <si>
    <t>A06.03.001.001.001</t>
  </si>
  <si>
    <t>Рентгенография турецкого седла (боковые правая и левая проекции, 2 снимка)</t>
  </si>
  <si>
    <t>A06.03.060.001</t>
  </si>
  <si>
    <t>Рентгенография черепа (1 проекция)</t>
  </si>
  <si>
    <t>A06.03.060</t>
  </si>
  <si>
    <t>Рентгенография черепа в прямой проекции</t>
  </si>
  <si>
    <t>A06.03.005.001</t>
  </si>
  <si>
    <t>Рентгенография черепа в двух проекциях</t>
  </si>
  <si>
    <t>A06.03.005</t>
  </si>
  <si>
    <t>Рентгенография всего черепа, в одной или более проекциях</t>
  </si>
  <si>
    <t>A06.03.003.001</t>
  </si>
  <si>
    <t>Рентгенография черепа в дополнительных и специальных проекциях (кранио-вертебральный переход, твердое небо), одна проекция</t>
  </si>
  <si>
    <t>A06.03.003</t>
  </si>
  <si>
    <t>Рентгенография основания черепа</t>
  </si>
  <si>
    <t>A06.04.014</t>
  </si>
  <si>
    <t>Рентгенография грудино-ключичного сочленения</t>
  </si>
  <si>
    <t>A06.04.014.001</t>
  </si>
  <si>
    <t>Рентгенография грудино-ключичных сочленений в одной проекции</t>
  </si>
  <si>
    <t>A06.03.024</t>
  </si>
  <si>
    <t>Рентгенография грудины</t>
  </si>
  <si>
    <t>A06.03.024.001</t>
  </si>
  <si>
    <t>Рентгенография грудины в одной проекции</t>
  </si>
  <si>
    <t>A06.09.007.003</t>
  </si>
  <si>
    <t>Рентгенография легких в 2-х проекциях</t>
  </si>
  <si>
    <t>A06.09.007</t>
  </si>
  <si>
    <t>Рентгенография легких</t>
  </si>
  <si>
    <t>A06.09.007.001.002</t>
  </si>
  <si>
    <t>Рентгенография органов грудной полости в двух проекциях</t>
  </si>
  <si>
    <t>A06.09.007.001</t>
  </si>
  <si>
    <t>Прицельная рентгенография органов грудной клетки</t>
  </si>
  <si>
    <t>A06.09.007.001.001</t>
  </si>
  <si>
    <t>Рентгенография органов грудной полости в одной проекции</t>
  </si>
  <si>
    <t>A06.09.007.001.003</t>
  </si>
  <si>
    <t>Рентгенография органов грудной полости в трех проекциях</t>
  </si>
  <si>
    <t>A06.03.023.002</t>
  </si>
  <si>
    <t>Рентгенография ребер (прицельная) в двух проекциях</t>
  </si>
  <si>
    <t>A06.03.023</t>
  </si>
  <si>
    <t>Рентгенография ребра(ер)</t>
  </si>
  <si>
    <t>A06.03.023.001</t>
  </si>
  <si>
    <t>Рентгенография ребер (прицельная) в одной проекции</t>
  </si>
  <si>
    <t>A06.09.006</t>
  </si>
  <si>
    <t>Флюорография легких</t>
  </si>
  <si>
    <t>A06.30.002.066</t>
  </si>
  <si>
    <t>Печать маммографического исследования на пленку</t>
  </si>
  <si>
    <t>A06.03.016.500</t>
  </si>
  <si>
    <t>Рентгенография поясничного отдела позвоночника и костей таза у детей в одной проекции</t>
  </si>
  <si>
    <t>A06.03.016</t>
  </si>
  <si>
    <t>Рентгенография поясничного и крестцового отдела позвоночника</t>
  </si>
  <si>
    <t>A06.03.041.052</t>
  </si>
  <si>
    <t>Дополнительная проекция к основному исследованию</t>
  </si>
  <si>
    <t>A06.03.041</t>
  </si>
  <si>
    <t>Рентгенография таза</t>
  </si>
  <si>
    <t>A06.04.012</t>
  </si>
  <si>
    <t>Рентгенография голеностопного сустава</t>
  </si>
  <si>
    <t>A06.04.005</t>
  </si>
  <si>
    <t>Рентгенография коленного сустава</t>
  </si>
  <si>
    <t>A06.04.005.005</t>
  </si>
  <si>
    <t>Рентгенография коленного сустава с физиологической нагрузкой</t>
  </si>
  <si>
    <t>A06.03.041.050</t>
  </si>
  <si>
    <t>Рентгенография костей таза в одной проекции</t>
  </si>
  <si>
    <t>A06.03.041.051</t>
  </si>
  <si>
    <t>Рентгенография костей таза и тазобедренных суставов</t>
  </si>
  <si>
    <t>A06.04.011.004</t>
  </si>
  <si>
    <t>Рентгенография крестцово-подвздошных сочленений в двух проекциях</t>
  </si>
  <si>
    <t>A06.04.011</t>
  </si>
  <si>
    <t>Рентгенография тазобедренного сустава</t>
  </si>
  <si>
    <t>A06.03.036.051</t>
  </si>
  <si>
    <t>Рентгенография нижних конечностей по длине, сшивка</t>
  </si>
  <si>
    <t>A06.03.036</t>
  </si>
  <si>
    <t>Рентгенография нижней конечности</t>
  </si>
  <si>
    <t>A06.03.053.051</t>
  </si>
  <si>
    <t>Рентгенография обеих стоп с нагрузкой с рентгеноморфометрией в двух проекциях</t>
  </si>
  <si>
    <t>A06.03.053</t>
  </si>
  <si>
    <t>Рентгенография стопы в двух проекциях</t>
  </si>
  <si>
    <t>A06.04.011.002</t>
  </si>
  <si>
    <t>Рентгенография обоих тазобедренных суставов в двух проекциях</t>
  </si>
  <si>
    <t>A06.04.011.001</t>
  </si>
  <si>
    <t>Рентгенография обоих тазобедренных суставов в одной проекции</t>
  </si>
  <si>
    <t>A06.04.011.003</t>
  </si>
  <si>
    <t>Рентгенография обоих тазобедренных суставов в трех проекциях</t>
  </si>
  <si>
    <t>A06.04.005.004</t>
  </si>
  <si>
    <t>Рентгенография одного голеностопного сустава в двух проекциях</t>
  </si>
  <si>
    <t>A06.04.005.002</t>
  </si>
  <si>
    <t>Рентгенография одного коленного сустава в двух проекциях</t>
  </si>
  <si>
    <t>A06.04.005.001</t>
  </si>
  <si>
    <t>Рентгенография одного коленного сустава в одной проекции</t>
  </si>
  <si>
    <t>A06.04.005.003</t>
  </si>
  <si>
    <t>Рентгенография одного коленного сустава по Фрику (туннельная проекция)</t>
  </si>
  <si>
    <t>A06.30.052</t>
  </si>
  <si>
    <t>Рентгенография одного крупного сустава в дополнительной проекции</t>
  </si>
  <si>
    <t>A06.03.045.002</t>
  </si>
  <si>
    <t>Рентгенография одного надколенника в двух проекциях</t>
  </si>
  <si>
    <t>A06.03.045</t>
  </si>
  <si>
    <t>Рентгенография надколенника</t>
  </si>
  <si>
    <t>A06.03.045.001</t>
  </si>
  <si>
    <t>Рентгенография одного надколенника в одной проекции</t>
  </si>
  <si>
    <t>A06.20.004.053</t>
  </si>
  <si>
    <t>Внутритканевая разметка под контролем маммографии</t>
  </si>
  <si>
    <t>A06.20.004</t>
  </si>
  <si>
    <t>Маммография</t>
  </si>
  <si>
    <t>A06.20.009.001</t>
  </si>
  <si>
    <t>Дуктография одной молочной железы</t>
  </si>
  <si>
    <t>A06.20.009</t>
  </si>
  <si>
    <t>Дуктография</t>
  </si>
  <si>
    <t>A06.20.004.051</t>
  </si>
  <si>
    <t>Маммография обеих молочных желез</t>
  </si>
  <si>
    <t>A06.20.004.058</t>
  </si>
  <si>
    <t>Маммография обеих молочных желез (1 проекция)</t>
  </si>
  <si>
    <t>A06.20.004.059</t>
  </si>
  <si>
    <t>Маммография обеих молочных желез в двух проекциях</t>
  </si>
  <si>
    <t>A06.20.004.057</t>
  </si>
  <si>
    <t>Маммография обеих молочных желез в двух проекциях (на мобильном маммографе)</t>
  </si>
  <si>
    <t>A06.20.004.054</t>
  </si>
  <si>
    <t>Маммография обеих молочных желез в двух проекциях на передвижном маммографе</t>
  </si>
  <si>
    <t>A06.20.004.052</t>
  </si>
  <si>
    <t>Маммография обеих молочных желез с томосинтезом</t>
  </si>
  <si>
    <t>A06.20.004.002.001</t>
  </si>
  <si>
    <t>Маммография одной железы (прицельная) в двух проекциях</t>
  </si>
  <si>
    <t>A06.20.004.002</t>
  </si>
  <si>
    <t>Прицельная рентгенография молочной железы</t>
  </si>
  <si>
    <t>A06.20.004.050</t>
  </si>
  <si>
    <t>Маммография одной молочной железы (после мастэктомии)</t>
  </si>
  <si>
    <t>A06.20.004.056</t>
  </si>
  <si>
    <t>Маммография одной молочной железы в двух проекциях на передвижном маммографе</t>
  </si>
  <si>
    <t>A06.20.004.055</t>
  </si>
  <si>
    <t>Маммография одной молочной железы с томосинтезом</t>
  </si>
  <si>
    <t>A11.20.010.054</t>
  </si>
  <si>
    <t>Стереотаксическая биопсия под контролем маммографии</t>
  </si>
  <si>
    <t>A06.03.036.050</t>
  </si>
  <si>
    <t>Постуральная рентгенография нижних конечностей в одной проекции</t>
  </si>
  <si>
    <t>A06.03.043</t>
  </si>
  <si>
    <t>Рентгенография бедренной кости</t>
  </si>
  <si>
    <t>A06.03.043.001</t>
  </si>
  <si>
    <t>Рентгенография бедренной кости в двух проекциях</t>
  </si>
  <si>
    <t>A06.03.046</t>
  </si>
  <si>
    <t>Рентгенография большой берцовой и малой берцовой костей</t>
  </si>
  <si>
    <t>A06.03.043.002</t>
  </si>
  <si>
    <t>Рентгенография длинных трубчатых костей</t>
  </si>
  <si>
    <t>A06.03.046.001</t>
  </si>
  <si>
    <t>Рентгенография костей голени в двух проекциях</t>
  </si>
  <si>
    <t>A06.03.052.050</t>
  </si>
  <si>
    <t>Рентгенография обеих стоп в одной проекции</t>
  </si>
  <si>
    <t>A06.03.052</t>
  </si>
  <si>
    <t>Рентгенография стопы в одной проекции</t>
  </si>
  <si>
    <t>A06.03.055.050</t>
  </si>
  <si>
    <t>Рентгенография одного пальца стопы в двух проекциях</t>
  </si>
  <si>
    <t>A06.03.055</t>
  </si>
  <si>
    <t>Рентгенография I пальца стопы в одной проекции</t>
  </si>
  <si>
    <t>A06.03.053.050</t>
  </si>
  <si>
    <t>Рентгенография одной стопы в двух проекциях</t>
  </si>
  <si>
    <t>A06.03.050</t>
  </si>
  <si>
    <t>Рентгенография пяточной кости</t>
  </si>
  <si>
    <t>A06.03.050.002</t>
  </si>
  <si>
    <t>Рентгенография пяточной кости в двух проекциях</t>
  </si>
  <si>
    <t>A06.03.050.001</t>
  </si>
  <si>
    <t>Рентгенография пяточной кости в одной проекции</t>
  </si>
  <si>
    <t>A06.03.053.001</t>
  </si>
  <si>
    <t>Рентгенография стопы с функциональной нагрузкой</t>
  </si>
  <si>
    <t>A06.03.054</t>
  </si>
  <si>
    <t>Рентгенография фаланг пальцев ноги</t>
  </si>
  <si>
    <t>A06.03.019.003</t>
  </si>
  <si>
    <t>Постуральная рентгенограмма позвоночника с функциональными пробами</t>
  </si>
  <si>
    <t>A06.03.019</t>
  </si>
  <si>
    <t>Рентгенография позвоночника с функциональными пробами</t>
  </si>
  <si>
    <t>A06.03.019.002</t>
  </si>
  <si>
    <t>Постуральная цифровая рентгенограмма всего позвоночника в двух проекциях</t>
  </si>
  <si>
    <t>A06.03.019.001</t>
  </si>
  <si>
    <t>Постуральная цифровая рентгенограмма всего позвоночника в одной проекции</t>
  </si>
  <si>
    <t>A06.03.013</t>
  </si>
  <si>
    <t>Рентгенография грудного отдела позвоночника</t>
  </si>
  <si>
    <t>A06.03.013.001</t>
  </si>
  <si>
    <t>Рентгенография грудного отдела позвоночника в двух проекциях</t>
  </si>
  <si>
    <t>A06.03.019.004</t>
  </si>
  <si>
    <t>Рентгенография грудного отдела позвоночника с функциональным пробами</t>
  </si>
  <si>
    <t>A06.03.017.002</t>
  </si>
  <si>
    <t>Рентгенография копчика</t>
  </si>
  <si>
    <t>A06.03.007.004</t>
  </si>
  <si>
    <t>Рентгенография краниовертебрального сочленения в одной проекции</t>
  </si>
  <si>
    <t>A06.03.017.001.002</t>
  </si>
  <si>
    <t>Рентгенография крестца и копчика в двух проекциях</t>
  </si>
  <si>
    <t>A06.03.017.001</t>
  </si>
  <si>
    <t>Рентгенография крестца</t>
  </si>
  <si>
    <t>A06.03.017.001.001</t>
  </si>
  <si>
    <t>Рентгенография крестцово-подвздошных сочленений</t>
  </si>
  <si>
    <t>A06.03.007.003</t>
  </si>
  <si>
    <t>Рентгенография первого и второго шейного позвонка в двух проекциях</t>
  </si>
  <si>
    <t>A06.03.007.002</t>
  </si>
  <si>
    <t>Рентгенография первого и второго шейного позвонка в одной проекции</t>
  </si>
  <si>
    <t>A06.03.019.006</t>
  </si>
  <si>
    <t>Рентгенография пояснично-крестцового отдела позвоночника (функциональные пробы)</t>
  </si>
  <si>
    <t>A06.03.015</t>
  </si>
  <si>
    <t>Рентгенография поясничного отдела позвоночника</t>
  </si>
  <si>
    <t>A06.03.019.005</t>
  </si>
  <si>
    <t>Рентгенография поясничного отдела позвоночника с функциональными пробами</t>
  </si>
  <si>
    <t>A06.03.016.002</t>
  </si>
  <si>
    <t>Рентгенография пояснично-крестцового отдела позвоночника в двух проекциях</t>
  </si>
  <si>
    <t>A06.03.016.001</t>
  </si>
  <si>
    <t>Рентгенография пояснично-крестцового отдела позвоночника в одной проекции</t>
  </si>
  <si>
    <t>A06.03.016.003</t>
  </si>
  <si>
    <t>Рентгенография пояснично-крестцового отдела позвоночника с функциональными пробами</t>
  </si>
  <si>
    <t>A06.03.010</t>
  </si>
  <si>
    <t>Рентгенография шейного отдела позвоночника</t>
  </si>
  <si>
    <t>A06.03.010.001</t>
  </si>
  <si>
    <t>Рентгенография шейного отдела позвоночника в двух проекциях</t>
  </si>
  <si>
    <t>A06.03.010.002</t>
  </si>
  <si>
    <t>Рентгенография шейного отдела позвоночника с функциональными пробами</t>
  </si>
  <si>
    <t>A06.18.001</t>
  </si>
  <si>
    <t>Ирригоскопия</t>
  </si>
  <si>
    <t>A06.03.061.006</t>
  </si>
  <si>
    <t>Рентгеноденситометрия бедренной кости и предплечья</t>
  </si>
  <si>
    <t>A06.03.061</t>
  </si>
  <si>
    <t>A06.03.061.012</t>
  </si>
  <si>
    <t>Рентгеноденситометрия всего тела</t>
  </si>
  <si>
    <t>A06.03.061.050</t>
  </si>
  <si>
    <t>Рентгеноденситометрия одного отдела позвоночника</t>
  </si>
  <si>
    <t>A06.03.061.061</t>
  </si>
  <si>
    <t>Рентгеноденситометрия поясничной области и одного бедра</t>
  </si>
  <si>
    <t>A06.03.061.005</t>
  </si>
  <si>
    <t>Рентгеноденситометрия поясничной области и предплечья</t>
  </si>
  <si>
    <t>A06.03.061.004</t>
  </si>
  <si>
    <t>Рентгеноденситометрия поясничных позвонков, бедренной кости и предплечья</t>
  </si>
  <si>
    <t>A06.03.061.007</t>
  </si>
  <si>
    <t>Рентгеноденситометрия предплечья</t>
  </si>
  <si>
    <t>A06.03.061.002</t>
  </si>
  <si>
    <t>Рентгеноденситометрия проксимального отдела бедренной кости</t>
  </si>
  <si>
    <t>B01.043.003.002</t>
  </si>
  <si>
    <t>Прием (осмотр, консультация) врача по рентгенэндоваскулярным диагностике и лечению, доктора медицинских наук, первичный</t>
  </si>
  <si>
    <t>B01.043.003</t>
  </si>
  <si>
    <t>Прием (осмотр, консультация) врача по рентгенэндоваскулярным диагностике и лечению первичный</t>
  </si>
  <si>
    <t>B01.043.004.002</t>
  </si>
  <si>
    <t>Прием (осмотр, консультация) врача по рентгенэндоваскулярным диагностике и лечению, доктора медицинских наук, повторный</t>
  </si>
  <si>
    <t>B01.043.004</t>
  </si>
  <si>
    <t>Прием (осмотр, консультация) врача по рентгенэндоваскулярным диагностике и лечению повторный</t>
  </si>
  <si>
    <t>A06.14.009.001</t>
  </si>
  <si>
    <t>Антеградная биопсия образований желчных протоков (без стоимости расходного материала)</t>
  </si>
  <si>
    <t>A06.14.009</t>
  </si>
  <si>
    <t>Чрескожная чреспеченочная холангиография</t>
  </si>
  <si>
    <t>A06.14.009.002</t>
  </si>
  <si>
    <t>Антеградная холангиоскопическая биопсия образований желчных протоков методом Spyglass (без стоимости расходного материала)</t>
  </si>
  <si>
    <t>A06.12.009.001</t>
  </si>
  <si>
    <t>Диагностическая ангиография (без стоимости расходного материала)</t>
  </si>
  <si>
    <t>A06.12.009</t>
  </si>
  <si>
    <t>Ангиография грудной аорты ретроградная</t>
  </si>
  <si>
    <t>A06.12.033.001</t>
  </si>
  <si>
    <t>Забор венозной крови из надпочечниковой вены (без стоимости расходного материала)</t>
  </si>
  <si>
    <t>A06.12.033</t>
  </si>
  <si>
    <t>Флебография центральной надпочечниковой вены</t>
  </si>
  <si>
    <t>A06.10.006</t>
  </si>
  <si>
    <t>Коронарография</t>
  </si>
  <si>
    <t>A06.06.005.001</t>
  </si>
  <si>
    <t>Лимфорентгенография (без стоимости расходного материала)</t>
  </si>
  <si>
    <t>A06.06.005</t>
  </si>
  <si>
    <t>Лимфорентгенография</t>
  </si>
  <si>
    <t>A16.12.051.054</t>
  </si>
  <si>
    <t>Ангиография, введение радиофармпрепарата - 1 этап трансартериальной радиоэмболизации (без стоимости расходного материала и радиофармпрепарата)</t>
  </si>
  <si>
    <t>A16.12.051</t>
  </si>
  <si>
    <t>Эндоваскулярная эмболизация сосудов</t>
  </si>
  <si>
    <t>A16.12.051.055</t>
  </si>
  <si>
    <t>Ангиография, введение радиофармпрепарата, эмболизация - 1 этап трансартериальной радиоэмболизации (без стоимости расходного материала и радиофармпрепарата)</t>
  </si>
  <si>
    <t>A16.12.011.008.002</t>
  </si>
  <si>
    <t>Баллонная ангиопластика берцовой артерии (без стоимости расходного материала), 1 категория сложности</t>
  </si>
  <si>
    <t>A16.12.011.008</t>
  </si>
  <si>
    <t>Пластика глубокой бедренной артерии</t>
  </si>
  <si>
    <t>A16.12.011.008.001</t>
  </si>
  <si>
    <t>Баллонная ангиопластика берцовой артерии (без стоимости расходного материала, 2 категория сложности)</t>
  </si>
  <si>
    <t>A16.12.026.010.002</t>
  </si>
  <si>
    <t>Баллонная ангиопластика периферической артерии (без стоимости расходного материала)</t>
  </si>
  <si>
    <t>A16.12.026.010</t>
  </si>
  <si>
    <t>Баллонная ангиопластика периферической артерии</t>
  </si>
  <si>
    <t>A16.12.026.010.001</t>
  </si>
  <si>
    <t>Баллонная ангиопластика периферической вены (без стоимости расходного материала)</t>
  </si>
  <si>
    <t>A16.12.026.024.001</t>
  </si>
  <si>
    <t>Баллонная ангиопластика сосудистого доступа для экстракорпорального диализа (без стоимости расходного материала)</t>
  </si>
  <si>
    <t>A16.12.026.024</t>
  </si>
  <si>
    <t>Баллонная ангиопластика сосудистого доступа для экстракорпорального диализа</t>
  </si>
  <si>
    <t>A16.24.003.050</t>
  </si>
  <si>
    <t>Блокада или невролиз сплетений, ганглиев или нервов рентгенохирургические (1 категория сложности)</t>
  </si>
  <si>
    <t>A16.24.003.002</t>
  </si>
  <si>
    <t>Блокада или невролиз сплетений, ганглиев или нервов рентгенохирургические (2 категория сложности)</t>
  </si>
  <si>
    <t>A16.16.034.051</t>
  </si>
  <si>
    <t>Гастростомия рентгенохирургическая (без стоимости расходного материала, 1 категория сложности)</t>
  </si>
  <si>
    <t>A16.16.034</t>
  </si>
  <si>
    <t>Гастростомия</t>
  </si>
  <si>
    <t>A16.16.034.052</t>
  </si>
  <si>
    <t>Гастростомия рентгенохирургическая (без стоимости расходного материала, 2 категория сложности)</t>
  </si>
  <si>
    <t>A16.30.007.001.001</t>
  </si>
  <si>
    <t>Дренирование скоплений и полостей под контролем ультразвукового исследования или компьютерной томографии (без стоимости расходного материала, 1 категория сложности)</t>
  </si>
  <si>
    <t>A16.30.007.001</t>
  </si>
  <si>
    <t>Дренирование брюшной полости под контролем ультразвукового исследования</t>
  </si>
  <si>
    <t>A16.30.007.001.002</t>
  </si>
  <si>
    <t>Дренирование скоплений и полостей под контролем ультразвукового исследования или компьютерной томографии (без стоимости расходного материала, 2 категория сложности)</t>
  </si>
  <si>
    <t>A16.30.007.001.003</t>
  </si>
  <si>
    <t>Дренирование скоплений и полостей под контролем ультразвукового исследования или компьютерной томографии (без стоимости расходного материала, 3 категория сложности)</t>
  </si>
  <si>
    <t>A16.10.014.051</t>
  </si>
  <si>
    <t>Имплантация временного кардиостимулятора</t>
  </si>
  <si>
    <t>A16.10.014</t>
  </si>
  <si>
    <t>Имплантация кардиостимулятора</t>
  </si>
  <si>
    <t>A16.10.050</t>
  </si>
  <si>
    <t>Имплантация окклюдора ушка левого предсердия (без стоимости расходного материала)</t>
  </si>
  <si>
    <t>A16.10.014.050</t>
  </si>
  <si>
    <t>Имплантация постоянного кардиостимулятора (без стоимости кардиостимулятора)</t>
  </si>
  <si>
    <t>A04.12.004.003</t>
  </si>
  <si>
    <t>Интраоперационное использование внутрисосудистых методов визуализации: ВСУЗИ, ОКТ, ФРК (1 методика, без стоимости расходного материала)</t>
  </si>
  <si>
    <t>A04.12.004</t>
  </si>
  <si>
    <t>Внутрисосудистое ультразвуковое исследование сосудистой стенки</t>
  </si>
  <si>
    <t>A04.12.004.002</t>
  </si>
  <si>
    <t>Интраоперационное использование внутрисосудистых методов визуализации: ВСУЗИ, ОКТ, ФРК (2 методики, без стоимости расходного материала)</t>
  </si>
  <si>
    <t>A06.10.006.002.001</t>
  </si>
  <si>
    <t>Коронарошунтография (без стоимости расходного материала)</t>
  </si>
  <si>
    <t>A06.10.006.002</t>
  </si>
  <si>
    <t>Шунтография</t>
  </si>
  <si>
    <t>A16.14.037.050</t>
  </si>
  <si>
    <t>Микроволновая абляция опухоли, без стоимости антенны (без стоимости расходного материала, 1 категория сложности)</t>
  </si>
  <si>
    <t>A16.14.037</t>
  </si>
  <si>
    <t>Радиочастотная абляция, термоабляция, криодеструкция опухолей печени</t>
  </si>
  <si>
    <t>A16.14.037.051</t>
  </si>
  <si>
    <t>Микроволновая абляция опухоли, без стоимости антенны (без стоимости расходного материала, 2 категория сложности)</t>
  </si>
  <si>
    <t>A16.14.037.052</t>
  </si>
  <si>
    <t>Микроволновая абляция опухоли, без стоимости антенны (без стоимости расходного материала, 3 категория сложности)</t>
  </si>
  <si>
    <t>A16.10.008.001</t>
  </si>
  <si>
    <t>Перикардиоцентез (без стоимости расходного материала)</t>
  </si>
  <si>
    <t>A16.28.068.001</t>
  </si>
  <si>
    <t>Селективная и суперселективная эмболизация/химиоэмболизация опухолевых сосудов (без стоимости расходного материала)</t>
  </si>
  <si>
    <t>A16.28.068</t>
  </si>
  <si>
    <t>Селективная и суперселективная эмболизация/химиоэмболизация опухолевых сосудов</t>
  </si>
  <si>
    <t>A16.12.028.052</t>
  </si>
  <si>
    <t>Стентирование висцеральных артерий (без стоимости расходного материала)</t>
  </si>
  <si>
    <t>A16.12.028</t>
  </si>
  <si>
    <t>Установка стента в сосуд</t>
  </si>
  <si>
    <t>A16.12.028.003.003</t>
  </si>
  <si>
    <t>Стентирование коронарной артерии при бифуркационном поражении (без стоимости расходного материала)</t>
  </si>
  <si>
    <t>A16.12.028.003</t>
  </si>
  <si>
    <t>Стентирование коронарной артерии</t>
  </si>
  <si>
    <t>A16.12.028.003.004</t>
  </si>
  <si>
    <t>Стентирование коронарной артерии при хронической окклюзии (без стоимости расходного материала)</t>
  </si>
  <si>
    <t>A16.12.028.003.002</t>
  </si>
  <si>
    <t>Стентирование коронарных артерий (без стоимости расходного материала), 2 категория сложности</t>
  </si>
  <si>
    <t>A16.12.028.003.001</t>
  </si>
  <si>
    <t>Стентирование коронарных артерий (без стоимости расходного материала, 1 категория сложности)</t>
  </si>
  <si>
    <t>A16.12.028.050.002</t>
  </si>
  <si>
    <t>Стентирование крупных периферических артерий (без стоимости расходного материала), 2 категория сложности</t>
  </si>
  <si>
    <t>A16.12.028.050.001</t>
  </si>
  <si>
    <t>Стентирование крупных периферических артерий (без стоимости расходного материала, 1 категория сложности)</t>
  </si>
  <si>
    <t>A16.12.028.051</t>
  </si>
  <si>
    <t>Стентирование периферической вены (без стоимости расходного материала)</t>
  </si>
  <si>
    <t>A16.12.028.009.001</t>
  </si>
  <si>
    <t>Стентирование почечных артерий (без стоимости расходного материала)</t>
  </si>
  <si>
    <t>A16.12.028.009</t>
  </si>
  <si>
    <t>Стентирование почечных артерий</t>
  </si>
  <si>
    <t>A16.12.028.007.001</t>
  </si>
  <si>
    <t>Стентирование сонных артерий (без стоимости расходного материала), 1 категория сложности</t>
  </si>
  <si>
    <t>A16.12.028.007</t>
  </si>
  <si>
    <t>Стентирование брахиоцефальных артерий</t>
  </si>
  <si>
    <t>A16.12.028.007.002</t>
  </si>
  <si>
    <t>Стентирование сонных артерий (без стоимости расходного материала, 2 категория сложности)</t>
  </si>
  <si>
    <t>A16.12.051.056</t>
  </si>
  <si>
    <t>Трансартериальная радиоэмболизация - 2 этап (без стоимости расходного материала и радиофармпрепарата)</t>
  </si>
  <si>
    <t>A16.12.029.001</t>
  </si>
  <si>
    <t>Трансъюгулярное внутрипечёночное портосистемное шунтирование (без стоимости расходного материала)</t>
  </si>
  <si>
    <t>A16.12.029</t>
  </si>
  <si>
    <t>Наложение портокавального анастомоза</t>
  </si>
  <si>
    <t>A16.12.027.001</t>
  </si>
  <si>
    <t>Установка венозного фильтра (без стоимости расходного материала)</t>
  </si>
  <si>
    <t>A16.12.027</t>
  </si>
  <si>
    <t>Установка венозного фильтра</t>
  </si>
  <si>
    <t>A11.28.011.002</t>
  </si>
  <si>
    <t>Чрескожная пункционная нефростомия (без стоимости расходного материала)</t>
  </si>
  <si>
    <t>A11.28.011</t>
  </si>
  <si>
    <t>Чрескожная пункционная нефростомия</t>
  </si>
  <si>
    <t>A16.14.006.002.001</t>
  </si>
  <si>
    <t>Чрескожная чреспеченочная холангиостомия (без стоимости расходного материала, 1 категория сложности)</t>
  </si>
  <si>
    <t>A16.14.006.002</t>
  </si>
  <si>
    <t>Чрескожная чреспеченочная холецистостомия, холецистохолангиостомия под контролем ультразвукового исследования</t>
  </si>
  <si>
    <t>A16.14.006.002.002</t>
  </si>
  <si>
    <t>Чрескожная чреспеченочная холангиостомия (без стоимости расходного материала, 2 категория сложности)</t>
  </si>
  <si>
    <t>A16.14.006.002.003</t>
  </si>
  <si>
    <t>Чрескожная чреспеченочная холангиостомия (без стоимости расходного материала, 3 категория сложности)</t>
  </si>
  <si>
    <t>A16.14.032.054</t>
  </si>
  <si>
    <t>Чрескожное антеградное стентирование желчных протоков (без стоимости расходного материала, 1 категория сложности)</t>
  </si>
  <si>
    <t>A16.14.032</t>
  </si>
  <si>
    <t>Стентирование желчных протоков</t>
  </si>
  <si>
    <t>A16.14.032.055</t>
  </si>
  <si>
    <t>Чрескожное антеградное стентирование желчных протоков (без стоимости расходного материала, 2 категория сложности)</t>
  </si>
  <si>
    <t>A16.14.032.056</t>
  </si>
  <si>
    <t>Чрескожное антеградное стентирование желчных протоков (без стоимости расходного материала, 3 категория сложности)</t>
  </si>
  <si>
    <t>A16.14.006.050</t>
  </si>
  <si>
    <t>Чрескожный чреспеченочный доступ до этапа эндоскопического вмешательства - операция “Рандеву” (без стоимости расходного материала)</t>
  </si>
  <si>
    <t>A16.14.006</t>
  </si>
  <si>
    <t>Холецистотомия</t>
  </si>
  <si>
    <t>A16.12.051.051</t>
  </si>
  <si>
    <t>Эндоваскулярная эмболизация артерий при кровотечениях (без стоимости расходного материала)</t>
  </si>
  <si>
    <t>A16.12.051.050</t>
  </si>
  <si>
    <t>Эндоваскулярная эмболизация маточных артерий (без стоимости расходного материала)</t>
  </si>
  <si>
    <t>A16.12.051.052</t>
  </si>
  <si>
    <t>Эндоваскулярная эмболизация простатических артерий (без стоимости расходного материала)</t>
  </si>
  <si>
    <t>A16.12.051.053</t>
  </si>
  <si>
    <t>Эндоваскулярная эмболизация сосудов при новообразованиях (без стоимости расходного материала)</t>
  </si>
  <si>
    <t>A16.12.003.050.002</t>
  </si>
  <si>
    <t>Эндоваскулярное вмешательство при тромбозе артерии или вены (без стоимости расходного материала), 2 категория сложности</t>
  </si>
  <si>
    <t>A16.12.003</t>
  </si>
  <si>
    <t>Устранение тромба коронарной артерии</t>
  </si>
  <si>
    <t>A16.12.003.050.001</t>
  </si>
  <si>
    <t>Эндоваскулярное вмешательство при тромбозе артерии или вены (без стоимости расходного материала, 1 категория сложности)</t>
  </si>
  <si>
    <t>A16.12.066.001</t>
  </si>
  <si>
    <t>Эндоваскулярное удаление противоэмболического фильтра, инородного предмета (без стоимости расходного материала), 1 категория сложности</t>
  </si>
  <si>
    <t>A16.12.066</t>
  </si>
  <si>
    <t>Удаление венозного фильтра</t>
  </si>
  <si>
    <t>A16.12.066.002</t>
  </si>
  <si>
    <t>Эндоваскулярное удаление противоэмболического фильтра, инородного предмета (без стоимости расходного материала), 2 категория сложности</t>
  </si>
  <si>
    <t>A16.12.003.051</t>
  </si>
  <si>
    <t>Эндоваскулярное эмболизирующее вмешательство (без стоимости расходного материала, 1 категория сложности)</t>
  </si>
  <si>
    <t>A16.12.003.052</t>
  </si>
  <si>
    <t>Эндоваскулярное эмболизирующее вмешательство (без стоимости расходного материала, 2 категория сложности)</t>
  </si>
  <si>
    <t>A16.12.003.053</t>
  </si>
  <si>
    <t>Эндоваскулярное эмболизирующее вмешательство (без стоимости расходного материала, 3 категория сложности)</t>
  </si>
  <si>
    <t>A16.12.050.002</t>
  </si>
  <si>
    <t>Эндопротезирование аорты (без стоимости расходного материала), 2 категория сложности</t>
  </si>
  <si>
    <t>A16.12.050</t>
  </si>
  <si>
    <t>Эндоваскулярная реконструкция стенки сосуда</t>
  </si>
  <si>
    <t>A16.12.050.003</t>
  </si>
  <si>
    <t>Эндопротезирование аорты (без стоимости расходного материала), 3 категория сложности</t>
  </si>
  <si>
    <t>A16.12.050.001</t>
  </si>
  <si>
    <t>Эндопротезирование аорты (без стоимости расходного материала, 1 категория сложности)</t>
  </si>
  <si>
    <t>A06.30.002.053</t>
  </si>
  <si>
    <t>Описание и интерпретация ангиографических исследований, выполненных в стороннем учреждении</t>
  </si>
  <si>
    <t>A06.30.002.070</t>
  </si>
  <si>
    <t>Описание и интерпретация маммографических изображений</t>
  </si>
  <si>
    <t>B01.043.003.021</t>
  </si>
  <si>
    <t>Удаленная консультация врача по рентгенэндоваскулярным диагностике и лечению</t>
  </si>
  <si>
    <t>B01.043.003.025</t>
  </si>
  <si>
    <t>Удаленная консультация врача по рентгенэндоваскулярным диагностике и лечению, доктора медицинских наук</t>
  </si>
  <si>
    <t>B01.041.001.061.001</t>
  </si>
  <si>
    <t>Прием (осмотр, консультация) врача-рефлексотерапевта с выездом на дом в пределах 10 км от Инновационного центра "Сколково"</t>
  </si>
  <si>
    <t>B01.041.001</t>
  </si>
  <si>
    <t>Прием (осмотр, консультация) врача-рефлексотерапевта первичный</t>
  </si>
  <si>
    <t>B01.041.001.061.002</t>
  </si>
  <si>
    <t>Прием (осмотр, консультация) врача-рефлексотерапевта с выездом на дом в пределах 20 км от Инновационного центра "Сколково"</t>
  </si>
  <si>
    <t>B01.041.001.061.003</t>
  </si>
  <si>
    <t>Прием (осмотр, консультация) врача-рефлексотерапевта с выездом на дом в пределах 30 км от Инновационного центра "Сколково"</t>
  </si>
  <si>
    <t>B01.041.001.061.004</t>
  </si>
  <si>
    <t>Прием (осмотр, консультация) врача-рефлексотерапевта с выездом на дом в пределах 40 км от Инновационного центра "Сколково"</t>
  </si>
  <si>
    <t>A17.01.002.002.003</t>
  </si>
  <si>
    <t>Воздействие на точки акупунктуры другими физическими факторами в рефлексотерапии, 1 процедура</t>
  </si>
  <si>
    <t>A17.01.002.002</t>
  </si>
  <si>
    <t>Ультразвуковая пунктура</t>
  </si>
  <si>
    <t>A20.30.024.008.001</t>
  </si>
  <si>
    <t>Воздействие на точки акупунктуры с применением лекарственного вещества, 1 процедура</t>
  </si>
  <si>
    <t>A20.30.024.008</t>
  </si>
  <si>
    <t>Озонорефлексотерапия</t>
  </si>
  <si>
    <t>B01.041.002.070</t>
  </si>
  <si>
    <t>Динамическое наблюдение врача-рефлексотерапевта, 10 минут</t>
  </si>
  <si>
    <t>B01.041.002</t>
  </si>
  <si>
    <t>Прием (осмотр, консультация) врача-рефлексотерапевта повторный</t>
  </si>
  <si>
    <t>A21.24.002.001</t>
  </si>
  <si>
    <t>Иглорефлексотерапия, 1 сеанс</t>
  </si>
  <si>
    <t>A21.24.002.003</t>
  </si>
  <si>
    <t>Корпоральная рефлексотерапия, 1 процедура</t>
  </si>
  <si>
    <t>A20.30.024.008.002</t>
  </si>
  <si>
    <t>Озонорефлексотерапия, 1 процедура</t>
  </si>
  <si>
    <t>A20.30.024.011</t>
  </si>
  <si>
    <t>Озонотерапия в рефлексотерапии, 1 зона, 1 процедура</t>
  </si>
  <si>
    <t>A11.01.003.173</t>
  </si>
  <si>
    <t>Плазмолифтинг в рефлексотерапии, 1 зона, 1 пробирка</t>
  </si>
  <si>
    <t>A14.05.001.005</t>
  </si>
  <si>
    <t>Постановка пиявок (1 пиявка)</t>
  </si>
  <si>
    <t>A14.05.001.001</t>
  </si>
  <si>
    <t>Постановка пиявок 1 процедура, 1 пиявка</t>
  </si>
  <si>
    <t>A14.05.001.002</t>
  </si>
  <si>
    <t>Постановка пиявок 1 процедура, 1-3 пиявки</t>
  </si>
  <si>
    <t>A14.05.001.004</t>
  </si>
  <si>
    <t>Постановка пиявок 1 процедура, более 7 пиявок</t>
  </si>
  <si>
    <t>A14.05.001.003</t>
  </si>
  <si>
    <t>Постановка пиявок 1 процедура, от 4 до 7 пиявок</t>
  </si>
  <si>
    <t>B01.041.001.001</t>
  </si>
  <si>
    <t>Прием (осмотр, консультация) врача гирудотерапевта первичный</t>
  </si>
  <si>
    <t>A21.08.001.001</t>
  </si>
  <si>
    <t>Рефлексотерапия при заболеваниях верхних дыхательных путей, 1 процедура</t>
  </si>
  <si>
    <t>A21.08.001</t>
  </si>
  <si>
    <t>Рефлексотерапия при заболеваниях верхних дыхательных путей</t>
  </si>
  <si>
    <t>A21.22.002.001</t>
  </si>
  <si>
    <t>Рефлексотерапия при заболеваниях желез внутренней секреции, 1 процедура</t>
  </si>
  <si>
    <t>A21.22.002</t>
  </si>
  <si>
    <t>Рефлексотерапия при заболеваниях желез внутренней секреции</t>
  </si>
  <si>
    <t>A21.20.003.001</t>
  </si>
  <si>
    <t>Рефлексотерапия при заболеваниях женских половых органов, 1 процедура</t>
  </si>
  <si>
    <t>A21.20.003</t>
  </si>
  <si>
    <t>Рефлексотерапия при заболеваниях женских половых органов</t>
  </si>
  <si>
    <t>A21.12.003.001</t>
  </si>
  <si>
    <t>Рефлексотерапия при заболеваниях крупных кровеносных сосудов, 1 процедура</t>
  </si>
  <si>
    <t>A21.12.003</t>
  </si>
  <si>
    <t>Рефлексотерапия при заболеваниях крупных кровеносных сосудов</t>
  </si>
  <si>
    <t>A21.21.002.001</t>
  </si>
  <si>
    <t>Рефлексотерапия при заболеваниях мужских половых органов, 1 процедура</t>
  </si>
  <si>
    <t>A21.21.002</t>
  </si>
  <si>
    <t>Рефлексотерапия при заболеваниях мужских половых органов</t>
  </si>
  <si>
    <t>A21.09.001.002</t>
  </si>
  <si>
    <t>Рефлексотерапия при заболеваниях нижних дыхательных путей и легочной ткани, 1 процедура</t>
  </si>
  <si>
    <t>A21.09.001</t>
  </si>
  <si>
    <t>Рефлексотерапия при заболеваниях нижних дыхательных путей и легочной ткани</t>
  </si>
  <si>
    <t>A21.25.001.001</t>
  </si>
  <si>
    <t>Рефлексотерапия при заболеваниях органа слуха, 1 процедура</t>
  </si>
  <si>
    <t>A21.25.001</t>
  </si>
  <si>
    <t>Рефлексотерапия при заболеваниях органа слуха</t>
  </si>
  <si>
    <t>A21.05.001.001</t>
  </si>
  <si>
    <t>Рефлексотерапия при заболеваниях органов системы кроветворения и крови, 1 процедура</t>
  </si>
  <si>
    <t>A21.05.001</t>
  </si>
  <si>
    <t>Рефлексотерапия при заболеваниях органов системы кроветворения и крови</t>
  </si>
  <si>
    <t>A21.13.002.001</t>
  </si>
  <si>
    <t>Рефлексотерапия при заболеваниях периферических сосудов, 1 процедура</t>
  </si>
  <si>
    <t>A21.13.002</t>
  </si>
  <si>
    <t>Рефлексотерапия при заболеваниях периферических сосудов</t>
  </si>
  <si>
    <t>A21.14.002.001</t>
  </si>
  <si>
    <t>Рефлексотерапия при заболеваниях печени, желчевыводящих путей, 1 процедура</t>
  </si>
  <si>
    <t>A21.14.002</t>
  </si>
  <si>
    <t>Рефлексотерапия при заболеваниях печени, желчевыводящих путей</t>
  </si>
  <si>
    <t>A21.16.001.001</t>
  </si>
  <si>
    <t>Рефлексотерапия при заболеваниях пищевода, желудка и двенадцатиперстной кишки, 1 процедура</t>
  </si>
  <si>
    <t>A21.16.001</t>
  </si>
  <si>
    <t>Рефлексотерапия при заболеваниях пищевода, желудка и двенадцатиперстной кишки</t>
  </si>
  <si>
    <t>A21.15.001.001</t>
  </si>
  <si>
    <t>Рефлексотерапия при заболеваниях поджелудочной железы, 1 процедура</t>
  </si>
  <si>
    <t>A21.15.001</t>
  </si>
  <si>
    <t>Рефлексотерапия при заболеваниях поджелудочной железы</t>
  </si>
  <si>
    <t>A21.10.004.001</t>
  </si>
  <si>
    <t>Рефлексотерапия при заболеваниях сердца и перикарда, 1 процедура</t>
  </si>
  <si>
    <t>A21.10.004</t>
  </si>
  <si>
    <t>Рефлексотерапия при заболеваниях сердца и перикарда</t>
  </si>
  <si>
    <t>A21.09.001.001</t>
  </si>
  <si>
    <t>Рефлексотерапия при лечении табакокурения, 1 процедура</t>
  </si>
  <si>
    <t>A21.24.002.007</t>
  </si>
  <si>
    <t>Комплекс из 5 сеансов рефлексотерапии</t>
  </si>
  <si>
    <t>A21.24.002.008</t>
  </si>
  <si>
    <t>Комплекс из 10 сеансов рефлексотерапии</t>
  </si>
  <si>
    <t>A21.30.050.002</t>
  </si>
  <si>
    <t>Сеанс аурикулярной рефлексотерапии</t>
  </si>
  <si>
    <t>A21.30.050</t>
  </si>
  <si>
    <t>Лечение с помощью простых физических воздействий на пациента</t>
  </si>
  <si>
    <t>A21.30.050.001</t>
  </si>
  <si>
    <t>Сеанс корпоральной рефлексотерапии</t>
  </si>
  <si>
    <t>A21.01.011.001</t>
  </si>
  <si>
    <t>Сеанс рефлексотерапии при заболеваниях кожи и подкожно-жировой клетчатки</t>
  </si>
  <si>
    <t>A21.01.011</t>
  </si>
  <si>
    <t>Рефлексотерапия при заболеваниях кожи и подкожно-жировой клетчатки</t>
  </si>
  <si>
    <t>A21.03.003.003</t>
  </si>
  <si>
    <t>Сеанс рефлексотерапии при заболеваниях костной системы</t>
  </si>
  <si>
    <t>A21.03.003</t>
  </si>
  <si>
    <t>Рефлексотерапия при заболеваниях костной системы</t>
  </si>
  <si>
    <t>A21.03.003.001</t>
  </si>
  <si>
    <t>Сеанс рефлексотерапии при заболеваниях опорно-двигательной системы (60 минут)</t>
  </si>
  <si>
    <t>A21.24.002.002</t>
  </si>
  <si>
    <t>Сеанс рефлексотерапии при заболеваниях периферической нервной системы</t>
  </si>
  <si>
    <t>A21.24.002.004</t>
  </si>
  <si>
    <t>Сеанс рефлексотерапии при заболеваниях периферической нервной системы (60 минут)</t>
  </si>
  <si>
    <t>A21.23.002.002</t>
  </si>
  <si>
    <t>Сеанс рефлексотерапии при заболеваниях центральной нервной системы</t>
  </si>
  <si>
    <t>A21.23.002</t>
  </si>
  <si>
    <t>Рефлексотерапия при заболеваниях центральной нервной системы</t>
  </si>
  <si>
    <t>A21.23.002.001</t>
  </si>
  <si>
    <t>Сеанс рефлексотерапии при заболеваниях центральной нервной системы (60 минут)</t>
  </si>
  <si>
    <t>A17.01.002.051</t>
  </si>
  <si>
    <t>Су-Джок, 1 процедура</t>
  </si>
  <si>
    <t>A17.01.002</t>
  </si>
  <si>
    <t>Воздействие на точки акупунктуры другими физическими факторами</t>
  </si>
  <si>
    <t>A22.30.015.043</t>
  </si>
  <si>
    <t>Ударно-волновая терапия в рефлексотерапии (1 категория сложности)</t>
  </si>
  <si>
    <t>A22.30.015.044</t>
  </si>
  <si>
    <t>Ударно-волновая терапия в рефлексотерапии (2 категория сложности)</t>
  </si>
  <si>
    <t>A22.30.015.045</t>
  </si>
  <si>
    <t>Ударно-волновая терапия в рефлексотерапии (3 категория сложности)</t>
  </si>
  <si>
    <t>A21.03.003.002</t>
  </si>
  <si>
    <t>Фармакопунктура</t>
  </si>
  <si>
    <t>A17.01.002.002.001</t>
  </si>
  <si>
    <t>Цзю-терапии, 1 процедура</t>
  </si>
  <si>
    <t>A17.01.002.050</t>
  </si>
  <si>
    <t>Цзю-терапия, 1 процедура</t>
  </si>
  <si>
    <t>A17.01.001.003</t>
  </si>
  <si>
    <t>Электропунктура и электропунктура в рефлексотерапии, 1 процедура</t>
  </si>
  <si>
    <t>B01.042.001</t>
  </si>
  <si>
    <t>Прием (осмотр, консультация) врача-сексолога первичный</t>
  </si>
  <si>
    <t>B01.042.002</t>
  </si>
  <si>
    <t>Прием (осмотр, консультация) врача-сексолога повторный</t>
  </si>
  <si>
    <t>B01.043.001.010</t>
  </si>
  <si>
    <t>Прием (осмотр, консультация) ведущего врача - сердечно-сосудистого хирурга первичный</t>
  </si>
  <si>
    <t>B01.043.001</t>
  </si>
  <si>
    <t>Прием (осмотр, консультация) врача - сердечно-сосудистого хирурга первичный</t>
  </si>
  <si>
    <t>B01.043.002.011</t>
  </si>
  <si>
    <t>Прием (осмотр, консультация) ведущего врача - сердечно-сосудистого хирурга повторный</t>
  </si>
  <si>
    <t>B01.043.002</t>
  </si>
  <si>
    <t>Прием (осмотр, консультация) врача - сердечно-сосудистого хирурга повторный</t>
  </si>
  <si>
    <t>B01.043.001.001</t>
  </si>
  <si>
    <t>Прием (осмотр, консультация) врача-сердечно-сосудистого хирурга, кандидата медицинских наук, первичный</t>
  </si>
  <si>
    <t>B01.043.002.001</t>
  </si>
  <si>
    <t>Прием (осмотр, консультация) врача-сердечно-сосудистого хирурга, кандидата медицинских наук, повторный</t>
  </si>
  <si>
    <t>A11.24.001.029</t>
  </si>
  <si>
    <t>Блокада седалищного нерва, грушевидной мышцы</t>
  </si>
  <si>
    <t>A11.02.002.337</t>
  </si>
  <si>
    <t>Введение лекарственного препарата Неоваскулген 1,2 мг внутримышечно</t>
  </si>
  <si>
    <t>A18.05.019.006</t>
  </si>
  <si>
    <t>Внутривенное лазерное облучение крови в сердечно-сосудистой хирургии, ВЛОК,1 процедура</t>
  </si>
  <si>
    <t>B01.003.004.005.024</t>
  </si>
  <si>
    <t>Инфильтрационная анестезия в сердечно-сосудистой хирургии</t>
  </si>
  <si>
    <t>A15.01.001.059.001</t>
  </si>
  <si>
    <t>Наложение повязки Atrauman</t>
  </si>
  <si>
    <t>A15.01.001.059.003</t>
  </si>
  <si>
    <t>Наложение повязки Гидроклин</t>
  </si>
  <si>
    <t>A15.01.001.059.002</t>
  </si>
  <si>
    <t>Наложение повязки Гидротек</t>
  </si>
  <si>
    <t>A15.01.001.058</t>
  </si>
  <si>
    <t>Наложение эластического бандажа Varolast</t>
  </si>
  <si>
    <t>A15.01.001.056.004</t>
  </si>
  <si>
    <t>Перевязка 1 категории сложности</t>
  </si>
  <si>
    <t>A15.01.001.056.005</t>
  </si>
  <si>
    <t>Перевязка 2 категории сложности</t>
  </si>
  <si>
    <t>A15.01.001.056.003</t>
  </si>
  <si>
    <t>Перевязка 3 категории сложности</t>
  </si>
  <si>
    <t>A15.01.001.060</t>
  </si>
  <si>
    <t>Применение интерактивных перевязочных средств в лечении трофических язв</t>
  </si>
  <si>
    <t>A04.12.026.003</t>
  </si>
  <si>
    <t>Ультразвуковое исследование нижней полой вены, левой почечной вены, яичниковой вены и вен малого таза</t>
  </si>
  <si>
    <t>A04.12.026</t>
  </si>
  <si>
    <t>Дуплексное сканирование нижней полой вены и вен портальной системы</t>
  </si>
  <si>
    <t>A15.12.002.003</t>
  </si>
  <si>
    <t>Формирование компрессионного бандажа на одной верхней конечности</t>
  </si>
  <si>
    <t>A15.12.002</t>
  </si>
  <si>
    <t>Эластическая компрессия нижних конечностей</t>
  </si>
  <si>
    <t>A15.12.002.002</t>
  </si>
  <si>
    <t>Формирование компрессионного бандажа на одной нижней конечности</t>
  </si>
  <si>
    <t>A16.01.004.074</t>
  </si>
  <si>
    <t>Хирургическая обработка раны, в т.ч. при инфицировании</t>
  </si>
  <si>
    <t>A15.12.003.001</t>
  </si>
  <si>
    <t>Эластическая компрессия верхних конечностей (1 конечность)</t>
  </si>
  <si>
    <t>A15.12.003</t>
  </si>
  <si>
    <t>Эластическая компрессия верхних конечностей</t>
  </si>
  <si>
    <t>A15.12.003.002</t>
  </si>
  <si>
    <t>Эластическая компрессия верхних конечностей (2 конечности)</t>
  </si>
  <si>
    <t>A15.12.002.004</t>
  </si>
  <si>
    <t>Эластическая компрессия нижних конечностей (1 конечность)</t>
  </si>
  <si>
    <t>A15.12.002.005</t>
  </si>
  <si>
    <t>Эластическая компрессия нижних конечностей (2 конечности)</t>
  </si>
  <si>
    <t>A23.30.008.001</t>
  </si>
  <si>
    <t>Индивидуальный подбор компрессионного трикотажа (чулки) для профилактики тромбоэмболических осложнений</t>
  </si>
  <si>
    <t>A23.30.008</t>
  </si>
  <si>
    <t>Назначение лекарственных препаратов, методов, форм лечебной физкультуры</t>
  </si>
  <si>
    <t>A16.12.041.054</t>
  </si>
  <si>
    <t>A16.12.041</t>
  </si>
  <si>
    <t>Эндоваскулярные окклюзирующие операции</t>
  </si>
  <si>
    <t>A16.12.013.003.001</t>
  </si>
  <si>
    <t>Аорто-бедренное бифуркационное протезирование при аневризме брюшного отдела аорты</t>
  </si>
  <si>
    <t>A16.12.013.003</t>
  </si>
  <si>
    <t>Резекция аневризмы брюшного отдела аорты с протезированием и пластикой висцеральных ветвей</t>
  </si>
  <si>
    <t>A16.12.038.010</t>
  </si>
  <si>
    <t>Аорто-бедренное бифуркационное шунтирование</t>
  </si>
  <si>
    <t>A16.12.038.006.002</t>
  </si>
  <si>
    <t>Бедренно-подколенное шунтирование аутовеной</t>
  </si>
  <si>
    <t>A16.12.038.006</t>
  </si>
  <si>
    <t>Бедренно-подколенное шунтирование</t>
  </si>
  <si>
    <t>A16.12.038.006.001</t>
  </si>
  <si>
    <t>Бедренно-подколенное шунтирование с применением протеза</t>
  </si>
  <si>
    <t>A05.10.012.001</t>
  </si>
  <si>
    <t>Имплантация петлевого регистратора-кардиомонитора</t>
  </si>
  <si>
    <t>A05.10.012</t>
  </si>
  <si>
    <t>Имплантация петлевого регистратора для долговременной регистрации электрической активности проводящей системы сердца</t>
  </si>
  <si>
    <t>A16.10.014.004.001</t>
  </si>
  <si>
    <t>Имплантация постоянного двухкамерного электрокардиостимулятора</t>
  </si>
  <si>
    <t>A16.10.014.004</t>
  </si>
  <si>
    <t>Имплантация трехкамерного электрокардиостимулятора (ресинхронизирующая терапия)</t>
  </si>
  <si>
    <t>A16.10.014.002.001</t>
  </si>
  <si>
    <t>Имплантация постоянного однокамерного электрокардиостимулятора</t>
  </si>
  <si>
    <t>A16.10.014.002</t>
  </si>
  <si>
    <t>Имплантация однокамерного электрокардиостимулятора</t>
  </si>
  <si>
    <t>A16.12.006.001.013</t>
  </si>
  <si>
    <t>Комбинированная миниинвазивная флебэктомия на одной нижней конечности 1 категории сложности с подбором компрессионного трикотажа Интекс</t>
  </si>
  <si>
    <t>A16.12.006.001</t>
  </si>
  <si>
    <t>Удаление поверхностных вен нижней конечности</t>
  </si>
  <si>
    <t>A16.12.006.001.014</t>
  </si>
  <si>
    <t>Комбинированная миниинвазивная флебэктомия на одной нижней конечности 2 категории сложности с подбором компрессионного трикотажа Интекс</t>
  </si>
  <si>
    <t>A16.12.006.001.015</t>
  </si>
  <si>
    <t>Комбинированная миниинвазивная флебэктомия на одной нижней конечности 3 категории сложности с подбором компрессионного трикотажа Интекс</t>
  </si>
  <si>
    <t>A16.12.006.001.016</t>
  </si>
  <si>
    <t>Комбинированная миниинвазивная флебэктомия на одной нижней конечности при рецидиве варикозной болезни 1 категории сложности с подбором компрессионного трикотажа Интекс</t>
  </si>
  <si>
    <t>A16.12.006.001.017</t>
  </si>
  <si>
    <t>Комбинированная миниинвазивная флебэктомия на одной нижней конечности при рецидиве варикозной болезни 2 категории сложности с подбором компрессионного трикотажа Интекс</t>
  </si>
  <si>
    <t>A16.12.006.001.018</t>
  </si>
  <si>
    <t>Комбинированная миниинвазивная флебэктомия на одной нижней конечности при рецидиве варикозной болезни 3 категории сложности с подбором компрессионного трикотажа Интекс</t>
  </si>
  <si>
    <t>A16.12.006.001.019.001</t>
  </si>
  <si>
    <t>Комбинированная флебэктомия большой подкожной вены (1 категории сложности)</t>
  </si>
  <si>
    <t>A16.12.006.001.019.002</t>
  </si>
  <si>
    <t>Комбинированная флебэктомия большой подкожной вены (2 категории сложности)</t>
  </si>
  <si>
    <t>A16.12.006.001.020.001</t>
  </si>
  <si>
    <t>Комбинированная флебэктомия малой подкожной вены (1 категории сложности)</t>
  </si>
  <si>
    <t>A16.12.006.001.020.002</t>
  </si>
  <si>
    <t>Комбинированная флебэктомия малой подкожной вены (2 категории сложности)</t>
  </si>
  <si>
    <t>A16.12.014.002.003</t>
  </si>
  <si>
    <t>Кроссэктомия большой подкожной вены на одной нижней конечности с подбором компрессионного трикотажа Интекс</t>
  </si>
  <si>
    <t>A16.12.014.002</t>
  </si>
  <si>
    <t>Перевязка большой подкожной вены</t>
  </si>
  <si>
    <t>A16.12.014.002.004</t>
  </si>
  <si>
    <t>Кроссэктомия малой подкожной вены на одной нижней конечности с подбором компрессионного трикотажа Интекс</t>
  </si>
  <si>
    <t>A16.12.014.002.002</t>
  </si>
  <si>
    <t>Кроссэктомия при восходящем тромбофлебите</t>
  </si>
  <si>
    <t>A22.12.003</t>
  </si>
  <si>
    <t>Лазерная коагуляция вен нижних конечностей</t>
  </si>
  <si>
    <t>A22.01.004.001</t>
  </si>
  <si>
    <t>Лазерная коагуляция телеангиоэктазий и гемангиом до 5 ед</t>
  </si>
  <si>
    <t>A22.01.004.003</t>
  </si>
  <si>
    <t>Лазерная коагуляция телеангиоэктазий и гемангиом от 10 до 20 ед</t>
  </si>
  <si>
    <t>A22.01.004.002</t>
  </si>
  <si>
    <t>Лазерная коагуляция телеангиоэктазий и гемангиом от 5 до 10 ед</t>
  </si>
  <si>
    <t>A22.12.004.001</t>
  </si>
  <si>
    <t>Механохимическая облитерация при варикозе (с использованием аппарата Flebogrif)</t>
  </si>
  <si>
    <t>A22.12.004</t>
  </si>
  <si>
    <t>Радиочастотная коагуляция вен нижних конечностей</t>
  </si>
  <si>
    <t>A16.01.015.004</t>
  </si>
  <si>
    <t>Микросклеротерапия ретикулярных вен (1 зона)</t>
  </si>
  <si>
    <t>A16.01.015.003</t>
  </si>
  <si>
    <t>Микросклеротерапия телеангиоэктазий (1 зона)</t>
  </si>
  <si>
    <t>A16.12.012.002</t>
  </si>
  <si>
    <t>Микрофлебэктомия (одна анатомическая зона)</t>
  </si>
  <si>
    <t>A16.12.012</t>
  </si>
  <si>
    <t>Перевязка и обнажение варикозных вен</t>
  </si>
  <si>
    <t>A16.12.038.001</t>
  </si>
  <si>
    <t>Микрохирургическая шунтирующая операция выше щели коленного сустава</t>
  </si>
  <si>
    <t>A16.12.038.001.001</t>
  </si>
  <si>
    <t>Микрохирургическая шунтирующая операция выше щели коленного сустава и стентирование подвздошной артерии (без стоимости стента)</t>
  </si>
  <si>
    <t>A16.12.038.002.001</t>
  </si>
  <si>
    <t>Микрохирургическая шунтирующая операция ниже щели коленного сустава аутовеной</t>
  </si>
  <si>
    <t>A16.12.038.002</t>
  </si>
  <si>
    <t>Микрохирургическая шунтирующая операция ниже щели коленного сустава</t>
  </si>
  <si>
    <t>A16.12.038.003</t>
  </si>
  <si>
    <t>Микрохирургическая шунтирующая операция с артериями стопы</t>
  </si>
  <si>
    <t>A16.12.012.003</t>
  </si>
  <si>
    <t>Минифлебэктомия в одной анатомической области (голень или бедро) одна нижняя конечность</t>
  </si>
  <si>
    <t>A16.12.012.004</t>
  </si>
  <si>
    <t>Эндовазальная лазерная коагуляция 1 магистральной вены и минифлебэктомия вен нижних конечностей двухсторонняя</t>
  </si>
  <si>
    <t>A16.12.012.005</t>
  </si>
  <si>
    <t>Минифлебэктомия варикозных вен нижней конечности  дополнительно эндовазальной лазерной коагуляции, 1 категория сложности</t>
  </si>
  <si>
    <t>A16.12.012.006</t>
  </si>
  <si>
    <t>Минифлебэктомия варикозных вен нижней конечности  дополнительно эндовазальной лазерной коагуляции, 2 категория сложности</t>
  </si>
  <si>
    <t>A16.12.012.007</t>
  </si>
  <si>
    <t>Минифлебэктомия варикозных вен нижней конечности  дополнительно эндовазальной лазерной коагуляции, 3 категория сложности</t>
  </si>
  <si>
    <t>A16.12.006.001.006</t>
  </si>
  <si>
    <t>Минифлебэктомия на одной конечности 1 категории сложности с подбором компрессионного трикотажа</t>
  </si>
  <si>
    <t>A16.12.006.001.007</t>
  </si>
  <si>
    <t>Минифлебэктомия на одной конечности 2 категории сложности с подбором компрессионного трикотажа</t>
  </si>
  <si>
    <t>A16.12.006.001.001</t>
  </si>
  <si>
    <t>Минифлебэктомия на одной конечности 3 категории сложности с подбором компрессионного трикотажа</t>
  </si>
  <si>
    <t>A16.12.006.001.002</t>
  </si>
  <si>
    <t>Минифлебэктомия на одной конечности 4 категории сложности с подбором компрессионного трикотажа</t>
  </si>
  <si>
    <t>A16.12.006.001.003</t>
  </si>
  <si>
    <t>Минифлебэктомия при вульварном и промежностном варикозе (1 сторона с подбором компрессионного трикотажа Интек), 1 категории сложности</t>
  </si>
  <si>
    <t>A16.12.006.001.004</t>
  </si>
  <si>
    <t>Минифлебэктомия при вульварном и промежностном варикозе (1 сторона с подбором компрессионного трикотажа Интекс), 2 категории сложности</t>
  </si>
  <si>
    <t>A16.12.006.001.005</t>
  </si>
  <si>
    <t>Минифлебэктомия при вульнарном и промежностном варикозе (1 сторона с подбором компрессионного трикотажа Интекс), 3 категории сложности</t>
  </si>
  <si>
    <t>A16.30.054.009</t>
  </si>
  <si>
    <t>Нетермальная абляция ствола большой или малой подкожной вены биоклеем (VenaSeal) на обеих конечностях с подбором компрессионного трикотажа</t>
  </si>
  <si>
    <t>A16.30.054</t>
  </si>
  <si>
    <t>Радиочастотная термоабляция</t>
  </si>
  <si>
    <t>A16.30.054.010</t>
  </si>
  <si>
    <t>Нетермальная абляция ствола большой или малой подкожной вены биоклеем (VenaSeal) на одной конечности с подбором компрессионного трикотажа</t>
  </si>
  <si>
    <t>A16.30.054.008</t>
  </si>
  <si>
    <t>Нетермальная абляция ствола большой или малой подкожной вены биоклеем, VenaSeal, на обеих конечностях без стоимости, препарата с подбором компрессионного трикотажа Интекс</t>
  </si>
  <si>
    <t>A16.30.054.007</t>
  </si>
  <si>
    <t>Нетермальная абляция ствола большой или малой подкожной вены биоклеем, VenaSeal, на одной конечности без стоимости, препарата с подбором компрессионного трикотажа Интекс</t>
  </si>
  <si>
    <t>A16.12.020.051</t>
  </si>
  <si>
    <t>Остановка кровотечения из периферического сосуда в сердечно-сосудистой хирургии</t>
  </si>
  <si>
    <t>A16.01.015.005</t>
  </si>
  <si>
    <t>Пенная склеротерапия варикозных расширений (1 приток)</t>
  </si>
  <si>
    <t>A16.12.014.002.005</t>
  </si>
  <si>
    <t>Перевязка большой подкожной вены (кроссэктомия)</t>
  </si>
  <si>
    <t>A16.12.014.002.001</t>
  </si>
  <si>
    <t>Перевязка большой подкожной вены (кроссэктомия) при восходящем тромбофлебите</t>
  </si>
  <si>
    <t>A16.12.014.004</t>
  </si>
  <si>
    <t>Перевязка внутренних подвздошных артерий</t>
  </si>
  <si>
    <t>A16.12.038.005</t>
  </si>
  <si>
    <t>Перекрестное бедренно-бедренное шунтирование</t>
  </si>
  <si>
    <t>A16.12.011.008.003</t>
  </si>
  <si>
    <t>Пластика бедренной артерии при доступе к аневризме аорты</t>
  </si>
  <si>
    <t>A16.12.041.053.005</t>
  </si>
  <si>
    <t>Повторный сеанс склеротерапии, 1 ампула склерозирующего препарата</t>
  </si>
  <si>
    <t>A16.12.038.007.001</t>
  </si>
  <si>
    <t>Подвздошно-бедренное шунтирование или протезирование</t>
  </si>
  <si>
    <t>A16.12.038.007</t>
  </si>
  <si>
    <t>Подвздошно-бедренное шунтирование</t>
  </si>
  <si>
    <t>A16.12.035.002.001</t>
  </si>
  <si>
    <t>Прямая тромбэктомия из бедренной вены с пластикой сосудистым швом, 1 категория сложности</t>
  </si>
  <si>
    <t>A16.12.035.002</t>
  </si>
  <si>
    <t>Прямая тромбэктомия из магистральных вен</t>
  </si>
  <si>
    <t>A16.12.035.002.003</t>
  </si>
  <si>
    <t>Прямая тромбэктомия из бедренной и подвздошной вены с пластикой сосуда, 3 категория сложности</t>
  </si>
  <si>
    <t>A16.12.035.002.002</t>
  </si>
  <si>
    <t>Прямая тромбэктомия из бедренной и подвздошной вены с пластикой, 2 категория сложности</t>
  </si>
  <si>
    <t>A16.30.054.001</t>
  </si>
  <si>
    <t>Радиочастотная абляция, минифлебэктомия (1 категория сложности)</t>
  </si>
  <si>
    <t>A16.30.054.002</t>
  </si>
  <si>
    <t>Радиочастотная абляция, минифлебэктомия (2 категория сложности)</t>
  </si>
  <si>
    <t>A16.30.054.005</t>
  </si>
  <si>
    <t>Радиочастотная облитерация перфорантной вены с подбором компрессионного трикотажа Интекс</t>
  </si>
  <si>
    <t>A16.30.054.006</t>
  </si>
  <si>
    <t>Радиочастотная облитерация притока подкожной магистральной вены с подбором компрессионного трикотажа Интекс</t>
  </si>
  <si>
    <t>A16.30.054.003</t>
  </si>
  <si>
    <t>Радиочастотная облитерация ствола большой подкожной вены с подбором компрессионного трикотажа Интекс</t>
  </si>
  <si>
    <t>A16.30.054.004</t>
  </si>
  <si>
    <t>Радиочастотная облитерация ствола малой подкожной вены с подбором компрессионного трикотажа Интекс</t>
  </si>
  <si>
    <t>A16.12.019</t>
  </si>
  <si>
    <t>Ревизия сосудистой процедуры</t>
  </si>
  <si>
    <t>A16.12.011.006</t>
  </si>
  <si>
    <t>Резекция внутренней сонной артерии с протезированием</t>
  </si>
  <si>
    <t>A16.12.041.050</t>
  </si>
  <si>
    <t>Склеротерапия большой и малой подкожной вены и их притоков (1 категория сложности)</t>
  </si>
  <si>
    <t>A16.12.041.051</t>
  </si>
  <si>
    <t>Склеротерапия большой и малой подкожной вены и их притоков (2 категория сложности)</t>
  </si>
  <si>
    <t>A16.12.041.052</t>
  </si>
  <si>
    <t>Склеротерапия большой и малой подкожной вены и их притоков (3 категория сложности)</t>
  </si>
  <si>
    <t>A16.12.041.053.013</t>
  </si>
  <si>
    <t>Склеротерапия венозных ангиодисплазий пенной формой склерозирующего препарата, 1 процедура с подбором компрессионного трикотажа</t>
  </si>
  <si>
    <t>A16.12.041.053.011</t>
  </si>
  <si>
    <t>Склеротерапия при вульварном и промежностном варикозе жидкой формой склерозирующего, препарата с использованием метода визуализации-трансиллюминации, 1 сторона с подбором компрессионного трикотажа Интекс</t>
  </si>
  <si>
    <t>A16.12.041.053.012</t>
  </si>
  <si>
    <t>Склеротерапия при вульварном и промежностном варикозе пенной формой склерозирующего, препарата, методика FOAM-FORM, использование метода визуализации-трансиллюминации, веновизора, 1 сторона с подбором компрессионного трикотажа Интекс</t>
  </si>
  <si>
    <t>A16.12.041.053.007</t>
  </si>
  <si>
    <t>Склеротерапия притоков БПВ или МПВ с подбором компрессионного трикотажа Интекс</t>
  </si>
  <si>
    <t>A16.12.041.053.009</t>
  </si>
  <si>
    <t>Склеротерапия ретикулярных вен или притоков магистральных подкожных вен пенной формой склерозирующего, препарата, методика FOAM-FORM, на одной конечности с подбором компрессионного трикотажа Интекс</t>
  </si>
  <si>
    <t>A16.12.041.053.006</t>
  </si>
  <si>
    <t>Склеротерапия сосудистых звездочек и ретикулярных вен жидкой формой склерозирующего, препарата с использованием метода визуализации- трансиллюминации, 1 зона с подбором компрессионного трикотажа Интекс</t>
  </si>
  <si>
    <t>A16.12.041.053.010</t>
  </si>
  <si>
    <t>Склеротерапия сосудистых звездочек и ретикулярных вен пенной формой склерозирующего, препарата, методика FOAM-FORM, использование метода визуализации-трансиллюминации, 1 зона с подбором компрессионного трикотажа Интекс</t>
  </si>
  <si>
    <t>A16.12.041.053.008</t>
  </si>
  <si>
    <t>Стволовая склерооблитерация большой или малой подкожной вены пенной формой склерозирующего, препарата с подбором компрессионного трикотажа Интекс</t>
  </si>
  <si>
    <t>A16.10.015.002.002</t>
  </si>
  <si>
    <t>Тестирование (программирование) двухкамерного электрокардиостимулятора</t>
  </si>
  <si>
    <t>A16.10.015.002</t>
  </si>
  <si>
    <t>Ревизия электрокардиостимулятора</t>
  </si>
  <si>
    <t>A16.10.015.002.004</t>
  </si>
  <si>
    <t>Тестирование (программирование) кардиовертера-дефибриллятора</t>
  </si>
  <si>
    <t>A16.10.015.002.001</t>
  </si>
  <si>
    <t>Тестирование (программирование) однокамерного электрокардиостимулятора</t>
  </si>
  <si>
    <t>A16.10.015.002.003</t>
  </si>
  <si>
    <t>Тестирование (программирование) трехкамерного электрокардиостимулятора</t>
  </si>
  <si>
    <t>A16.12.035.050</t>
  </si>
  <si>
    <t>Тромбэктомия</t>
  </si>
  <si>
    <t>A16.12.035</t>
  </si>
  <si>
    <t>Тромбэктомия из магистральных вен</t>
  </si>
  <si>
    <t>A16.12.035.051.001</t>
  </si>
  <si>
    <t>Тромбэктомия из глубоких вен при флотации, 1 категория сложности</t>
  </si>
  <si>
    <t>A16.12.035.051.002</t>
  </si>
  <si>
    <t>Тромбэктомия из магистральных вен при флотации, 2 категория сложности</t>
  </si>
  <si>
    <t>A16.12.035.051.003</t>
  </si>
  <si>
    <t>Тромбэктомия из магистральных вен при флотации, 3 категория сложности</t>
  </si>
  <si>
    <t>A16.12.009.001</t>
  </si>
  <si>
    <t>Тромбэктомия из сосудистого протеза</t>
  </si>
  <si>
    <t>Тромбоэктомия из сосудистого протеза</t>
  </si>
  <si>
    <t>A16.12.035.052</t>
  </si>
  <si>
    <t>Тромбэктомия с применением ротационной тромбэктомической системы Aspirex/Rotarex</t>
  </si>
  <si>
    <t>A16.12.007.001</t>
  </si>
  <si>
    <t>Тромбэмболэктомия из артерий верхних конечностей</t>
  </si>
  <si>
    <t>A16.12.007</t>
  </si>
  <si>
    <t>Эмболэктомия</t>
  </si>
  <si>
    <t>A16.12.008.007.001</t>
  </si>
  <si>
    <t>Тромбэмболэктомия из подвздошных и бедренных артерий (1 категория сложности)</t>
  </si>
  <si>
    <t>A16.12.008.007</t>
  </si>
  <si>
    <t>Тромбэмболэктомия из подвздошных и бедренных артерий</t>
  </si>
  <si>
    <t>A16.12.008.007.002</t>
  </si>
  <si>
    <t>Тромбэмболэктомия из подвздошных и бедренных артерий (2 категория сложности)</t>
  </si>
  <si>
    <t>A16.12.008.007.003</t>
  </si>
  <si>
    <t>Тромбэмболэктомия из подвздошных и бедренных артерий (3 категория сложности)</t>
  </si>
  <si>
    <t>A16.12.053</t>
  </si>
  <si>
    <t>Удаление артерио-венозной мальформации</t>
  </si>
  <si>
    <t>A16.10.015</t>
  </si>
  <si>
    <t>Удаление или замена имплантированного кардиостимулятора</t>
  </si>
  <si>
    <t>A22.26.017.001</t>
  </si>
  <si>
    <t>Удаление параорбитальных вен с помощью неодимового лазера (за одну область)</t>
  </si>
  <si>
    <t>A22.26.017</t>
  </si>
  <si>
    <t>Эндолазеркоагуляция</t>
  </si>
  <si>
    <t>A16.01.015.006</t>
  </si>
  <si>
    <t>Удаление телеангиоэктазий с помощью неодимового лазера (за одну зону)</t>
  </si>
  <si>
    <t>A16.12.006.001.010</t>
  </si>
  <si>
    <t>Флебэктомия в системе большой подкожной вены с притоками комбинированная с подбором компрессионного трикотажа</t>
  </si>
  <si>
    <t>A16.12.006.001.009</t>
  </si>
  <si>
    <t>Флебэктомия в системе большой подкожной вены с притоками с подбором компрессионного трикотажа</t>
  </si>
  <si>
    <t>A16.12.006.001.012</t>
  </si>
  <si>
    <t>Флебэктомия в системе малой подкожной вены комбинированная с подбором компрессионного трикотажа</t>
  </si>
  <si>
    <t>A22.01.004.004</t>
  </si>
  <si>
    <t>Чрескожная лазерная коагуляция сосудистых звездочек на площади 10-15% от площади конечности</t>
  </si>
  <si>
    <t>A22.01.004.005</t>
  </si>
  <si>
    <t>Чрескожная лазерная коагуляция сосудистых звездочек на площади 15-20% от площади конечности</t>
  </si>
  <si>
    <t>A22.01.004.006</t>
  </si>
  <si>
    <t>Чрескожная лазерная коагуляция сосудистых звездочек на площади до 40% от площади конечности</t>
  </si>
  <si>
    <t>A16.12.008.052</t>
  </si>
  <si>
    <t>Эверсионная кародитная эндартерэктомия с пластикой сосудистой стенки</t>
  </si>
  <si>
    <t>A16.12.008</t>
  </si>
  <si>
    <t>Эндартерэктомия</t>
  </si>
  <si>
    <t>A16.12.008.050</t>
  </si>
  <si>
    <t>Эндартерэктомия из бедренной артерии с профундопластикой аутовенозной заплатой</t>
  </si>
  <si>
    <t>A16.12.008.051</t>
  </si>
  <si>
    <t>Эндартерэктомия из магистральной (бедренной, подколенной) артерии с пластикой сосудистой стенки</t>
  </si>
  <si>
    <t>A16.12.008.001</t>
  </si>
  <si>
    <t>Эндартерэктомия каротидная</t>
  </si>
  <si>
    <t>A22.12.003.001.016</t>
  </si>
  <si>
    <t>Эндовазальная лазерная коагуляция 1 магистральной вены (2 категории сложности)</t>
  </si>
  <si>
    <t>A22.12.003.001</t>
  </si>
  <si>
    <t>Эндовазальная лазерная коагуляция вен нижних конечностей</t>
  </si>
  <si>
    <t>A22.12.003.001.015</t>
  </si>
  <si>
    <t>Эндовазальная лазерная коагуляция 1 магистральной вены (1 категории сложности)</t>
  </si>
  <si>
    <t>A22.12.003.001.017</t>
  </si>
  <si>
    <t>Эндовазальная лазерная коагуляция 2 магистральных вен (1 категории сложности)</t>
  </si>
  <si>
    <t>A22.12.003.001.018</t>
  </si>
  <si>
    <t>Эндовазальная лазерная коагуляция 2 магистральных вен (2 категории сложности)</t>
  </si>
  <si>
    <t>A22.12.003.001.023</t>
  </si>
  <si>
    <t>Эндовазальная лазерная коагуляция 2 магистральных вен односторонняя</t>
  </si>
  <si>
    <t>A22.12.003.014</t>
  </si>
  <si>
    <t>Эндовазальная лазерная коагуляция вен нижних конечностей (1 конечность), 1 категория сложности</t>
  </si>
  <si>
    <t>A22.12.003.015</t>
  </si>
  <si>
    <t>Эндовазальная лазерная коагуляция вен нижних конечностей (1 конечность), 2 категория сложности</t>
  </si>
  <si>
    <t>A22.12.003.001.014</t>
  </si>
  <si>
    <t>Эндовазальная лазерная коагуляция вен нижних конечностей (три вены)</t>
  </si>
  <si>
    <t>A22.12.003.001.007</t>
  </si>
  <si>
    <t>Эндовазальная лазерная коагуляция перфорантной вены радиальным световодом с подбором компрессионного трикотажа Интекс</t>
  </si>
  <si>
    <t>A22.12.003.001.013</t>
  </si>
  <si>
    <t>Эндовазальная лазерная коагуляция перфорантной вены торцевым световодом с подбором компрессионного трикотажа Интекс</t>
  </si>
  <si>
    <t>A22.12.003.001.011</t>
  </si>
  <si>
    <t>Эндовазальная лазерная коагуляция подкожных вен верхних конечностей радиальным световодом</t>
  </si>
  <si>
    <t>A22.12.003.001.008</t>
  </si>
  <si>
    <t>Эндовазальная лазерная коагуляция притока подкожной магистральной вены радиальным световодом с подбором компрессионного трикотажа Интекс</t>
  </si>
  <si>
    <t>A22.12.003.001.009</t>
  </si>
  <si>
    <t>Эндовазальная лазерная коагуляция притока, 1 сосуд, подкожной магистральной вены торцевым световодом с подбором компрессионного трикотажа Интекс</t>
  </si>
  <si>
    <t>A22.12.003.001.003</t>
  </si>
  <si>
    <t>Эндовазальная лазерная коагуляция сосудистого образования, венозной ангиодисплазии, торцевым световодом, 1 процедура с подбором компрессионного трикотажа Интекс</t>
  </si>
  <si>
    <t>A22.12.003.001.004</t>
  </si>
  <si>
    <t>Эндовазальная лазерная коагуляция ствола большой подкожной вены, радиальным световодом с подбором компрессионного трикотажа</t>
  </si>
  <si>
    <t>A22.12.003.001.010</t>
  </si>
  <si>
    <t>Эндовазальная лазерная коагуляция ствола большой подкожной вены, торцевым световодом с подбором компрессионного трикотажа Интекс</t>
  </si>
  <si>
    <t>A22.12.003.001.006</t>
  </si>
  <si>
    <t>Эндовазальная лазерная коагуляция ствола малой подкожной вены радиальным световодом с подбором компрессионного трикотажа</t>
  </si>
  <si>
    <t>A22.12.003.001.012</t>
  </si>
  <si>
    <t>Эндовазальная лазерная коагуляция ствола малой подкожной вены торцевым световодом с подбором компрессионного трикотажа Интекс</t>
  </si>
  <si>
    <t>A22.12.003.001.001</t>
  </si>
  <si>
    <t>Эндовенозная лазерная коагуляция (1 категория сложности)</t>
  </si>
  <si>
    <t>A22.12.003.001.002</t>
  </si>
  <si>
    <t>Эндовенозная лазерная коагуляция (2 категория сложности)</t>
  </si>
  <si>
    <t>A16.12.041.053.014</t>
  </si>
  <si>
    <t>Эхосклеротерапия</t>
  </si>
  <si>
    <t>B01.043.001.060</t>
  </si>
  <si>
    <t>Прием (осмотр, консультация) врача - сердечно-сосудистого хирурга с выездом на дом в отдаленные районы</t>
  </si>
  <si>
    <t>B01.043.001.061</t>
  </si>
  <si>
    <t>Прием (осмотр, консультация) врача - сердечно-сосудистого хирурга с выездом на дом в центральные районы</t>
  </si>
  <si>
    <t>B01.043.002.070</t>
  </si>
  <si>
    <t>Динамическое наблюдение врача-сердечно-сосудистого хирурга, 10 минут</t>
  </si>
  <si>
    <t>B01.043.002.044</t>
  </si>
  <si>
    <t>Прием (осмотр, консультация) врача - сердечно-сосудистого хирурга по результатам обследования</t>
  </si>
  <si>
    <t>B01.057.002.051</t>
  </si>
  <si>
    <t>Прием (осмотр, консультация) врача-хирурга флеболога повторный</t>
  </si>
  <si>
    <t>B01.057.001.051</t>
  </si>
  <si>
    <t>Прием (осмотр, консультация) врача-хирурга-флеболога первичный</t>
  </si>
  <si>
    <t>B01.057.001.053</t>
  </si>
  <si>
    <t>Прием (осмотр, консультация) врача-хирурга-флеболога с проведением ультразвукового исследования вен или артерий первичный</t>
  </si>
  <si>
    <t>B01.057.001.052</t>
  </si>
  <si>
    <t>Прием (осмотр, консультация) врача-хирурга-флеболога с проведением ультразвукового исследования вен первичный</t>
  </si>
  <si>
    <t>B01.043.001.021</t>
  </si>
  <si>
    <t>Удаленная консультация врача-сердечно-сосудистого хирурга</t>
  </si>
  <si>
    <t>B01.043.001.023</t>
  </si>
  <si>
    <t>Удаленная консультация врача-сердечно-сосудистого хирурга, кандидата медицинских наук</t>
  </si>
  <si>
    <t>A14.19.003</t>
  </si>
  <si>
    <t>Постановка газоотводной трубки</t>
  </si>
  <si>
    <t>A14.19.006</t>
  </si>
  <si>
    <t>Постановка сифонной клизмы</t>
  </si>
  <si>
    <t>A11.19.005.003</t>
  </si>
  <si>
    <t>Введение лекарственных препаратов с помощью клизмы на дому</t>
  </si>
  <si>
    <t>B02.003.004.001</t>
  </si>
  <si>
    <t>Выезд медицинской сестры на дом в пределах 10 км от Инновационного центра "Сколково"</t>
  </si>
  <si>
    <t>B02.003.004</t>
  </si>
  <si>
    <t>Процедуры сестринского ухода за пациентом в критическом состоянии</t>
  </si>
  <si>
    <t>B02.003.004.002</t>
  </si>
  <si>
    <t>Выезд медицинской сестры на дом в пределах 20 км от Инновационного центра "Сколково"</t>
  </si>
  <si>
    <t>B02.003.004.003</t>
  </si>
  <si>
    <t>Выезд медицинской сестры на дом в пределах 30 км от Инновационного центра "Сколково"</t>
  </si>
  <si>
    <t>B02.003.004.004</t>
  </si>
  <si>
    <t>Выезд медицинской сестры на дом в пределах 40 км от Инновационного центра "Сколково"</t>
  </si>
  <si>
    <t>B02.003.004.005</t>
  </si>
  <si>
    <t>Выезд медицинской сестры на дом по индивидуальному плану</t>
  </si>
  <si>
    <t>B02.070.052</t>
  </si>
  <si>
    <t>Клининг в помещении пациента, включающий мытье полов, окон, стен</t>
  </si>
  <si>
    <t>A02.12.002.051</t>
  </si>
  <si>
    <t>Измерение АД, температуры тела</t>
  </si>
  <si>
    <t>A02.12.002</t>
  </si>
  <si>
    <t>Измерение артериального давления на периферических артериях</t>
  </si>
  <si>
    <t>A15.01.002.050</t>
  </si>
  <si>
    <t>Наложение повязки при гнойных заболеваниях кожи и подкожной клетчатки на дому</t>
  </si>
  <si>
    <t>A15.01.001.061</t>
  </si>
  <si>
    <t>Наложение повязки при нарушении целостности кожных покровов на дому</t>
  </si>
  <si>
    <t>A15.30.006.003</t>
  </si>
  <si>
    <t>Наложение повязки при пролежнях III и/или IV степеней тяжести на дому</t>
  </si>
  <si>
    <t>A15.30.006.004</t>
  </si>
  <si>
    <t>Обработка пролежней антисептическими растворами</t>
  </si>
  <si>
    <t>A14.30.010.002</t>
  </si>
  <si>
    <t>Обработка стом, катетеров</t>
  </si>
  <si>
    <t>A14.30.010</t>
  </si>
  <si>
    <t>Уход за дренажом</t>
  </si>
  <si>
    <t>A13.30.004.001</t>
  </si>
  <si>
    <t>Обучение близких уходу за тяжелобольным пациентом (до 60 минут) на дому</t>
  </si>
  <si>
    <t>A13.30.004</t>
  </si>
  <si>
    <t>Обучение близких уходу за тяжелобольным пациентом</t>
  </si>
  <si>
    <t>A13.30.001.001</t>
  </si>
  <si>
    <t>Обучение самоуходу (до 60 минут) на дому</t>
  </si>
  <si>
    <t>A13.30.001</t>
  </si>
  <si>
    <t>Обучение самоуходу</t>
  </si>
  <si>
    <t>B02.070.053</t>
  </si>
  <si>
    <t>Полная гигиена подопечного в ванной или в постели</t>
  </si>
  <si>
    <t>A14.19.002.004</t>
  </si>
  <si>
    <t>Постановка очистительной клизмы на дому</t>
  </si>
  <si>
    <t>B02.003.003.009</t>
  </si>
  <si>
    <t>Процедуры сестринского ухода с выездом на дом (24 часа)</t>
  </si>
  <si>
    <t>Процедуры сестринского ухода за фиксированным пациентом</t>
  </si>
  <si>
    <t>B02.003.003.005</t>
  </si>
  <si>
    <t>Процедуры сестринского ухода с выездом на дом (за дополнительный час)</t>
  </si>
  <si>
    <t>B02.003.003.001</t>
  </si>
  <si>
    <t>Процедуры сестринского ухода с выездом на дом в пределах МКАД (за первый час)</t>
  </si>
  <si>
    <t>B02.003.003.002</t>
  </si>
  <si>
    <t>Процедуры сестринского ухода с выездом на дом до 10 км от МКАД (за первый час)</t>
  </si>
  <si>
    <t>B02.003.003.003</t>
  </si>
  <si>
    <t>Процедуры сестринского ухода с выездом на дом от 10 до 30 км от МКАД (за первый час)</t>
  </si>
  <si>
    <t>B02.003.003.004</t>
  </si>
  <si>
    <t>Процедуры сестринского ухода с выездом на дом от 30 до 50 км от МКАД (за первый час)</t>
  </si>
  <si>
    <t>B02.007.001.001</t>
  </si>
  <si>
    <t>Сиделка - 4 часа</t>
  </si>
  <si>
    <t>B02.007.001</t>
  </si>
  <si>
    <t>Процедуры сестринского ухода за пациентом старческого возраста</t>
  </si>
  <si>
    <t>B02.007.001.002</t>
  </si>
  <si>
    <t>Сиделка - 6 часов (день)</t>
  </si>
  <si>
    <t>B02.007.001.003</t>
  </si>
  <si>
    <t>Сиделка - 6 часов (ночь)</t>
  </si>
  <si>
    <t>B02.007.001.004</t>
  </si>
  <si>
    <t>Сиделка - 8 часов (день)</t>
  </si>
  <si>
    <t>B02.007.001.005</t>
  </si>
  <si>
    <t>Сиделка - 8 часов (ночь)</t>
  </si>
  <si>
    <t>B02.007.001.006</t>
  </si>
  <si>
    <t>Сиделка - 12 часов (день)</t>
  </si>
  <si>
    <t>B02.007.001.007</t>
  </si>
  <si>
    <t>Сиделка - 12 часов (ночь)</t>
  </si>
  <si>
    <t>A14.26.001.001</t>
  </si>
  <si>
    <t>Уход за глазами тяжелобольного пациента на дому</t>
  </si>
  <si>
    <t>A14.26.001</t>
  </si>
  <si>
    <t>Уход за глазами тяжелобольного пациента</t>
  </si>
  <si>
    <t>A14.30.010.001</t>
  </si>
  <si>
    <t>Уход за дренажом на дому</t>
  </si>
  <si>
    <t>A14.17.001.001</t>
  </si>
  <si>
    <t>Уход за илеостомой на дому</t>
  </si>
  <si>
    <t>A14.17.001</t>
  </si>
  <si>
    <t>Пособие при илеостоме</t>
  </si>
  <si>
    <t>A14.01.001.001</t>
  </si>
  <si>
    <t>Уход за кожей тяжелобольного пациента на дому</t>
  </si>
  <si>
    <t>A14.01.001</t>
  </si>
  <si>
    <t>Уход за кожей тяжелобольного пациента</t>
  </si>
  <si>
    <t>A14.18.050</t>
  </si>
  <si>
    <t>Уход за колостомой на дому</t>
  </si>
  <si>
    <t>A14.28.002.004</t>
  </si>
  <si>
    <t>Уход за мочевым катетером на дому</t>
  </si>
  <si>
    <t>A14.28.002</t>
  </si>
  <si>
    <t>Уход за мочевым катетером</t>
  </si>
  <si>
    <t>A14.08.003.001</t>
  </si>
  <si>
    <t>Уход за назогастральным зондом, носовыми канюлями и катетером на дому</t>
  </si>
  <si>
    <t>A14.08.003</t>
  </si>
  <si>
    <t>Уход за назогастральным зондом, носовыми канюлями и катетером</t>
  </si>
  <si>
    <t>A14.25.001.005</t>
  </si>
  <si>
    <t>Уход за наружным слуховым проходом на дому</t>
  </si>
  <si>
    <t>A14.07.002.001</t>
  </si>
  <si>
    <t>Уход за полостью рта тяжелобольного пациента на дому</t>
  </si>
  <si>
    <t>A14.07.002</t>
  </si>
  <si>
    <t>Уход за полостью рта тяжелобольного пациента</t>
  </si>
  <si>
    <t>A14.30.007.001</t>
  </si>
  <si>
    <t>Уход за промежностью и наружными половыми органами тяжелобольного пациента на дому</t>
  </si>
  <si>
    <t>A14.30.007</t>
  </si>
  <si>
    <t>Уход за промежностью и наружными половыми органами тяжелобольного пациента</t>
  </si>
  <si>
    <t>A14.12.001.004</t>
  </si>
  <si>
    <t>Уход за сосудистым катетером на дому</t>
  </si>
  <si>
    <t>A14.28.003.003</t>
  </si>
  <si>
    <t>Уход за цистостомой и уростомой на дому</t>
  </si>
  <si>
    <t>A14.28.003</t>
  </si>
  <si>
    <t>Уход за цистостомой и уростомой</t>
  </si>
  <si>
    <t>A14.17.002</t>
  </si>
  <si>
    <t>Уход за интестинальным зондом</t>
  </si>
  <si>
    <t>A14.16.002</t>
  </si>
  <si>
    <t>Уход за назогастральным зондом</t>
  </si>
  <si>
    <t>B01.044.001.024</t>
  </si>
  <si>
    <t>Осмотр врачом скорой медицинской помощи (бригада анестезиологии и реанимации) при оказании скорой медицинской помощи с выездом бригады (за пределами 30 км от МКАД, 1 час пути)</t>
  </si>
  <si>
    <t>B01.044.001</t>
  </si>
  <si>
    <t>Осмотр врачом скорой медицинской помощи (врачом-специалистом) при оказании скорой медицинской помощи</t>
  </si>
  <si>
    <t>B01.044.001.021</t>
  </si>
  <si>
    <t>Осмотр врачом скорой медицинской помощи (бригада анестезиологии и реанимации) при оказании скорой медицинской помощи с выездом бригады в пределах 10 км от МКАД</t>
  </si>
  <si>
    <t>B01.044.001.022</t>
  </si>
  <si>
    <t>Осмотр врачом скорой медицинской помощи (бригада анестезиологии и реанимации) при оказании скорой медицинской помощи с выездом бригады в пределах 20 км от МКАД</t>
  </si>
  <si>
    <t>B01.044.001.023</t>
  </si>
  <si>
    <t>Осмотр врачом скорой медицинской помощи (бригада анестезиологии и реанимации) при оказании скорой медицинской помощи с выездом бригады в пределах 30 км от МКАД</t>
  </si>
  <si>
    <t>B01.044.001.020</t>
  </si>
  <si>
    <t>Осмотр врачом скорой медицинской помощи (бригада анестезиологии и реанимации) при оказании скорой медицинской помощи с выездом бригады в пределах МКАД</t>
  </si>
  <si>
    <t>B01.044.001.029</t>
  </si>
  <si>
    <t>Осмотр врачом скорой медицинской помощи (бригада анестезиологии и реанимации) при оказании скорой медицинской помощи с выездом бригады и медицинской эвакуацией в лечебно-профилактическое учреждение (за пределами 30 км от МКАД, 1 час пути)</t>
  </si>
  <si>
    <t>B01.044.001.026</t>
  </si>
  <si>
    <t>Осмотр врачом скорой медицинской помощи (бригада анестезиологии и реанимации) при оказании скорой медицинской помощи с выездом бригады и медицинской эвакуацией в лечебно-профилактическое учреждение в пределах 10 км от МКАД</t>
  </si>
  <si>
    <t>B01.044.001.027</t>
  </si>
  <si>
    <t>Осмотр врачом скорой медицинской помощи (бригада анестезиологии и реанимации) при оказании скорой медицинской помощи с выездом бригады и медицинской эвакуацией в лечебно-профилактическое учреждение в пределах 20 км от МКАД</t>
  </si>
  <si>
    <t>B01.044.001.028</t>
  </si>
  <si>
    <t>Осмотр врачом скорой медицинской помощи (бригада анестезиологии и реанимации) при оказании скорой медицинской помощи с выездом бригады и медицинской эвакуацией в лечебно-профилактическое учреждение в пределах 30 км от МКАД</t>
  </si>
  <si>
    <t>B01.044.001.025</t>
  </si>
  <si>
    <t>Осмотр врачом скорой медицинской помощи (бригада анестезиологии и реанимации) при оказании скорой медицинской помощи с выездом бригады и медицинской эвакуацией в лечебно-профилактическое учреждение в пределах МКАД</t>
  </si>
  <si>
    <t>B01.044.001.037</t>
  </si>
  <si>
    <t>Вызов бригады скорой помощи в Аэропорт до 100 км за МКАД (линия)</t>
  </si>
  <si>
    <t>B01.044.001.038</t>
  </si>
  <si>
    <t>Вызов бригады скорой помощи в Аэропорт до 100 км за МКАД (реанимация с ИВЛ)</t>
  </si>
  <si>
    <t>B01.044.001.039</t>
  </si>
  <si>
    <t>Вызов бригады скорой помощи в Аэропорт до 100 км за МКАД (реанимация)</t>
  </si>
  <si>
    <t>B01.044.001.049</t>
  </si>
  <si>
    <t>Вызов бригады скорой помощи в Аэропорт до 50 км за МКАД (линия)</t>
  </si>
  <si>
    <t>B01.044.001.051</t>
  </si>
  <si>
    <t>Вызов бригады скорой помощи в Аэропорт до 50 км за МКАД (реанимация с ИВЛ)</t>
  </si>
  <si>
    <t>B01.044.001.050</t>
  </si>
  <si>
    <t>Вызов бригады скорой помощи в Аэропорт до 50 км за МКАД (реанимация)</t>
  </si>
  <si>
    <t>B01.044.001.052</t>
  </si>
  <si>
    <t>Вызов бригады скорой помощи в Аэропорт до 70 км за МКАД (линия)</t>
  </si>
  <si>
    <t>B01.044.001.054</t>
  </si>
  <si>
    <t>Вызов бригады скорой помощи в Аэропорт до 70 км за МКАД (реанимация с ИВЛ)</t>
  </si>
  <si>
    <t>B01.044.001.053</t>
  </si>
  <si>
    <t>Вызов бригады скорой помощи в Аэропорт до 70 км за МКАД (реанимация)</t>
  </si>
  <si>
    <t>B01.044.001.040</t>
  </si>
  <si>
    <t>Вызов бригады скорой помощи в пределах МКАД (линия)</t>
  </si>
  <si>
    <t>B01.044.001.042</t>
  </si>
  <si>
    <t>Вызов бригады скорой помощи в пределах МКАД (реанимация с ИВЛ)</t>
  </si>
  <si>
    <t>B01.044.001.041</t>
  </si>
  <si>
    <t>Вызов бригады скорой помощи в пределах МКАД (реанимация)</t>
  </si>
  <si>
    <t>B01.044.001.043</t>
  </si>
  <si>
    <t>Вызов бригады скорой помощи до 10 км за МКАД (линия)</t>
  </si>
  <si>
    <t>B01.044.001.045</t>
  </si>
  <si>
    <t>Вызов бригады скорой помощи до 10 км за МКАД (реанимация с ИВЛ)</t>
  </si>
  <si>
    <t>B01.044.001.044</t>
  </si>
  <si>
    <t>Вызов бригады скорой помощи до 10 км за МКАД (реанимация)</t>
  </si>
  <si>
    <t>B01.044.001.046</t>
  </si>
  <si>
    <t>Вызов бригады скорой помощи до 30 км за МКАД (линия)</t>
  </si>
  <si>
    <t>B01.044.001.048</t>
  </si>
  <si>
    <t>Вызов бригады скорой помощи до 30 км за МКАД (реанимация с ИВЛ)</t>
  </si>
  <si>
    <t>B01.044.001.047</t>
  </si>
  <si>
    <t>Вызов бригады скорой помощи до 30 км за МКАД (реанимация)</t>
  </si>
  <si>
    <t>B01.044.001.036</t>
  </si>
  <si>
    <t>Линейная бригада СМП в пределах МКАД</t>
  </si>
  <si>
    <t>B01.044.001.005</t>
  </si>
  <si>
    <t>Осмотр врачом скорой медицинской помощи (общепрофильная бригада) при оказании скорой медицинской помощи с выездом бригады (за пределами 30 км от МКАД, 1 час пути)</t>
  </si>
  <si>
    <t>B01.044.001.002</t>
  </si>
  <si>
    <t>Осмотр врачом скорой медицинской помощи (общепрофильная бригада) при оказании скорой медицинской помощи с выездом бригады в пределах 10 км от МКАД</t>
  </si>
  <si>
    <t>B01.044.001.003</t>
  </si>
  <si>
    <t>Осмотр врачом скорой медицинской помощи (общепрофильная бригада) при оказании скорой медицинской помощи с выездом бригады в пределах 20 км от МКАД</t>
  </si>
  <si>
    <t>B01.044.001.004</t>
  </si>
  <si>
    <t>Осмотр врачом скорой медицинской помощи (общепрофильная бригада) при оказании скорой медицинской помощи с выездом бригады в пределах 30 км от МКАД</t>
  </si>
  <si>
    <t>B01.044.001.001</t>
  </si>
  <si>
    <t>Осмотр врачом скорой медицинской помощи (общепрофильная бригада) при оказании скорой медицинской помощи с выездом бригады в пределах МКАД</t>
  </si>
  <si>
    <t>B01.044.001.010</t>
  </si>
  <si>
    <t>Осмотр врачом скорой медицинской помощи (общепрофильная бригада) при оказании скорой медицинской помощи с выездом бригады и медицинской эвакуацией в лечебно-профилактическое учреждение (за пределами 30 км от МКАД, 1 час пути)</t>
  </si>
  <si>
    <t>B01.044.001.007</t>
  </si>
  <si>
    <t>Осмотр врачом скорой медицинской помощи (общепрофильная бригада) при оказании скорой медицинской помощи с выездом бригады и медицинской эвакуацией в лечебно-профилактическое учреждение в пределах 10 км от МКАД</t>
  </si>
  <si>
    <t>B01.044.001.008</t>
  </si>
  <si>
    <t>Осмотр врачом скорой медицинской помощи (общепрофильная бригада) при оказании скорой медицинской помощи с выездом бригады и медицинской эвакуацией в лечебно-профилактическое учреждение в пределах 20 км от МКАД</t>
  </si>
  <si>
    <t>B01.044.001.009</t>
  </si>
  <si>
    <t>Осмотр врачом скорой медицинской помощи (общепрофильная бригада) при оказании скорой медицинской помощи с выездом бригады и медицинской эвакуацией в лечебно-профилактическое учреждение в пределах 30 км от МКАД</t>
  </si>
  <si>
    <t>B01.044.001.006</t>
  </si>
  <si>
    <t>Осмотр врачом скорой медицинской помощи (общепрофильная бригада) при оказании скорой медицинской помощи с выездом бригады и медицинской эвакуацией в лечебно-профилактическое учреждение в пределах МКАД</t>
  </si>
  <si>
    <t>B01.044.001.031</t>
  </si>
  <si>
    <t>Осмотр врачом скорой медицинской помощи (бригада анестезиологии и реанимации) при оказании скорой медицинской помощи на массовых мероприятиях (до 1 часа с момента выезда бригады)</t>
  </si>
  <si>
    <t>B01.044.001.030</t>
  </si>
  <si>
    <t>Осмотр врачом скорой медицинской помощи (общепрофильная бригада) при оказании скорой медицинской помощи на массовых мероприятиях (до 1 часа с момента выезда бригады)</t>
  </si>
  <si>
    <t>A11.01.015.001</t>
  </si>
  <si>
    <t>Установка периферического венозного катетера</t>
  </si>
  <si>
    <t>A11.01.015</t>
  </si>
  <si>
    <t>A11.12.003.157</t>
  </si>
  <si>
    <t>Внутривенное введение лекарственных препаратов для тромболитической терапии с использованием препарата Актилизе</t>
  </si>
  <si>
    <t>A11.12.003.156</t>
  </si>
  <si>
    <t>Внутривенное введение лекарственных препаратов для тромболитической терапии с использованием препарата Метализе</t>
  </si>
  <si>
    <t>B01.044.001.035</t>
  </si>
  <si>
    <t>Дежурство бригады анестезиологии и реанимации СМП на вызове (1 час свыше 1 часа дежурства)</t>
  </si>
  <si>
    <t>B01.044.001.033</t>
  </si>
  <si>
    <t>Дежурство общепрофильной бригады СМП на вызове (1 час свыше 1 часа дежурства)</t>
  </si>
  <si>
    <t>B01.044.001.034</t>
  </si>
  <si>
    <t>Задержка бригады анестезиологии и реанимации СМП на вызове «не по ее вине» (1 час)</t>
  </si>
  <si>
    <t>B01.044.001.032</t>
  </si>
  <si>
    <t>Задержка общепрофильной бригады СМП на вызове «не по ее вине» (1 час)</t>
  </si>
  <si>
    <t>A17.10.002.050</t>
  </si>
  <si>
    <t>Постановка и проведение временной̆ электрокардиостимуляции</t>
  </si>
  <si>
    <t>A17.10.002</t>
  </si>
  <si>
    <t>Электрокардиостимуляция</t>
  </si>
  <si>
    <t>B03.044.001.012</t>
  </si>
  <si>
    <t>Комплекс услуг по оказанию скорой медицинской помощи в пути из/в аэропорты Московского региона при медицинской эвакуации врачом скорой медицинской помощи (бригада анестезиологии и реанимации) выездной бригады скорой медицинской помощи (включая 30 минут ожидания в аэропорту)</t>
  </si>
  <si>
    <t>B03.044.001</t>
  </si>
  <si>
    <t>Комплекс услуг по оказанию скорой медицинской помощи в пути следования при медицинской эвакуации врачом скорой медицинской помощи (врачом-специалистом) выездной бригады скорой медицинской помощи</t>
  </si>
  <si>
    <t>B03.044.001.011</t>
  </si>
  <si>
    <t>Комплекс услуг по оказанию скорой медицинской помощи в пути из/в аэропорты Московского региона при медицинской эвакуации врачом скорой медицинской помощи (общепрофильная бригада) выездной бригады скорой медицинской помощи (включая 30 минут ожидания в аэропорту)</t>
  </si>
  <si>
    <t>B03.044.001.007</t>
  </si>
  <si>
    <t>Комплекс услуг по оказанию скорой медицинской помощи в пути следования при медицинской эвакуации врачом скорой медицинской помощи (бригада анестезиологии и реанимации) выездной бригады скорой медицинской помощи (в пределах 10 км от МКАД, без ожидания и возвратной транспортировки)</t>
  </si>
  <si>
    <t>B03.044.001.008</t>
  </si>
  <si>
    <t>Комплекс услуг по оказанию скорой медицинской помощи в пути следования при медицинской эвакуации врачом скорой медицинской помощи (бригада анестезиологии и реанимации) выездной бригады скорой медицинской помощи (в пределах 20 км от МКАД, без ожидания и возвратной транспортировки)</t>
  </si>
  <si>
    <t>B03.044.001.009</t>
  </si>
  <si>
    <t>Комплекс услуг по оказанию скорой медицинской помощи в пути следования при медицинской эвакуации врачом скорой медицинской помощи (бригада анестезиологии и реанимации) выездной бригады скорой медицинской помощи (в пределах 30 км от МКАД, без ожидания и возвратной транспортировки)</t>
  </si>
  <si>
    <t>B03.044.001.006</t>
  </si>
  <si>
    <t>Комплекс услуг по оказанию скорой медицинской помощи в пути следования при медицинской эвакуации врачом скорой медицинской помощи (бригада анестезиологии и реанимации) выездной бригады скорой медицинской помощи (в пределах МКАД, без ожидания и возвратной транспортировки)</t>
  </si>
  <si>
    <t>B03.044.001.010</t>
  </si>
  <si>
    <t>Комплекс услуг по оказанию скорой медицинской помощи в пути следования при медицинской эвакуации врачом скорой медицинской помощи (бригада анестезиологии и реанимации) выездной бригады скорой медицинской помощи (за пределами 30 км от МКАД, 1 час пути, без ожидания и возвратной транспортировки)</t>
  </si>
  <si>
    <t>B03.044.001.002</t>
  </si>
  <si>
    <t>Комплекс услуг по оказанию скорой медицинской помощи в пути следования при медицинской эвакуации врачом скорой медицинской помощи (общепрофильная бригада) выездной бригады скорой медицинской помощи (в пределах 10 км от МКАД, без ожидания и возвратной транспортировки)</t>
  </si>
  <si>
    <t>B03.044.001.003</t>
  </si>
  <si>
    <t>Комплекс услуг по оказанию скорой медицинской помощи в пути следования при медицинской эвакуации врачом скорой медицинской помощи (общепрофильная бригада) выездной бригады скорой медицинской помощи (в пределах 20 км от МКАД, без ожидания и возвратной транспортировки)</t>
  </si>
  <si>
    <t>B03.044.001.004</t>
  </si>
  <si>
    <t>Комплекс услуг по оказанию скорой медицинской помощи в пути следования при медицинской эвакуации врачом скорой медицинской помощи (общепрофильная бригада) выездной бригады скорой медицинской помощи (в пределах 30 км от МКАД, без ожидания и возвратной транспортировки)</t>
  </si>
  <si>
    <t>B03.044.001.001</t>
  </si>
  <si>
    <t>Комплекс услуг по оказанию скорой медицинской помощи в пути следования при медицинской эвакуации врачом скорой медицинской помощи (общепрофильная бригада) выездной бригады скорой медицинской помощи (в пределах МКАД, без ожидания и возвратной транспортировки)</t>
  </si>
  <si>
    <t>B03.044.001.005</t>
  </si>
  <si>
    <t>Комплекс услуг по оказанию скорой медицинской помощи в пути следования при медицинской эвакуации врачом скорой медицинской помощи (общепрофильная бригада) выездной бригады скорой медицинской помощи (за пределами 30 км от МКАД, 1 час пути, без ожидания и возвратной транспортировки)</t>
  </si>
  <si>
    <t>B01.044.001.080</t>
  </si>
  <si>
    <t>Дежурство бригады скорой медицинской помощи на вызове, в т.ч. при проведении массовых зрелищных и спортивных мероприятий, 1 час</t>
  </si>
  <si>
    <t>B01.044.001.079</t>
  </si>
  <si>
    <t>Медицинское обслуживание врачом скорой выездной медицинской помощи сверх заложенного времени вызова с госпитализацией в другие лечебно-профилактические учреждения, 1 час</t>
  </si>
  <si>
    <t>B01.044.001.073</t>
  </si>
  <si>
    <t>Медицинское обслуживание врачом скорой выездной медицинской помощи сверх заложенного времени вызова с госпитализацией в лечебно-профилактические учреждения Группы Компаний "Медскан", 1 час</t>
  </si>
  <si>
    <t>B01.044.001.074</t>
  </si>
  <si>
    <t>Медицинское обслуживание врачом скорой выездной медицинской помощи сверх заложенного времени вызова без госпитализации, 1 час</t>
  </si>
  <si>
    <t>B01.044.001.075</t>
  </si>
  <si>
    <t>Осмотр врачом скорой медицинской помощи при оказании скорой медицинской помощи с выездом бригады в пределах 10 км от Инновационного центра "Сколково"</t>
  </si>
  <si>
    <t>B01.044.001.076</t>
  </si>
  <si>
    <t>Осмотр врачом скорой медицинской помощи при оказании скорой медицинской помощи с выездом бригады в пределах 20 км от Инновационного центра "Сколково"</t>
  </si>
  <si>
    <t>B01.044.001.077</t>
  </si>
  <si>
    <t>Осмотр врачом скорой медицинской помощи при оказании скорой медицинской помощи с выездом бригады в пределах 30 км от Инновационного центра "Сколково"</t>
  </si>
  <si>
    <t>B01.044.001.078</t>
  </si>
  <si>
    <t>Осмотр врачом скорой медицинской помощи при оказании скорой медицинской помощи с выездом бригады в пределах 40 км от Инновационного центра "Сколково"</t>
  </si>
  <si>
    <t>B01.044.001.059</t>
  </si>
  <si>
    <t>Медицинское обслуживание бригадой анестезиологии и реанимации без госпитализации</t>
  </si>
  <si>
    <t>B01.044.001.063</t>
  </si>
  <si>
    <t>Медицинское обслуживание бригадой анестезиологии и реанимации с госпитализацией</t>
  </si>
  <si>
    <t>B01.044.001.057</t>
  </si>
  <si>
    <t>Медицинское обслуживание бригадой анестезиологии и реанимации скорой медицинской помощи при проведении массовых зрелищных и спортивных мероприятий</t>
  </si>
  <si>
    <t>B01.044.001.058</t>
  </si>
  <si>
    <t>Медицинское обслуживание врачебной бригадой скорой медицинской помощи без госпитализации</t>
  </si>
  <si>
    <t>B01.044.001.055</t>
  </si>
  <si>
    <t>Медицинское обслуживание врачебной бригадой скорой медицинской помощи при проведении массовых зрелищных и спортивных мероприятий</t>
  </si>
  <si>
    <t>B01.044.001.062</t>
  </si>
  <si>
    <t>Медицинское обслуживание врачебной бригадой скорой медицинской помощи с госпитализацией</t>
  </si>
  <si>
    <t>B01.044.001.060</t>
  </si>
  <si>
    <t>Медицинское обслуживание педиатрической бригадой без госпитализации</t>
  </si>
  <si>
    <t>B01.044.001.064</t>
  </si>
  <si>
    <t>Медицинское обслуживание педиатрической бригады с госпитализацией</t>
  </si>
  <si>
    <t>B01.044.001.067</t>
  </si>
  <si>
    <t>Медицинское обслуживание при транспортировке бригадой анестезиологии и реанимации</t>
  </si>
  <si>
    <t>B01.044.001.066</t>
  </si>
  <si>
    <t>Медицинское обслуживание при транспортировке врачебной бригадой скорой медицинской помощи</t>
  </si>
  <si>
    <t>B01.044.001.068</t>
  </si>
  <si>
    <t>Медицинское обслуживание при транспортировке педиатрической бригадой</t>
  </si>
  <si>
    <t>B01.044.001.069</t>
  </si>
  <si>
    <t>Медицинское обслуживание при транспортировке фельдшерской бригадой</t>
  </si>
  <si>
    <t>B01.044.001.061</t>
  </si>
  <si>
    <t>Медицинское обслуживание фельдшерской бригадой без госпитализации</t>
  </si>
  <si>
    <t>B01.044.001.065</t>
  </si>
  <si>
    <t>Медицинское обслуживание фельдшерской бригадой с госпитализацией</t>
  </si>
  <si>
    <t>B01.044.001.056</t>
  </si>
  <si>
    <t>Медицинское обслуживание фельдшерской бригадой скорой медицинской при проведении массовых зрелищных и спортивных мероприятий</t>
  </si>
  <si>
    <t>B01.044.001.070</t>
  </si>
  <si>
    <t>Обслуживание бригадой скорой медицинской помощи без госпитализации каждые 15 мин свыше ранее оплаченного часа</t>
  </si>
  <si>
    <t>B01.044.001.072</t>
  </si>
  <si>
    <t>Ожидание бригады свыше 20 мин при передаче больного дежурному персоналу в стационаре за каждые 10 мин</t>
  </si>
  <si>
    <t>B01.044.001.071</t>
  </si>
  <si>
    <t>Следование к больному и обратно за пределами МКАД каждые 10 км</t>
  </si>
  <si>
    <t>B01.020.002.002</t>
  </si>
  <si>
    <t>Прием (осмотр, консультация) врача по спортивной медицине первичный</t>
  </si>
  <si>
    <t>B01.020.002.003</t>
  </si>
  <si>
    <t>Прием (осмотр, консультация) врача по спортивной медицине повторный</t>
  </si>
  <si>
    <t>B01.020.002.002.001</t>
  </si>
  <si>
    <t>Прием (осмотр, консультация) врача по спортивной медицине по программе профилактики спортивных сотрясений (протокол SCAT)</t>
  </si>
  <si>
    <t>A11.05.002.005</t>
  </si>
  <si>
    <t>Использование иглы для биопсии костного мозга</t>
  </si>
  <si>
    <t>B01.057.005.001</t>
  </si>
  <si>
    <t>Наблюдение и уход среднего и младшего медицинского персонала в двухместной палате отделения дневного стационара</t>
  </si>
  <si>
    <t>B01.057.005</t>
  </si>
  <si>
    <t>Ежедневный осмотр врачом-хирургом с наблюдением и уходом среднего и младшего медицинского персонала в отделении стационара</t>
  </si>
  <si>
    <t>B01.057.005.003</t>
  </si>
  <si>
    <t>Наблюдение и уход среднего и младшего медицинского персонала в одноместной палате отделения дневного стационара</t>
  </si>
  <si>
    <t>B01.057.005.005</t>
  </si>
  <si>
    <t>Наблюдение и уход среднего и младшего медицинского персонала в одноместной палате отделения дневного стационара ( 1 час)</t>
  </si>
  <si>
    <t>B01.057.005.006</t>
  </si>
  <si>
    <t>Наблюдение и уход среднего и младшего медицинского персонала в одноместной палате отделения дневного стационара ( 12 часов)</t>
  </si>
  <si>
    <t>B01.070.055</t>
  </si>
  <si>
    <t>Пребывание в двухместной палате суточного стационара, до 4 часов</t>
  </si>
  <si>
    <t>B01.070.056</t>
  </si>
  <si>
    <t>Пребывание в двухместной палате суточного стационара, до 6 часов</t>
  </si>
  <si>
    <t>B01.070.057</t>
  </si>
  <si>
    <t>Пребывание в двухместной палате суточного стационара, до 12 часов</t>
  </si>
  <si>
    <t>B01.070.058</t>
  </si>
  <si>
    <t>Пребывание в двухместной палате суточного стационара, до 24 часов</t>
  </si>
  <si>
    <t>B02.070.050.015</t>
  </si>
  <si>
    <t>Наблюдение и уход среднего и младшего медицинского персонала в кресле процедурного кабинете, до 1 часа</t>
  </si>
  <si>
    <t>B02.070.050.016</t>
  </si>
  <si>
    <t>Наблюдение и уход среднего и младшего медицинского персонала в кресле процедурного кабинете, до 3 часа</t>
  </si>
  <si>
    <t>B02.070.050.006</t>
  </si>
  <si>
    <t>Наблюдение и уход среднего и младшего медицинского персонала в отделении дневного стационара (более 9 часов, без питания)</t>
  </si>
  <si>
    <t>B02.070.050.027</t>
  </si>
  <si>
    <t>Наблюдение и уход среднего и младшего медицинского персонала в отделении дневного стационара (более 9 часов, с питанием)</t>
  </si>
  <si>
    <t>B02.070.050.024</t>
  </si>
  <si>
    <t>Наблюдение и уход среднего и младшего медицинского персонала в отделении дневного стационара (до 1 часа, без питания)</t>
  </si>
  <si>
    <t>B02.070.050.003</t>
  </si>
  <si>
    <t>Наблюдение и уход среднего и младшего медицинского персонала в отделении дневного стационара (до 3 часов, без питания)</t>
  </si>
  <si>
    <t>B02.070.050.004</t>
  </si>
  <si>
    <t>Наблюдение и уход среднего и младшего медицинского персонала в отделении дневного стационара (от 3 до 6 часов, без питания)</t>
  </si>
  <si>
    <t>B02.070.050.025</t>
  </si>
  <si>
    <t>Наблюдение и уход среднего и младшего медицинского персонала в отделении дневного стационара (от 3 до 6 часов, с питанием)</t>
  </si>
  <si>
    <t>B02.070.050.005</t>
  </si>
  <si>
    <t>Наблюдение и уход среднего и младшего медицинского персонала в отделении дневного стационара (от 6 до 9 часов, без питания)</t>
  </si>
  <si>
    <t>B02.070.050.026</t>
  </si>
  <si>
    <t>Наблюдение и уход среднего и младшего медицинского персонала в отделении дневного стационара (от 6 до 9 часов, с питанием)</t>
  </si>
  <si>
    <t>B01.070.051</t>
  </si>
  <si>
    <t>Пребывание в одноместной палате суточного стационара, до 4 часов</t>
  </si>
  <si>
    <t>B01.070.052</t>
  </si>
  <si>
    <t>Пребывание в одноместной палате суточного стационара, до 6 часов</t>
  </si>
  <si>
    <t>B01.070.053</t>
  </si>
  <si>
    <t>Пребывание в одноместной палате суточного стационара, до 12 часов</t>
  </si>
  <si>
    <t>B01.070.054</t>
  </si>
  <si>
    <t>Пребывание в одноместной палате суточного стационара, до 24 часов</t>
  </si>
  <si>
    <t>B01.070.060</t>
  </si>
  <si>
    <t>Пребывание в палате суточного стационара, до 24 часов</t>
  </si>
  <si>
    <t>B03.003.005.015</t>
  </si>
  <si>
    <t>Ежедневный осмотр врачом-специалистом с наблюдением и уходом среднего и младшего медицинского персонала в палате интенсивной терапии, до 12 часов</t>
  </si>
  <si>
    <t>B03.003.005</t>
  </si>
  <si>
    <t>Суточное наблюдение реанимационного пациента</t>
  </si>
  <si>
    <t>B03.003.005.016</t>
  </si>
  <si>
    <t>Ежедневный осмотр врачом-специалистом с наблюдением и уходом среднего и младшего медицинского персонала в палате интенсивной терапии, до 24 часов</t>
  </si>
  <si>
    <t>B03.003.005.013</t>
  </si>
  <si>
    <t>Ежедневный осмотр врачом-специалистом с наблюдением и уходом среднего и младшего медицинского персонала с индивидуальным постом в отделении реанимации, до 12 часов</t>
  </si>
  <si>
    <t>B03.003.005.014</t>
  </si>
  <si>
    <t>Ежедневный осмотр врачом-специалистом с наблюдением и уходом среднего и младшего медицинского персонала с индивидуальным постом в отделении реанимации, до 24 часов</t>
  </si>
  <si>
    <t>B03.003.005.011</t>
  </si>
  <si>
    <t>Наблюдение реанимационного пациента, до 12 часов</t>
  </si>
  <si>
    <t>B03.003.005.012</t>
  </si>
  <si>
    <t>Наблюдение реанимационного пациента, до 24 часов</t>
  </si>
  <si>
    <t>B03.003.005.019</t>
  </si>
  <si>
    <t>Наблюдение реанимационного пациента, до 8 часов</t>
  </si>
  <si>
    <t>B03.003.005.023</t>
  </si>
  <si>
    <t>Суточное пребывание в палате интенсивной терапии</t>
  </si>
  <si>
    <t>B01.047.009.007</t>
  </si>
  <si>
    <t>Медицинское обслуживание в условиях дневного стационара с пребыванием более 9 часов в одноместной палате (без стоимости питания и медицинских манипуляций)</t>
  </si>
  <si>
    <t>B01.047.009</t>
  </si>
  <si>
    <t>B01.047.009.010</t>
  </si>
  <si>
    <t>Медицинское обслуживание в условиях дневного стационара с пребыванием более 9 часов в одноместной палате с питанием (без стоимости медицинских манипуляций)</t>
  </si>
  <si>
    <t>B01.047.009.011</t>
  </si>
  <si>
    <t>Медицинское обслуживание в условиях дневного стационара с пребыванием до 1 часа в двухместной палате (без стоимости питания и медицинских манипуляций)</t>
  </si>
  <si>
    <t>B01.047.009.003</t>
  </si>
  <si>
    <t>Медицинское обслуживание в условиях дневного стационара с пребыванием до 1 часа в одноместной палате (без стоимости питания и медицинских манипуляций)</t>
  </si>
  <si>
    <t>B01.047.009.012</t>
  </si>
  <si>
    <t>Медицинское обслуживание в условиях дневного стационара с пребыванием до 3 часов в двухместной палате (без стоимости питания и медицинских манипуляций)</t>
  </si>
  <si>
    <t>B01.047.009.004</t>
  </si>
  <si>
    <t>Медицинское обслуживание в условиях дневного стационара с пребыванием до 3 часов в одноместной палате (без стоимости питания и медицинских манипуляций)</t>
  </si>
  <si>
    <t>B01.047.009.008</t>
  </si>
  <si>
    <t>Медицинское обслуживание в условиях дневного стационара с пребыванием от 3 до 6 часов в одноместной палате с питанием (без стоимости медицинских манипуляций)</t>
  </si>
  <si>
    <t>B01.047.009.006</t>
  </si>
  <si>
    <t>Медицинское обслуживание в условиях дневного стационара с пребыванием от 6 до 9 часов в одноместной палате (без стоимости питания и медицинских манипуляций)</t>
  </si>
  <si>
    <t>B01.047.009.009</t>
  </si>
  <si>
    <t>Медицинское обслуживание в условиях дневного стационара с пребыванием от 6 до 9 часов в одноместной палате с питанием (без стоимости медицинских манипуляций)</t>
  </si>
  <si>
    <t>B02.070.050.002</t>
  </si>
  <si>
    <t>Наблюдение и уход среднего и младшего медицинского персонала в двухместной палате отделения дневного стационара (1 час, без питания)</t>
  </si>
  <si>
    <t>B02.070.050.001</t>
  </si>
  <si>
    <t>Наблюдение и уход среднего и младшего медицинского персонала в одноместной палате отделения дневного стационара (1 час, без питания)</t>
  </si>
  <si>
    <t>B02.070.050.010</t>
  </si>
  <si>
    <t>Наблюдение и уход среднего и младшего медицинского персонала с индивидуальным постом в отделении дневного стационара (более 9 часов, без питания)</t>
  </si>
  <si>
    <t>B02.070.050.007</t>
  </si>
  <si>
    <t>Наблюдение и уход среднего и младшего медицинского персонала с индивидуальным постом в отделении дневного стационара (до 3 часов, без питания)</t>
  </si>
  <si>
    <t>B02.070.050.008</t>
  </si>
  <si>
    <t>Наблюдение и уход среднего и младшего медицинского персонала с индивидуальным постом в отделении дневного стационара (от 3 до 6 часов, без питания)</t>
  </si>
  <si>
    <t>B02.070.050.009</t>
  </si>
  <si>
    <t>Наблюдение и уход среднего и младшего медицинского персонала с индивидуальным постом в отделении дневного стационара (от 6 до 9 часов, без питания)</t>
  </si>
  <si>
    <t>A11.30.051</t>
  </si>
  <si>
    <t>Пребывание в дневном стационаре после биопсии</t>
  </si>
  <si>
    <t>B01.047.007</t>
  </si>
  <si>
    <t>Прием (осмотр, консультация) врача приемного отделения первичный</t>
  </si>
  <si>
    <t>B02.070.051.004</t>
  </si>
  <si>
    <t>Индивидуальный медицинский пост, до 24 часов</t>
  </si>
  <si>
    <t>B02.070.051</t>
  </si>
  <si>
    <t>B02.070.051.001</t>
  </si>
  <si>
    <t>Индивидуальный пост в госпитале, уход за пациентом в течение 3 часов</t>
  </si>
  <si>
    <t>B02.070.051.002</t>
  </si>
  <si>
    <t>Индивидуальный пост в госпитале, уход за пациентом в течение 6 часов</t>
  </si>
  <si>
    <t>B02.070.051.003</t>
  </si>
  <si>
    <t>Индивидуальный пост в госпитале, уход за пациентом в течение 12 часов</t>
  </si>
  <si>
    <t>B02.070.051.005</t>
  </si>
  <si>
    <t>Индивидуальный пост младшего медицинского персонала (сиделки)</t>
  </si>
  <si>
    <t>B01.076.001</t>
  </si>
  <si>
    <t>Индивидуальный уход и наблюдение в течение 6 часов</t>
  </si>
  <si>
    <t>B01.076.002</t>
  </si>
  <si>
    <t>Индивидуальный уход и наблюдение в течение 12 часов</t>
  </si>
  <si>
    <t>B01.076.003</t>
  </si>
  <si>
    <t>Индивидуальный уход и наблюдение в течение 24 часов</t>
  </si>
  <si>
    <t>B04.070.073</t>
  </si>
  <si>
    <t>Курация лечащим врачом в дневном стационаре</t>
  </si>
  <si>
    <t>B04.070.071</t>
  </si>
  <si>
    <t>Курация лечащим врачом в стационаре</t>
  </si>
  <si>
    <t>B04.070.072</t>
  </si>
  <si>
    <t>Сокурация лечащим врачом в стационаре</t>
  </si>
  <si>
    <t>B03.003.005.017</t>
  </si>
  <si>
    <t>Наблюдение реанимационного пациента, до 4 часов</t>
  </si>
  <si>
    <t>B04.070.061</t>
  </si>
  <si>
    <t>Пребывание в палате суточного стационара сопровождающего лица, до 24 часов (без питания)</t>
  </si>
  <si>
    <t>B02.003.003.007</t>
  </si>
  <si>
    <t>Процедуры сестринского ухода</t>
  </si>
  <si>
    <t>B02.003.003.007.001</t>
  </si>
  <si>
    <t>Процедуры сестринского ухода (медицинский маникюр)</t>
  </si>
  <si>
    <t>B02.003.003.007.002</t>
  </si>
  <si>
    <t>Процедуры сестринского ухода (медицинский педикюр)</t>
  </si>
  <si>
    <t>B03.003.005.018</t>
  </si>
  <si>
    <t>Процедуры сестринского ухода за пациентом, находящимся в отделении интенсивной терапии и реанимации</t>
  </si>
  <si>
    <t>B03.003.005.022</t>
  </si>
  <si>
    <t>Процедуры сестринского ухода за пациентом, находящимся в отделении интенсивной терапии и реанимации, до 1 часа</t>
  </si>
  <si>
    <t>B02.003.003.006</t>
  </si>
  <si>
    <t>Сестринские услуги, включая расходный материал</t>
  </si>
  <si>
    <t>B04.070.062</t>
  </si>
  <si>
    <t>Сопровождение пациента родственником или сиделкой с размещением в двухместной палате (до 12 часов, с питанием)</t>
  </si>
  <si>
    <t>B04.070.063</t>
  </si>
  <si>
    <t>Сопровождение пациента родственником или сиделкой с размещением в двухместной палате (до 24 часов, с питанием)</t>
  </si>
  <si>
    <t>B04.070.064</t>
  </si>
  <si>
    <t>Сопровождение пациента родственником или сиделкой с размещением в одноместной палате (до 12 часов, с питанием)</t>
  </si>
  <si>
    <t>B04.070.065</t>
  </si>
  <si>
    <t>Сопровождение пациента родственником или сиделкой с размещением в одноместной палате (до 24 часов, с питанием)</t>
  </si>
  <si>
    <t>A09.05.023.060</t>
  </si>
  <si>
    <t>Суточное измерение глюкозы крови</t>
  </si>
  <si>
    <t>B01.003.004.004.001</t>
  </si>
  <si>
    <t>Аппликационная анестезия в стоматологии</t>
  </si>
  <si>
    <t>A11.24.001.023</t>
  </si>
  <si>
    <t>Блокада фасеточных суставов (медиальных ветвей спинномозговых нервов) на грудном, поясничном уровнях</t>
  </si>
  <si>
    <t>B01.003.004.002.001</t>
  </si>
  <si>
    <t>Проводниковая анестезия в стоматологии</t>
  </si>
  <si>
    <t>B01.003.004.050.001</t>
  </si>
  <si>
    <t>Седация при стоматологических манипуляциях, 1 час</t>
  </si>
  <si>
    <t>B01.003.004.050.002</t>
  </si>
  <si>
    <t>Седация при стоматологических манипуляциях, 30 минут</t>
  </si>
  <si>
    <t>A16.07.048.044</t>
  </si>
  <si>
    <t>Аппарат Дерихвайлера</t>
  </si>
  <si>
    <t>A16.07.048</t>
  </si>
  <si>
    <t>Ортодонтическая коррекция с применением брекет-систем</t>
  </si>
  <si>
    <t>A16.07.048.045</t>
  </si>
  <si>
    <t>Закрытие (открытие) 1 замка</t>
  </si>
  <si>
    <t>A16.07.048.046</t>
  </si>
  <si>
    <t>Наложение 1 металлической лигатуры, тип А</t>
  </si>
  <si>
    <t>A16.07.048.010</t>
  </si>
  <si>
    <t>Наложение 1 тефлоновой лигатуры</t>
  </si>
  <si>
    <t>A16.07.048.011</t>
  </si>
  <si>
    <t>Наложение 1 эластичной лигатуры</t>
  </si>
  <si>
    <t>A16.07.048.012</t>
  </si>
  <si>
    <t>Наложение одной металлической лигатуры, тип В</t>
  </si>
  <si>
    <t>A16.07.048.013</t>
  </si>
  <si>
    <t>Наложение эластичной цепочки (1 звено)</t>
  </si>
  <si>
    <t>A16.07.048.025</t>
  </si>
  <si>
    <t>Припасовка губного бампера</t>
  </si>
  <si>
    <t>A16.07.048.014</t>
  </si>
  <si>
    <t>Припасовка дуги вестибулярной</t>
  </si>
  <si>
    <t>A16.07.048.015</t>
  </si>
  <si>
    <t>Припасовка ортодонтического кольца (1 шт.), без учета стоимости кольца</t>
  </si>
  <si>
    <t>A16.07.051.011</t>
  </si>
  <si>
    <t>Профессиональная гигиена полости рта (1 зуб)</t>
  </si>
  <si>
    <t>A16.07.051</t>
  </si>
  <si>
    <t>Профессиональная гигиена полости рта и зубов</t>
  </si>
  <si>
    <t>A16.07.048.017</t>
  </si>
  <si>
    <t>Снятие 1 брекета, 1 кольца</t>
  </si>
  <si>
    <t>A16.07.048.018</t>
  </si>
  <si>
    <t>Установка 1 крючка для брекета Damon-3mx</t>
  </si>
  <si>
    <t>A16.07.048.019</t>
  </si>
  <si>
    <t>Установка пружины Ni-Ti на растяжение(1 см)</t>
  </si>
  <si>
    <t>A16.07.048.020</t>
  </si>
  <si>
    <t>Установка пружины Ni-Ti на сжатие (1 см)</t>
  </si>
  <si>
    <t>A16.07.048.021</t>
  </si>
  <si>
    <t>Установка пружины TMA на сжатие (1 см)</t>
  </si>
  <si>
    <t>A16.07.048.022</t>
  </si>
  <si>
    <t>Установка сепаратора 1 шт.</t>
  </si>
  <si>
    <t>A16.07.048.023</t>
  </si>
  <si>
    <t>Фиксация несъёмного ретейнера</t>
  </si>
  <si>
    <t>A16.07.048.024</t>
  </si>
  <si>
    <t>Фиксация одной единицы на светоотверждаемый материал</t>
  </si>
  <si>
    <t>A23.07.002.046.001</t>
  </si>
  <si>
    <t>Замена матрицы</t>
  </si>
  <si>
    <t>A23.07.002.046</t>
  </si>
  <si>
    <t>Изготовление замкового крепления</t>
  </si>
  <si>
    <t>A23.07.002.027.001</t>
  </si>
  <si>
    <t>Изготовление диагностической модели</t>
  </si>
  <si>
    <t>A23.07.002.027</t>
  </si>
  <si>
    <t>Изготовление контрольной модели</t>
  </si>
  <si>
    <t>A23.07.002.015.002</t>
  </si>
  <si>
    <t>Изготовление коронки бюгельной "Мериленд" мостовидный протез (без обточки зубов, на опорных лапках) на три зуба</t>
  </si>
  <si>
    <t>A23.07.002.015</t>
  </si>
  <si>
    <t>Изготовление бюгельного каркаса</t>
  </si>
  <si>
    <t>A23.07.002.060.001</t>
  </si>
  <si>
    <t>Накладка окклюзионная</t>
  </si>
  <si>
    <t>A23.07.002.060</t>
  </si>
  <si>
    <t>Изготовление пластинки с окклюзионными накладками</t>
  </si>
  <si>
    <t>A23.07.002.021.001</t>
  </si>
  <si>
    <t>Ограничитель базиса</t>
  </si>
  <si>
    <t>A23.07.002.021</t>
  </si>
  <si>
    <t>Изготовление ограничителя базиса бюгельного протеза</t>
  </si>
  <si>
    <t>A23.07.002.022.001</t>
  </si>
  <si>
    <t>Седло (сетка) для крепления с пластмассой</t>
  </si>
  <si>
    <t>A23.07.002.022</t>
  </si>
  <si>
    <t>Изготовление седла бюгельного протеза</t>
  </si>
  <si>
    <t>A16.07.036.004</t>
  </si>
  <si>
    <t>Съемные протезы бюгельные на кламмерах с импортными зубами</t>
  </si>
  <si>
    <t>A16.07.036</t>
  </si>
  <si>
    <t>Протезирование съемными бюгельными протезами</t>
  </si>
  <si>
    <t>A16.07.036.005</t>
  </si>
  <si>
    <t>Съемные протезы бюгельные с замковым креплением</t>
  </si>
  <si>
    <t>A16.07.036.003</t>
  </si>
  <si>
    <t>Съемный бюгельный протез односторонний</t>
  </si>
  <si>
    <t>A16.07.003.006</t>
  </si>
  <si>
    <t>Восстановление зуба вкладками, виниром, полукоронкой (винир керамический с повышенной эстетикой и индивидуализацией)</t>
  </si>
  <si>
    <t>A16.07.003</t>
  </si>
  <si>
    <t>Восстановление зуба вкладками, виниром, полукоронкой</t>
  </si>
  <si>
    <t>A16.07.003.007</t>
  </si>
  <si>
    <t>Восстановление зуба вкладками, виниром, полукоронкой (винир по технологии E.max)</t>
  </si>
  <si>
    <t>A16.07.003.005</t>
  </si>
  <si>
    <t>Восстановление зуба вкладками, виниром, полукоронкой (по технологии PROCERA на каркасе из диоксида циркония)</t>
  </si>
  <si>
    <t>A16.07.003.002</t>
  </si>
  <si>
    <t>Восстановление зуба вкладками, виниром, полукоронкой (вкладка из оксида циркония, керамика)</t>
  </si>
  <si>
    <t>A16.07.003.001</t>
  </si>
  <si>
    <t>Восстановление зуба вкладками, виниром, полукоронкой (спецсплав 2гр.)</t>
  </si>
  <si>
    <t>A16.07.003.003</t>
  </si>
  <si>
    <t>Восстановление зуба культовой вкладкой (простой)</t>
  </si>
  <si>
    <t>A16.07.003.004</t>
  </si>
  <si>
    <t>Восстановление зуба культовой вкладкой (разборная)</t>
  </si>
  <si>
    <t>A13.30.007</t>
  </si>
  <si>
    <t>Обучение гигиене полости рта</t>
  </si>
  <si>
    <t>A14.07.003.001</t>
  </si>
  <si>
    <t>A14.07.003</t>
  </si>
  <si>
    <t>Гигиена полости рта и зубов</t>
  </si>
  <si>
    <t>A23.07.002.036.001</t>
  </si>
  <si>
    <t>Вварка пластмассовых зубов (за одну единицу)</t>
  </si>
  <si>
    <t>A23.07.002.036</t>
  </si>
  <si>
    <t>Приварка зуба</t>
  </si>
  <si>
    <t>A23.07.002.036.002</t>
  </si>
  <si>
    <t>Вварка пластмассовых зубов в нейлоновый протез/Acry-free протез (за одну единицу)</t>
  </si>
  <si>
    <t>A23.07.002.044.001</t>
  </si>
  <si>
    <t>Восковое моделирование будущей работы (wax up)</t>
  </si>
  <si>
    <t>A23.07.002.044</t>
  </si>
  <si>
    <t>Изготовление воскового валика</t>
  </si>
  <si>
    <t>A23.07.002.036.006</t>
  </si>
  <si>
    <t>Доварка 2 зубов и базиса (имплант/зуб)</t>
  </si>
  <si>
    <t>A23.07.002.036.007</t>
  </si>
  <si>
    <t>Доварка зуба и базиса (имплант/зуб)</t>
  </si>
  <si>
    <t>A23.07.002.044.002</t>
  </si>
  <si>
    <t>Изготовление воскового валика (Снятие окклюзионного регистрата лицевой дуги)</t>
  </si>
  <si>
    <t>A16.07.056.002</t>
  </si>
  <si>
    <t>Изготовление индивидуальной ложки</t>
  </si>
  <si>
    <t>A16.07.056</t>
  </si>
  <si>
    <t>Восстановление целостности зубного ряда несъемным консольным протезом</t>
  </si>
  <si>
    <t>A16.07.056.004</t>
  </si>
  <si>
    <t>Изготовление силиконового ключа - до 3х зубов</t>
  </si>
  <si>
    <t>A16.07.056.005</t>
  </si>
  <si>
    <t>Изготовление силиконового ключа - до 6ти зубов</t>
  </si>
  <si>
    <t>A16.07.056.003</t>
  </si>
  <si>
    <t>Изготовление силиконового ключа на весь зубной ряд</t>
  </si>
  <si>
    <t>A02.07.010</t>
  </si>
  <si>
    <t>Исследование на диагностических моделях челюстей</t>
  </si>
  <si>
    <t>A16.07.056.001</t>
  </si>
  <si>
    <t>Коррекция протеза</t>
  </si>
  <si>
    <t>A16.07.004.001</t>
  </si>
  <si>
    <t>Перебазировка временной коронки</t>
  </si>
  <si>
    <t>A16.07.004</t>
  </si>
  <si>
    <t>Восстановление зуба коронкой</t>
  </si>
  <si>
    <t>A23.07.002.036.004</t>
  </si>
  <si>
    <t>Починка перелома базиса и приварка 1 зуба</t>
  </si>
  <si>
    <t>A23.07.002.036.005</t>
  </si>
  <si>
    <t>Починка перелома и доварка 2 зубов</t>
  </si>
  <si>
    <t>A23.07.002.035.001</t>
  </si>
  <si>
    <t>Приварка 1 зуба и 1 кламмера</t>
  </si>
  <si>
    <t>A23.07.002.035</t>
  </si>
  <si>
    <t>Приварка кламмера</t>
  </si>
  <si>
    <t>A23.07.002.035.003</t>
  </si>
  <si>
    <t>Приварка 1 кламмера</t>
  </si>
  <si>
    <t>A23.07.002.036.003</t>
  </si>
  <si>
    <t>Приварка 1-4 зубов</t>
  </si>
  <si>
    <t>A23.07.002.035.002</t>
  </si>
  <si>
    <t>Приварка 2 зубов и кламмера</t>
  </si>
  <si>
    <t>A16.07.038.001</t>
  </si>
  <si>
    <t>Ретракция десны в области одного зуба</t>
  </si>
  <si>
    <t>A16.07.038</t>
  </si>
  <si>
    <t>Открытый кюретаж при заболеваниях пародонта в области зуба</t>
  </si>
  <si>
    <t>A02.07.010.001.003</t>
  </si>
  <si>
    <t>Снятие альгинатного оттиска</t>
  </si>
  <si>
    <t>A02.07.010.001</t>
  </si>
  <si>
    <t>Снятие оттиска с одной челюсти</t>
  </si>
  <si>
    <t>A02.07.010.001.001</t>
  </si>
  <si>
    <t>Снятие оттиска А-силиконом</t>
  </si>
  <si>
    <t>A02.07.010.001.002</t>
  </si>
  <si>
    <t>Снятие оттиска С-силиконом</t>
  </si>
  <si>
    <t>A16.07.049.003</t>
  </si>
  <si>
    <t>Фиксация на временный цемент</t>
  </si>
  <si>
    <t>A16.07.049</t>
  </si>
  <si>
    <t>Повторная фиксация на постоянный цемент несъемных ортопедических конструкций</t>
  </si>
  <si>
    <t>A16.07.049.002</t>
  </si>
  <si>
    <t>Фиксация на композитный цемент</t>
  </si>
  <si>
    <t>A16.07.049.001</t>
  </si>
  <si>
    <t>Фиксация на стеклоиономерный цемент</t>
  </si>
  <si>
    <t>A16.07.054.008</t>
  </si>
  <si>
    <t>Внутрикостная дентальная имплантация. Установка имплантата Straumann</t>
  </si>
  <si>
    <t>A16.07.054</t>
  </si>
  <si>
    <t>Внутрикостная дентальная имплантация</t>
  </si>
  <si>
    <t>A11.07.001.002</t>
  </si>
  <si>
    <t>Забор слизисто-десневого трансплантатата</t>
  </si>
  <si>
    <t>A11.07.001</t>
  </si>
  <si>
    <t>Биопсия слизистой полости рта</t>
  </si>
  <si>
    <t>A16.07.006.006</t>
  </si>
  <si>
    <t>Увеличение объема мягких тканей в области одного имплантата</t>
  </si>
  <si>
    <t>A16.07.006</t>
  </si>
  <si>
    <t>Протезирование зуба с использованием имплантата</t>
  </si>
  <si>
    <t>A16.07.054.004</t>
  </si>
  <si>
    <t>Удаление имплантата, удаление винта</t>
  </si>
  <si>
    <t>A16.07.054.001</t>
  </si>
  <si>
    <t>Установка временного имплантата</t>
  </si>
  <si>
    <t>A16.07.054.006</t>
  </si>
  <si>
    <t>Установка дентального имплантата Dentium</t>
  </si>
  <si>
    <t>A16.07.054.005</t>
  </si>
  <si>
    <t>Установка дентального имплантата Osstem</t>
  </si>
  <si>
    <t>A16.07.054.002</t>
  </si>
  <si>
    <t>Установка заглушки на имплантат</t>
  </si>
  <si>
    <t>A16.07.054.007</t>
  </si>
  <si>
    <t>Установка ортодонтического имплантата Vector Tas (ORMCO) США</t>
  </si>
  <si>
    <t>A16.07.054.009</t>
  </si>
  <si>
    <t>Установка ортодонтического имплантата Конмет</t>
  </si>
  <si>
    <t>A16.07.054.003</t>
  </si>
  <si>
    <t>Установка формирователя десны</t>
  </si>
  <si>
    <t>B01.065.007.055</t>
  </si>
  <si>
    <t>Прием (осмотр, консультация) врача-стоматолога с выездом на дом (отдаленные районы)</t>
  </si>
  <si>
    <t>B01.065.007</t>
  </si>
  <si>
    <t>Прием (осмотр, консультация) врача-стоматолога первичный</t>
  </si>
  <si>
    <t>B01.065.007.054</t>
  </si>
  <si>
    <t>Прием (осмотр, консультация) врача-стоматолога с выездом на дом (центральные районы)</t>
  </si>
  <si>
    <t>B01.065.007.001</t>
  </si>
  <si>
    <t>Прием (осмотр, консультация) врача-стоматология, кандидата медицинских наук, первичный</t>
  </si>
  <si>
    <t>A16.07.004.003</t>
  </si>
  <si>
    <t>Восстановление зуба коронкой на каркасе из оксида циркония</t>
  </si>
  <si>
    <t>A23.07.002.054.500</t>
  </si>
  <si>
    <t>Коронка металлокерамическая (1 зуб) при молочном прикусе</t>
  </si>
  <si>
    <t>A23.07.002.054</t>
  </si>
  <si>
    <t>Изготовление коронки металлокерамической (фарфоровой)</t>
  </si>
  <si>
    <t>A23.07.002.054.004</t>
  </si>
  <si>
    <t>Коронка металлокерамическая на гальваническом каркасе</t>
  </si>
  <si>
    <t>A23.07.002.054.005</t>
  </si>
  <si>
    <t>Коронка металлокерамическая с плечевой массой стандарт (КХС)</t>
  </si>
  <si>
    <t>A23.07.002.054.006</t>
  </si>
  <si>
    <t>Коронка металлокерамическая стандарт (КХС)</t>
  </si>
  <si>
    <t>A16.07.004.500.002</t>
  </si>
  <si>
    <t>Коронка пластмассовая (клиника) при молочном прикусе</t>
  </si>
  <si>
    <t>A16.07.004.500.001</t>
  </si>
  <si>
    <t>Коронка пластмассовая (лаборатория) при молочном прикусе</t>
  </si>
  <si>
    <t>A23.07.002.028.500</t>
  </si>
  <si>
    <t>Коронка цельнолитая (1 зуб) при молочном прикусе</t>
  </si>
  <si>
    <t>A23.07.002.028</t>
  </si>
  <si>
    <t>Изготовление коронки цельнолитой</t>
  </si>
  <si>
    <t>A16.07.004.004</t>
  </si>
  <si>
    <t>Металло-композитная, пластмассовая коронка временная</t>
  </si>
  <si>
    <t>A16.07.093.500</t>
  </si>
  <si>
    <t>Штифтовкладка простая (непрямым методом) при молочном прикусе</t>
  </si>
  <si>
    <t>A16.07.093</t>
  </si>
  <si>
    <t>Фиксация внутриканального штифта/ вкладки</t>
  </si>
  <si>
    <t>A16.07.017.001.004</t>
  </si>
  <si>
    <t>Аугментация альвеолярного гребня костными блоками (1-я категория сложности)</t>
  </si>
  <si>
    <t>A16.07.017.001</t>
  </si>
  <si>
    <t>Коррекция объема и формы альвеолярного отростка с использованием контракционно-дистракционных аппаратов</t>
  </si>
  <si>
    <t>A16.07.017.001.005</t>
  </si>
  <si>
    <t>Аугментация альвеолярного гребня костными блоками (2-я категория сложности)</t>
  </si>
  <si>
    <t>A16.07.017.001.006</t>
  </si>
  <si>
    <t>Аугментация альвеолярного гребня костными блоками (3-я категория сложности)</t>
  </si>
  <si>
    <t>A16.07.017.001.001</t>
  </si>
  <si>
    <t>Аугментация альвеолярного гребня методом направленной костной регенерации (1-я категория сложности)</t>
  </si>
  <si>
    <t>A16.07.017.001.002</t>
  </si>
  <si>
    <t>Аугментация альвеолярного гребня методом направленной костной регенерации (2-я категория сложности)</t>
  </si>
  <si>
    <t>A16.07.089</t>
  </si>
  <si>
    <t>Гингивопластика</t>
  </si>
  <si>
    <t>A23.07.002.081</t>
  </si>
  <si>
    <t>Изготовление лейкоцитарного клея по технологии APRF</t>
  </si>
  <si>
    <t>A23.07.002</t>
  </si>
  <si>
    <t>Услуги по изготовлению ортопедической конструкции стоматологической</t>
  </si>
  <si>
    <t>A23.07.002.079</t>
  </si>
  <si>
    <t>Изготовление мембраны по технологии APRF</t>
  </si>
  <si>
    <t>A23.07.002.080</t>
  </si>
  <si>
    <t>Изготовление тромбоцитарной массы по технологии APRF</t>
  </si>
  <si>
    <t>A16.07.006.007</t>
  </si>
  <si>
    <t>Коллагеновая мембрана</t>
  </si>
  <si>
    <t>A16.07.017.001.007</t>
  </si>
  <si>
    <t>Направленная костная регенерация в области одного зуба(лунки удаленного зуба)</t>
  </si>
  <si>
    <t>A16.30.048.001.001</t>
  </si>
  <si>
    <t>Остеопластический материал</t>
  </si>
  <si>
    <t>A16.30.048.001</t>
  </si>
  <si>
    <t>Остеопластика под рентгенологическим контролем</t>
  </si>
  <si>
    <t>A16.07.055.001</t>
  </si>
  <si>
    <t>Синус-лифтинг (Закрытый) без стоимости костного материала</t>
  </si>
  <si>
    <t>A16.07.055</t>
  </si>
  <si>
    <t>Синус-лифтинг (костная пластика, остеопластика)</t>
  </si>
  <si>
    <t>A16.07.055.002</t>
  </si>
  <si>
    <t>Синус-лифтинг (открытый) без стоимости костного материала</t>
  </si>
  <si>
    <t>A16.07.004.006</t>
  </si>
  <si>
    <t>Временная коронка на имплантат</t>
  </si>
  <si>
    <t>A16.07.006.001</t>
  </si>
  <si>
    <t>Все зубы на 4-х имплантатах (all-in-4) временный протез</t>
  </si>
  <si>
    <t>A16.07.006.002</t>
  </si>
  <si>
    <t>Все зубы на 4-х имплантатах (all-in-4) постоянный протез на балочной системе</t>
  </si>
  <si>
    <t>A23.07.002.030.001</t>
  </si>
  <si>
    <t>Изготовление коронки пластмассовой в 1 посещение</t>
  </si>
  <si>
    <t>A23.07.002.030</t>
  </si>
  <si>
    <t>Изготовление коронки пластмассовой</t>
  </si>
  <si>
    <t>A23.07.002.054.002</t>
  </si>
  <si>
    <t>Изготовление металлокерамической коронки на имплантат (КХС)</t>
  </si>
  <si>
    <t>A23.07.002.054.003</t>
  </si>
  <si>
    <t>Изготовление металлокерамической коронки на имплантат (спецсплав 2 гр.)</t>
  </si>
  <si>
    <t>A23.07.002.054.001</t>
  </si>
  <si>
    <t>Изготовление металлокерамической коронки, индивидуализированной на имплантат (КХС)</t>
  </si>
  <si>
    <t>A16.07.056.008</t>
  </si>
  <si>
    <t>Искусственная десна</t>
  </si>
  <si>
    <t>A16.07.004.002</t>
  </si>
  <si>
    <t>Коронка на диоксиде циркония на имплантат</t>
  </si>
  <si>
    <t>A16.07.056.007</t>
  </si>
  <si>
    <t>Применение керамической десны (за 1 ед.)</t>
  </si>
  <si>
    <t>A16.07.006.003</t>
  </si>
  <si>
    <t>Установка временного абатмента</t>
  </si>
  <si>
    <t>A16.07.054.010</t>
  </si>
  <si>
    <t>Установка дентального имплантата Astra Tech</t>
  </si>
  <si>
    <t>A16.07.006.004</t>
  </si>
  <si>
    <t>Установка индивидуального абатмента</t>
  </si>
  <si>
    <t>A16.07.006.005</t>
  </si>
  <si>
    <t>Установка комбинированного абатмента с диоксидом циркония с цементируемым основанием</t>
  </si>
  <si>
    <t>A23.07.002.031.001</t>
  </si>
  <si>
    <t>Коронка штампованная восстановительная стальная (детям до 18 лет)</t>
  </si>
  <si>
    <t>A23.07.002.031</t>
  </si>
  <si>
    <t>Изготовление коронки металлической штампованной</t>
  </si>
  <si>
    <t>A16.07.002.067.002</t>
  </si>
  <si>
    <t>Лечение глубокого кариеса 2-ое посещение с применением пломб из светокомпозитных материалов</t>
  </si>
  <si>
    <t>A16.07.002</t>
  </si>
  <si>
    <t>Восстановление зуба пломбой</t>
  </si>
  <si>
    <t>A16.07.002.067.001</t>
  </si>
  <si>
    <t>Лечение глубокого кариеса без наложения пломбы 1-ое посещение</t>
  </si>
  <si>
    <t>A16.07.002.068.001</t>
  </si>
  <si>
    <t>Лечение кариеса при разрушении коронковой части зуба более 50% с применением пломб из светокомпозитных материалов</t>
  </si>
  <si>
    <t>A16.07.002.068.002</t>
  </si>
  <si>
    <t>Лечение кариеса при разрушении коронковой части зуба менее 50% с применением пломб из светокомпозитных материалов</t>
  </si>
  <si>
    <t>A16.07.030.073.001</t>
  </si>
  <si>
    <t>Лечение пульпита и периодонтита двухкорневого зуба при разрушении коронковой части зуба более 50% с применением пломб из светокомпозитных материалов</t>
  </si>
  <si>
    <t>A16.07.030</t>
  </si>
  <si>
    <t>Инструментальная и медикаментозная обработка корневого канала</t>
  </si>
  <si>
    <t>A16.07.030.073.002</t>
  </si>
  <si>
    <t>Лечение пульпита и периодонтита двухкорневого зуба при разрушении коронковой части зуба менее 50% с применением пломб из светокомпозитных материалов</t>
  </si>
  <si>
    <t>A16.07.030.073.003</t>
  </si>
  <si>
    <t>Лечение пульпита и периодонтита однокорневого зуба при разрушении коронковой части зуба более 50% с применением пломб из светокомпозитных материалов</t>
  </si>
  <si>
    <t>A16.07.030.073.004</t>
  </si>
  <si>
    <t>Лечение пульпита и периодонтита однокорневого зуба при разрушении коронковой части зуба менее 50% с применением пломб из светокомпозитных материалов</t>
  </si>
  <si>
    <t>A16.07.030.073.005</t>
  </si>
  <si>
    <t>Лечение пульпита и периодонтита трёхкорневого зуба при разрушении коронковой части зуба более 50% с применением пломб из светокомпозитных материалов</t>
  </si>
  <si>
    <t>A16.07.030.073.006</t>
  </si>
  <si>
    <t>Лечение пульпита и периодонтита трёхкорневого зуба при разрушении коронковой части зуба менее 50% с применением пломб из светокомпозитных материалов</t>
  </si>
  <si>
    <t>A06.30.002.050.001</t>
  </si>
  <si>
    <t>Описание и интерпретация радиовизиографических изображений</t>
  </si>
  <si>
    <t>A06.07.010.001</t>
  </si>
  <si>
    <t>Радиовизиографическое исследование первичное (1 снимок)</t>
  </si>
  <si>
    <t>A06.07.010</t>
  </si>
  <si>
    <t>Радиовизиография челюстно-лицевой области</t>
  </si>
  <si>
    <t>A05.07.001</t>
  </si>
  <si>
    <t>Электроодонтометрия зуба</t>
  </si>
  <si>
    <t>A04.07.003.001</t>
  </si>
  <si>
    <t>Интраоральное сканирование</t>
  </si>
  <si>
    <t>A04.07.003</t>
  </si>
  <si>
    <t>Ультразвуковое исследование тканей полости рта</t>
  </si>
  <si>
    <t>A16.07.048.009</t>
  </si>
  <si>
    <t>Активация брекет-системы</t>
  </si>
  <si>
    <t>A16.07.048.006</t>
  </si>
  <si>
    <t>Активация брекет-системы на одной челюсти, установленной в другой клинике</t>
  </si>
  <si>
    <t>A16.07.048.002</t>
  </si>
  <si>
    <t>Виртуальный сетап (для ортодонтического лечения на элайнерах)</t>
  </si>
  <si>
    <t>A23.07.002.054.007</t>
  </si>
  <si>
    <t>Восстановление зуба керамической вкладкой Emax</t>
  </si>
  <si>
    <t>B01.063.001.013</t>
  </si>
  <si>
    <t>Диагностика и составление плана ортодонтического лечения</t>
  </si>
  <si>
    <t>B01.063.001</t>
  </si>
  <si>
    <t>Прием (осмотр, консультация) врача-ортодонта первичный</t>
  </si>
  <si>
    <t>A16.07.048.001</t>
  </si>
  <si>
    <t>Каппа ретенционная</t>
  </si>
  <si>
    <t>A16.07.048.007</t>
  </si>
  <si>
    <t>Ортодонтическая коррекция с применением брекет-системы. Курс лечения с помощью самолигирующей металлической брекет-системы Damon Q за два зубных ряда</t>
  </si>
  <si>
    <t>A16.07.048.008</t>
  </si>
  <si>
    <t>Ортодонтическая коррекция с применением брекет-системы. Курс лечения с помощью самолигирующей металлической брекет-системы Damon Q за один зубной ряд</t>
  </si>
  <si>
    <t>A16.07.048.003</t>
  </si>
  <si>
    <t>Ортодонтическая коррекция с применением брекет-системы. Курс лечения с помощью самолигирующей эстетической брекет-системы Damon Clear за два зубных ряда</t>
  </si>
  <si>
    <t>A16.07.048.004</t>
  </si>
  <si>
    <t>Ортодонтическая коррекция с применением брекет-системы. Курс лечения с помощью самолигирующей эстетической брекет-системы Damon Clear за один зубной ряд</t>
  </si>
  <si>
    <t>A16.07.048.005</t>
  </si>
  <si>
    <t>Ортодонтическая коррекция с применением брекет-системы. Курс лечения с помощью самолигирующей эстетической брекет-системы Damon Clear и металлической брекет-системы Damon Q за два зубных ряда</t>
  </si>
  <si>
    <t>A16.07.028.001</t>
  </si>
  <si>
    <t>Ортодонтическое лечение с помощью элайнеров (до 10 шагов), 1 категория сложности</t>
  </si>
  <si>
    <t>A16.07.028</t>
  </si>
  <si>
    <t>Ортодонтическая коррекция</t>
  </si>
  <si>
    <t>A16.07.028.002</t>
  </si>
  <si>
    <t>Ортодонтическое лечение с помощью элайнеров (до 16 шагов), 2 категория сложности</t>
  </si>
  <si>
    <t>A16.07.028.003</t>
  </si>
  <si>
    <t>Ортодонтическое лечение с помощью элайнеров (до 32 шагов), 3 категория сложности</t>
  </si>
  <si>
    <t>A16.07.028.004</t>
  </si>
  <si>
    <t>Ортодонтическое лечение с помощью элайнеров (от 33 шагов), 4 категория сложности</t>
  </si>
  <si>
    <t>A02.07.010.002</t>
  </si>
  <si>
    <t>Отливка контрольной диагностической модели в цоколь из супергипса</t>
  </si>
  <si>
    <t>A02.07.010.003</t>
  </si>
  <si>
    <t>Отливка рабочей модели</t>
  </si>
  <si>
    <t>B01.063.001.012</t>
  </si>
  <si>
    <t>Прием (осмотр, консультация) врача-ортодонта первичный пациента с брекет-системой, установленной в другой клинике</t>
  </si>
  <si>
    <t>B01.063.002</t>
  </si>
  <si>
    <t>Прием (осмотр, консультация) врача-ортодонта повторный</t>
  </si>
  <si>
    <t>A02.07.006.001.001</t>
  </si>
  <si>
    <t>Регистрация прикуса</t>
  </si>
  <si>
    <t>A02.07.006.001</t>
  </si>
  <si>
    <t>Определение вида смыкания зубных рядов с помощью лицевой дуги</t>
  </si>
  <si>
    <t>A23.07.002.006.001</t>
  </si>
  <si>
    <t>Слепки, модели диагностические</t>
  </si>
  <si>
    <t>A23.07.002.006</t>
  </si>
  <si>
    <t>Изготовление разборной модели</t>
  </si>
  <si>
    <t>A02.07.010.001.004</t>
  </si>
  <si>
    <t>Слепок альгинатной массой</t>
  </si>
  <si>
    <t>A16.07.053.001.002</t>
  </si>
  <si>
    <t>Снятие брекет-системы, фиксация несъемного ретейнера ( одна челюсть)</t>
  </si>
  <si>
    <t>A16.07.053.001</t>
  </si>
  <si>
    <t>Снятие, постановка коронки, кольца ортодонтических</t>
  </si>
  <si>
    <t>A16.07.053.001.001</t>
  </si>
  <si>
    <t>Снятие несъемного ретейнера</t>
  </si>
  <si>
    <t>A16.07.028.005</t>
  </si>
  <si>
    <t>Установка (замена) несъемного ретейнера на одну челюсть пациенту, лечившемуся в другой</t>
  </si>
  <si>
    <t>A02.07.004.002</t>
  </si>
  <si>
    <t>Фотометрия лица (4 снимка)</t>
  </si>
  <si>
    <t>A02.07.004</t>
  </si>
  <si>
    <t>Антропометрические исследования</t>
  </si>
  <si>
    <t>B01.065.007.051</t>
  </si>
  <si>
    <t>Прием (осмотр, консультация) врача-стоматолога-имплантолога первичный</t>
  </si>
  <si>
    <t>B01.066.001</t>
  </si>
  <si>
    <t>Прием (осмотр, консультация) врача-стоматолога-ортопеда первичный</t>
  </si>
  <si>
    <t>B01.066.002</t>
  </si>
  <si>
    <t>Прием (осмотр, консультация) врача-стоматолога-ортопеда повторный</t>
  </si>
  <si>
    <t>A16.07.050.001</t>
  </si>
  <si>
    <t>Профессиональное комплексное отбеливание зубов "ZOOM"</t>
  </si>
  <si>
    <t>A16.07.050</t>
  </si>
  <si>
    <t>Профессиональное отбеливание зубов</t>
  </si>
  <si>
    <t>A16.07.018.001</t>
  </si>
  <si>
    <t>Армирование (1 зуб)</t>
  </si>
  <si>
    <t>A16.07.018</t>
  </si>
  <si>
    <t>Ортодонтическое скрепление металлической проволокой</t>
  </si>
  <si>
    <t>A16.07.019.005</t>
  </si>
  <si>
    <t>Временное шинирование 1 зуба (лигатуры, нити)</t>
  </si>
  <si>
    <t>A16.07.019</t>
  </si>
  <si>
    <t>Временное шинирование при заболеваниях пародонта</t>
  </si>
  <si>
    <t>A16.07.039</t>
  </si>
  <si>
    <t>Закрытый кюретаж при заболеваниях пародонта в области зуба</t>
  </si>
  <si>
    <t>A16.07.039.001</t>
  </si>
  <si>
    <t>Кюретаж пародонтальных карманов 2 зубов (Вектор)</t>
  </si>
  <si>
    <t>A16.07.038.006</t>
  </si>
  <si>
    <t>Лоскутная операция, открытый кюретаж в области 3х зубов (без стоимости материала)</t>
  </si>
  <si>
    <t>A02.07.003.001</t>
  </si>
  <si>
    <t>Медикаментозная обработка зубодесневых карманов</t>
  </si>
  <si>
    <t>A02.07.003</t>
  </si>
  <si>
    <t>Исследование зубодесневых карманов с помощью пародонтологического зонда</t>
  </si>
  <si>
    <t>A16.07.030.050</t>
  </si>
  <si>
    <t>Медикаментозная обработка слизистой оболочки полости рта (орошение, аппликации)</t>
  </si>
  <si>
    <t>A15.07.002.004</t>
  </si>
  <si>
    <t>Наложение мазевой повязки (сегмент 3 зубов)</t>
  </si>
  <si>
    <t>A15.07.002</t>
  </si>
  <si>
    <t>Наложение повязки при операциях в полости рта</t>
  </si>
  <si>
    <t>A12.07.003</t>
  </si>
  <si>
    <t>Определение индексов гигиены полости рта</t>
  </si>
  <si>
    <t>A15.07.002.001</t>
  </si>
  <si>
    <t>Пародонтологическая повязка 1-ин сегмент (6 зубов) с применением антибактериальных препаратов</t>
  </si>
  <si>
    <t>A16.07.020.050</t>
  </si>
  <si>
    <t>Полировка 6-8 зубов после снятия зубного камня</t>
  </si>
  <si>
    <t>A16.07.020</t>
  </si>
  <si>
    <t>Удаление наддесневых и поддесневых зубных отложений</t>
  </si>
  <si>
    <t>B01.065.007.050</t>
  </si>
  <si>
    <t>Прием (осмотр, консультация) врача-стоматолога-пародонтолога первичный</t>
  </si>
  <si>
    <t>B01.065.007.052</t>
  </si>
  <si>
    <t>Прием (осмотр, консультация) врача-стоматолога-пародонтолога повторный</t>
  </si>
  <si>
    <t>A16.07.050.002</t>
  </si>
  <si>
    <t>Профессиональная гигиена полости рта на аппарате "Вектор" (1 зуб)</t>
  </si>
  <si>
    <t>A16.07.020.050.001</t>
  </si>
  <si>
    <t>Снятие наддесневого зубного камня скалером с 1 зуба</t>
  </si>
  <si>
    <t>A16.01.029.001</t>
  </si>
  <si>
    <t>Удаление некротических тканей</t>
  </si>
  <si>
    <t>A16.01.029</t>
  </si>
  <si>
    <t>Некротомия</t>
  </si>
  <si>
    <t>A16.07.019.003</t>
  </si>
  <si>
    <t>Шинирование светокомпозита на 1 зуб</t>
  </si>
  <si>
    <t>A16.07.019.001</t>
  </si>
  <si>
    <t>Шинирование стекловолокном (за один зуб)</t>
  </si>
  <si>
    <t>A16.07.006.021</t>
  </si>
  <si>
    <t>Абатмент титановый "MIS"</t>
  </si>
  <si>
    <t>A16.07.006.012</t>
  </si>
  <si>
    <t>Балочная фиксация (фрезеруемая) на имплантах All-on-4</t>
  </si>
  <si>
    <t>A16.07.006.013</t>
  </si>
  <si>
    <t>Балочная фиксация (фрезеруемая) на имплантах All-on-6</t>
  </si>
  <si>
    <t>A16.07.006.014</t>
  </si>
  <si>
    <t>Балочная фиксация на имплантах (отливаемые) All-on-4</t>
  </si>
  <si>
    <t>A16.07.006.015</t>
  </si>
  <si>
    <t>Балочная фиксация на имплантах (отливаемые) All-on-6</t>
  </si>
  <si>
    <t>A16.07.006.010</t>
  </si>
  <si>
    <t>Временный протез на имплантах All-on-4</t>
  </si>
  <si>
    <t>A16.07.006.011</t>
  </si>
  <si>
    <t>Временный протез на имплантах All-on-6</t>
  </si>
  <si>
    <t>A16.07.006.022</t>
  </si>
  <si>
    <t>Индивидуальный абатмент циркониевый</t>
  </si>
  <si>
    <t>A23.07.002.054.012</t>
  </si>
  <si>
    <t>Коронка металлокерамика на импланте</t>
  </si>
  <si>
    <t>A16.07.006.008</t>
  </si>
  <si>
    <t>Коронка металлокерамическая на титановой головке "MIS", 1 единица</t>
  </si>
  <si>
    <t>A16.07.006.009</t>
  </si>
  <si>
    <t>Протезирование на мультиюните</t>
  </si>
  <si>
    <t>A16.07.003.011</t>
  </si>
  <si>
    <t>Изготовление винира керамического (поливошпатный)</t>
  </si>
  <si>
    <t>A16.07.003.012</t>
  </si>
  <si>
    <t>Изготовление вкладки керамической</t>
  </si>
  <si>
    <t>A23.07.002.054.011</t>
  </si>
  <si>
    <t>Изготовление керамического плеча</t>
  </si>
  <si>
    <t>A16.07.004.009</t>
  </si>
  <si>
    <t>Изготовление коронки керамической (на оксиде циркония)</t>
  </si>
  <si>
    <t>A23.07.002.028.001</t>
  </si>
  <si>
    <t>Изготовление коронки цельнолитой (1 зуб)</t>
  </si>
  <si>
    <t>A23.07.002.054.010</t>
  </si>
  <si>
    <t>Изготовление прессованной керамической коронки</t>
  </si>
  <si>
    <t>A16.07.093.001</t>
  </si>
  <si>
    <t>Изготовление штифтовкладки простой (непрямым методом)</t>
  </si>
  <si>
    <t>A16.07.093.002</t>
  </si>
  <si>
    <t>Изготовление штифтовкладки разборной (непрямым методом)</t>
  </si>
  <si>
    <t>A16.07.004.010</t>
  </si>
  <si>
    <t>Коронка пластмассовая (лаборатория)</t>
  </si>
  <si>
    <t>A16.07.048.074</t>
  </si>
  <si>
    <t>Припасовка и сдача преортодонтического трейнера</t>
  </si>
  <si>
    <t>A02.07.010.001.005</t>
  </si>
  <si>
    <t>Снятие силиконового оттиска</t>
  </si>
  <si>
    <t>A16.07.038.003</t>
  </si>
  <si>
    <t>Лечение заболеваний десен аппаратом Вектор (VECTOR) 1 челюсть</t>
  </si>
  <si>
    <t>A16.07.038.002</t>
  </si>
  <si>
    <t>Лечение заболеваний десен аппаратом Вектор (VECTOR) 1-2 сегмента</t>
  </si>
  <si>
    <t>A16.07.038.004</t>
  </si>
  <si>
    <t>Лечение заболеваний десен аппаратом Вектор (VECTOR) 2 челюсти</t>
  </si>
  <si>
    <t>A22.07.002.001</t>
  </si>
  <si>
    <t>Удаление зубных отложений скалером с 1 зуба</t>
  </si>
  <si>
    <t>A22.07.002</t>
  </si>
  <si>
    <t>Ультразвуковое удаление наддесневых и поддесневых зубных отложений в области зуба</t>
  </si>
  <si>
    <t>A16.07.051.001</t>
  </si>
  <si>
    <t>Удаление пигментированного налета системой "AIR-FLOW", 1 зуб</t>
  </si>
  <si>
    <t>A16.07.051.002</t>
  </si>
  <si>
    <t>Удаление пигментированного налета системой "AIR-FLOW", 1 челюсть</t>
  </si>
  <si>
    <t>A16.07.051.012</t>
  </si>
  <si>
    <t>Удаление пигментированного налета ручным методом с 1 зуба</t>
  </si>
  <si>
    <t>A16.07.053.001.006</t>
  </si>
  <si>
    <t>Покрытие нитритом циркония (1 единица)</t>
  </si>
  <si>
    <t>A23.07.002.033.004</t>
  </si>
  <si>
    <t>Починка металлокерамики</t>
  </si>
  <si>
    <t>A23.07.002.033</t>
  </si>
  <si>
    <t>Изготовление частичного съемного протеза</t>
  </si>
  <si>
    <t>A16.07.053.001.007</t>
  </si>
  <si>
    <t>Снятие керамических коронок (1 шт.)</t>
  </si>
  <si>
    <t>A16.07.053.001.003</t>
  </si>
  <si>
    <t>Снятие металлической коронки штампованной (1 шт.)</t>
  </si>
  <si>
    <t>A16.07.053.001.004</t>
  </si>
  <si>
    <t>Снятие цельнолитой металлической коронки</t>
  </si>
  <si>
    <t>A16.07.053.001.005</t>
  </si>
  <si>
    <t>Снятие циркониевой коронки</t>
  </si>
  <si>
    <t>A16.07.049.004</t>
  </si>
  <si>
    <t>Фиксация на цемент 1 коронки "Фуджи"</t>
  </si>
  <si>
    <t>B01.065.007.044</t>
  </si>
  <si>
    <t>Прием (осмотр, консультация) врача-стоматолога на этапе лечения</t>
  </si>
  <si>
    <t>B01.065.008</t>
  </si>
  <si>
    <t>Прием (осмотр, консультация) врача-стоматолога повторный</t>
  </si>
  <si>
    <t>B01.065.007.053</t>
  </si>
  <si>
    <t>Прием (осмотр, консультация) врача-стоматолога с последующим лечением</t>
  </si>
  <si>
    <t>B04.065.006</t>
  </si>
  <si>
    <t>Профилактический прием (осмотр, консультация) врача-стоматолога</t>
  </si>
  <si>
    <t>B04.065.002</t>
  </si>
  <si>
    <t>Профилактический прием (осмотр, консультация) врача-стоматолога-терапевта</t>
  </si>
  <si>
    <t>A16.07.048.026</t>
  </si>
  <si>
    <t>Активатор Андрезена-Гойпля</t>
  </si>
  <si>
    <t>A16.07.048.027</t>
  </si>
  <si>
    <t>Активация элементов в аппарате</t>
  </si>
  <si>
    <t>A16.07.048.028</t>
  </si>
  <si>
    <t>Аппарат на верхнюю или нижнюю челюсть</t>
  </si>
  <si>
    <t>A23.07.002.012.001</t>
  </si>
  <si>
    <t>Армировка литая</t>
  </si>
  <si>
    <t>A23.07.002.012</t>
  </si>
  <si>
    <t>Изготовление армированной дуги литой</t>
  </si>
  <si>
    <t>A23.07.002.041.001</t>
  </si>
  <si>
    <t>Изготовление вторичной телескопической коронки (за 1 элемент бюгельного протеза КХС)</t>
  </si>
  <si>
    <t>A23.07.002.041</t>
  </si>
  <si>
    <t>Изготовление коронки телескопической</t>
  </si>
  <si>
    <t>A23.07.002.078</t>
  </si>
  <si>
    <t>Изготовление иммедиат-протеза</t>
  </si>
  <si>
    <t>A23.07.002.040.001</t>
  </si>
  <si>
    <t>Изготовление полного съемного протеза с импортной гарнитурой</t>
  </si>
  <si>
    <t>A23.07.002.040</t>
  </si>
  <si>
    <t>Изготовление полного съемного пластинчатого протеза</t>
  </si>
  <si>
    <t>A23.07.002.015.001</t>
  </si>
  <si>
    <t>Изготовление сложного бюгельного протеза на замковых креплениях "Бредент", "Рейн"</t>
  </si>
  <si>
    <t>A23.07.002.033.001</t>
  </si>
  <si>
    <t>Изготовление частично-съемного протеза с импортной гарнитурой</t>
  </si>
  <si>
    <t>A16.07.048.029</t>
  </si>
  <si>
    <t>Каппа из дюраля</t>
  </si>
  <si>
    <t>A23.07.002.019.001</t>
  </si>
  <si>
    <t>Кламмер (TIN)</t>
  </si>
  <si>
    <t>A23.07.002.019</t>
  </si>
  <si>
    <t>Изготовление литого опорно-удерживающего кламмера</t>
  </si>
  <si>
    <t>A23.07.002.019.002</t>
  </si>
  <si>
    <t>Кламмер проволочный гнутый или литой</t>
  </si>
  <si>
    <t>A23.07.002.019.003</t>
  </si>
  <si>
    <t>Кламмер типа пеллота (кламмер Кемени)</t>
  </si>
  <si>
    <t>A16.07.048.030</t>
  </si>
  <si>
    <t>Конструирование сложных ортодонтических аппаратов</t>
  </si>
  <si>
    <t>A16.07.048.032</t>
  </si>
  <si>
    <t>Коррекция аппарата</t>
  </si>
  <si>
    <t>A16.07.056.009</t>
  </si>
  <si>
    <t>Коррекция ранее изготовленного съемного протеза (1 челюсть)</t>
  </si>
  <si>
    <t>A23.07.002.030.002</t>
  </si>
  <si>
    <t>Ложка индивидуальная из быстротвердеющей пластмассы</t>
  </si>
  <si>
    <t>A23.07.002.009.002</t>
  </si>
  <si>
    <t>Микропротез нейлоновый до 2-х зубов (термопласт)</t>
  </si>
  <si>
    <t>A23.07.002.009</t>
  </si>
  <si>
    <t>Изготовление съемного протеза из термопластического материала</t>
  </si>
  <si>
    <t>A23.07.002.074</t>
  </si>
  <si>
    <t>Мягкая прокладка</t>
  </si>
  <si>
    <t>A16.07.048.033</t>
  </si>
  <si>
    <t>Ознакомление родителей с конструкцией аппарата и правилами пользования</t>
  </si>
  <si>
    <t>A16.07.048.034</t>
  </si>
  <si>
    <t>Определение конструктивного прикуса на восковых шаблонах</t>
  </si>
  <si>
    <t>A16.07.056.010</t>
  </si>
  <si>
    <t>Перебазировка съемного протеза (лабороторно)</t>
  </si>
  <si>
    <t>A23.07.002.075</t>
  </si>
  <si>
    <t>Перебазировка съемного протеза сложная, с установкой более 2 зубов</t>
  </si>
  <si>
    <t>A16.07.048.035</t>
  </si>
  <si>
    <t>Починка аппарата (приварка 1 кламера, толкателя)</t>
  </si>
  <si>
    <t>A16.07.048.036</t>
  </si>
  <si>
    <t>Починка базиса при переломе базиса</t>
  </si>
  <si>
    <t>A23.07.002.033.002</t>
  </si>
  <si>
    <t>Починка съемного протеза простая</t>
  </si>
  <si>
    <t>A23.07.002.033.003</t>
  </si>
  <si>
    <t>Починка съемного протеза сложная</t>
  </si>
  <si>
    <t>A23.07.002.009.001</t>
  </si>
  <si>
    <t>Протез нейлоновый (термопласт)</t>
  </si>
  <si>
    <t>A16.07.048.039</t>
  </si>
  <si>
    <t>Регулятор функции Френкеля</t>
  </si>
  <si>
    <t>A16.07.048.040</t>
  </si>
  <si>
    <t>Ретенционный аппарат</t>
  </si>
  <si>
    <t>A23.07.002.040.002</t>
  </si>
  <si>
    <t>Съемные протезы полные беззубные 14 зубов</t>
  </si>
  <si>
    <t>A23.07.002.040.004</t>
  </si>
  <si>
    <t>Съемные протезы частичные до 2-х зубов</t>
  </si>
  <si>
    <t>A23.07.002.040.003</t>
  </si>
  <si>
    <t>Съемные протезы частичные с 3-х до 12-ти зубов</t>
  </si>
  <si>
    <t>A16.07.048.041</t>
  </si>
  <si>
    <t>Съёмный частичный протез, 1-2 искусственных зуба</t>
  </si>
  <si>
    <t>A16.07.048.042</t>
  </si>
  <si>
    <t>Съёмный частичный протез, 3-4 искусственных зуба</t>
  </si>
  <si>
    <t>A16.07.048.043</t>
  </si>
  <si>
    <t>Съёмный частичный протез, 5-6 искусственных зуба</t>
  </si>
  <si>
    <t>A23.07.002.046.002</t>
  </si>
  <si>
    <t>Установка аттачмена (типа "Цека", его аналог и др. виды)</t>
  </si>
  <si>
    <t>A16.07.036.001</t>
  </si>
  <si>
    <t>Установка замкового крепления на балку за 1 шт.</t>
  </si>
  <si>
    <t>A16.07.036.002</t>
  </si>
  <si>
    <t>Установка клипсового крепления в протез за 1 шт.</t>
  </si>
  <si>
    <t>A16.07.053.001.009</t>
  </si>
  <si>
    <t>Фрезерование телескопической коронки</t>
  </si>
  <si>
    <t>A16.07.053.001.008</t>
  </si>
  <si>
    <t>Фрезирование коронки под опорную часть</t>
  </si>
  <si>
    <t>A02.07.004.001</t>
  </si>
  <si>
    <t>Антропометрия лица</t>
  </si>
  <si>
    <t>A11.07.026</t>
  </si>
  <si>
    <t>Взятие образца биологического материала из очагов поражения органов рта</t>
  </si>
  <si>
    <t>A16.07.002.052</t>
  </si>
  <si>
    <t>Восстановление зуба пломбировочными материалами с использованием стекловолоконных штифтов</t>
  </si>
  <si>
    <t>A16.07.002.001</t>
  </si>
  <si>
    <t>Восстановление зуба пломбой I, II, III, V, VI класс по Блэку с использованием стоматологических цементов</t>
  </si>
  <si>
    <t>A16.07.002.010</t>
  </si>
  <si>
    <t>Восстановление зуба пломбой I, V, VI класс по Блэку с использованием материалов из фотополимеров</t>
  </si>
  <si>
    <t>A16.07.002.051</t>
  </si>
  <si>
    <t>Восстановление зуба пломбой II класс по Блэку с использованием материалов из фотополимеров</t>
  </si>
  <si>
    <t>A16.07.002.050</t>
  </si>
  <si>
    <t>Восстановление зуба пломбой с нарушением контактного пункта III, IV класс по Блэку с использованием материалов из фотополимеров</t>
  </si>
  <si>
    <t>A16.07.004.007</t>
  </si>
  <si>
    <t>Восстановление разрушенной коронки (многокорневого зуба)</t>
  </si>
  <si>
    <t>A16.07.004.008</t>
  </si>
  <si>
    <t>Восстановление разрушенной коронки (однокорневого зуба)</t>
  </si>
  <si>
    <t>A16.07.002.055</t>
  </si>
  <si>
    <t>Восстановление формы зуба композитом светового отверждения при разрушении коронковой части зуба менее 50%</t>
  </si>
  <si>
    <t>A16.07.002.053</t>
  </si>
  <si>
    <t>Восстановление фотополимером дополнительной поверхности</t>
  </si>
  <si>
    <t>A23.07.002.060.002</t>
  </si>
  <si>
    <t>Временная композитная накладка</t>
  </si>
  <si>
    <t>A16.07.030.003</t>
  </si>
  <si>
    <t>Временное пломбирование лекарственным препаратом корневого канала</t>
  </si>
  <si>
    <t>A16.07.057.500</t>
  </si>
  <si>
    <t>Герметизация фиссур с использованием жидкотекучего светокомпозита (1 зуб)</t>
  </si>
  <si>
    <t>A16.07.057</t>
  </si>
  <si>
    <t>Запечатывание фиссуры зуба герметиком</t>
  </si>
  <si>
    <t>A16.07.057.501</t>
  </si>
  <si>
    <t>Герметизация фиссур с использованием стеклоиономера (1 зуб)</t>
  </si>
  <si>
    <t>A11.07.012</t>
  </si>
  <si>
    <t>Глубокое фторирование эмали зуба</t>
  </si>
  <si>
    <t>A16.07.008.050</t>
  </si>
  <si>
    <t>Закрытие перфораций/каналов с широким апексом (ProRoot 0,25)</t>
  </si>
  <si>
    <t>A16.07.008</t>
  </si>
  <si>
    <t>Пломбирование корневого канала зуба</t>
  </si>
  <si>
    <t>A16.07.025.001</t>
  </si>
  <si>
    <t>Избирательное полирование зуба</t>
  </si>
  <si>
    <t>A16.07.094.001</t>
  </si>
  <si>
    <t>Извлечение инородного тела (из канала корневого зуба)</t>
  </si>
  <si>
    <t>A16.07.094</t>
  </si>
  <si>
    <t>Удаление внутриканального штифта/ вкладки</t>
  </si>
  <si>
    <t>A16.07.094.002</t>
  </si>
  <si>
    <t>Извлечение инородного тела (из канала фронтального зуба)</t>
  </si>
  <si>
    <t>A16.07.008.051.002</t>
  </si>
  <si>
    <t>Изготовление адгезивной конструкции 2 зуба</t>
  </si>
  <si>
    <t>A16.07.008.051.003</t>
  </si>
  <si>
    <t>Изготовление адгезивной конструкции 3 зуба</t>
  </si>
  <si>
    <t>A16.07.003.008</t>
  </si>
  <si>
    <t>Изготовление винира прямым способом (наложение светокомпозиционного материала)</t>
  </si>
  <si>
    <t>A16.07.003.009</t>
  </si>
  <si>
    <t>Изготовление винира прямым способом (подготовка зуба под винир)</t>
  </si>
  <si>
    <t>A02.07.010.004</t>
  </si>
  <si>
    <t>Измерение диагностических моделей</t>
  </si>
  <si>
    <t>A16.07.030.002</t>
  </si>
  <si>
    <t>Инструментальная и медикаментозная обработка плохо проходимого корневого канала</t>
  </si>
  <si>
    <t>A16.07.030.001</t>
  </si>
  <si>
    <t>Инструментальная и медикаментозная обработка хорошо проходимого корневого канала</t>
  </si>
  <si>
    <t>A16.07.030.051</t>
  </si>
  <si>
    <t>Ирригация корневого канала машинным наконечником</t>
  </si>
  <si>
    <t>A16.07.051.010</t>
  </si>
  <si>
    <t>Использование "Ремарс Гель" (1 челюсть)</t>
  </si>
  <si>
    <t>A16.07.006.026</t>
  </si>
  <si>
    <t>Использование M-Chip 1 шт.</t>
  </si>
  <si>
    <t>A16.07.095.002.001</t>
  </si>
  <si>
    <t>Использование альвостаза 1 шт.</t>
  </si>
  <si>
    <t>A16.07.095.002</t>
  </si>
  <si>
    <t>Остановка луночного кровотечения без наложения швов с использованием гемостатических материалов</t>
  </si>
  <si>
    <t>A16.07.008.055</t>
  </si>
  <si>
    <t>Использование Аш-плюс 1 канал</t>
  </si>
  <si>
    <t>A16.07.002.056</t>
  </si>
  <si>
    <t>Использование биодентина 1 доза</t>
  </si>
  <si>
    <t>A16.07.051.009</t>
  </si>
  <si>
    <t>Использование Бифлюорида 1 зуб</t>
  </si>
  <si>
    <t>A16.07.048.057</t>
  </si>
  <si>
    <t>Использование брекета Bite Turbos (1 шт.)</t>
  </si>
  <si>
    <t>A16.07.048.047</t>
  </si>
  <si>
    <t>Использование брекета Damon - 3mx (1 шт.)</t>
  </si>
  <si>
    <t>A16.07.048.048</t>
  </si>
  <si>
    <t>Использование брекета Damon - Q (1 шт.)</t>
  </si>
  <si>
    <t>A16.07.048.049</t>
  </si>
  <si>
    <t>Использование брекета Damon Clear (1 шт.)</t>
  </si>
  <si>
    <t>A16.07.048.051</t>
  </si>
  <si>
    <t>Использование брекета Inspire Ice (1 шт.)</t>
  </si>
  <si>
    <t>A16.07.048.050</t>
  </si>
  <si>
    <t>Использование брекета Roth Mini 2000 (1 шт.)</t>
  </si>
  <si>
    <t>A16.07.048.061</t>
  </si>
  <si>
    <t>Использование брекета Микроарч в/ч 345 хук (1 шт.)</t>
  </si>
  <si>
    <t>A16.07.048.062</t>
  </si>
  <si>
    <t>Использование брекета Микроарч н/ч 345 хук (1 шт.)</t>
  </si>
  <si>
    <t>A16.07.002.050.004</t>
  </si>
  <si>
    <t>Использование ветримера, ветрибонда</t>
  </si>
  <si>
    <t>A16.07.097.001</t>
  </si>
  <si>
    <t>Использование викрила 1 уп.</t>
  </si>
  <si>
    <t>A16.07.097</t>
  </si>
  <si>
    <t>Наложение шва на слизистую оболочку рта</t>
  </si>
  <si>
    <t>A16.07.002.050.007</t>
  </si>
  <si>
    <t>Использование гуттасилера</t>
  </si>
  <si>
    <t>A11.07.011.002</t>
  </si>
  <si>
    <t>Использование линкомицина</t>
  </si>
  <si>
    <t>A11.07.011</t>
  </si>
  <si>
    <t>Инъекционное введение лекарственных препаратов в челюстно-лицевую область</t>
  </si>
  <si>
    <t>A15.07.002.006</t>
  </si>
  <si>
    <t>Использование депульпина</t>
  </si>
  <si>
    <t>A16.07.048.052</t>
  </si>
  <si>
    <t>Использование дуги Damon CuNiTi круглой(1 шт.)</t>
  </si>
  <si>
    <t>A16.07.048.053</t>
  </si>
  <si>
    <t>Использование дуги Damon CuNiTi прямоугольной(1 шт.)</t>
  </si>
  <si>
    <t>A16.07.048.054</t>
  </si>
  <si>
    <t>Использование дуги Damon SS (1 шт.)</t>
  </si>
  <si>
    <t>A16.07.048.055</t>
  </si>
  <si>
    <t>Использование дуги Damon SS с крючками (1 шт.)</t>
  </si>
  <si>
    <t>A16.07.048.056</t>
  </si>
  <si>
    <t>Использование дуги TMA (1 шт.)</t>
  </si>
  <si>
    <t>A16.07.048.065</t>
  </si>
  <si>
    <t>Использование дуги Био-Форс-Сенталлой (.16*022" в/ч) GAC</t>
  </si>
  <si>
    <t>A16.07.048.066</t>
  </si>
  <si>
    <t>Использование дуги Био-Форс-Сенталлой (.16*022" н/ч) GAC</t>
  </si>
  <si>
    <t>A16.07.048.063</t>
  </si>
  <si>
    <t>Использование дуги Сенталлой .14" в/ч GAC</t>
  </si>
  <si>
    <t>A16.07.048.064</t>
  </si>
  <si>
    <t>Использование дуги Сенталлой .14" н/ч GAC</t>
  </si>
  <si>
    <t>A16.07.048.067</t>
  </si>
  <si>
    <t>Использование дуги стальной (прямоугольной 17х25 в/ч) GAC</t>
  </si>
  <si>
    <t>A16.07.048.068</t>
  </si>
  <si>
    <t>Использование дуги стальной (прямоугольной 17х25 н/ч) GAC</t>
  </si>
  <si>
    <t>A16.07.002.050.009</t>
  </si>
  <si>
    <t>Использование жидкотекучего с/к</t>
  </si>
  <si>
    <t>A16.07.006.030</t>
  </si>
  <si>
    <t>Использование заглушки для импланта</t>
  </si>
  <si>
    <t>A16.07.006.028</t>
  </si>
  <si>
    <t>Использование импланта "Имплантиум"</t>
  </si>
  <si>
    <t>A16.07.006.029</t>
  </si>
  <si>
    <t>Использование импланта "Суперлайн"</t>
  </si>
  <si>
    <t>A16.07.002.050.003</t>
  </si>
  <si>
    <t>Использование карисмы х/о</t>
  </si>
  <si>
    <t>A16.07.097.002</t>
  </si>
  <si>
    <t>Использование кетгута 1 уп.</t>
  </si>
  <si>
    <t>A16.07.095.002.002</t>
  </si>
  <si>
    <t>Использование коллагеновой губки 1 доза</t>
  </si>
  <si>
    <t>A16.07.048.060</t>
  </si>
  <si>
    <t>Использование крючка для брекетов Damon - 3mx (1 шт.)</t>
  </si>
  <si>
    <t>A16.07.048.058</t>
  </si>
  <si>
    <t>Использование лигатуры металлической полузакрученной (1 шт.)</t>
  </si>
  <si>
    <t>B01.003.004.005.023</t>
  </si>
  <si>
    <t>Использование Лидокаина</t>
  </si>
  <si>
    <t>A16.07.048.071</t>
  </si>
  <si>
    <t>Использование лингвальной кнопки (1 шт.)</t>
  </si>
  <si>
    <t>A11.07.031</t>
  </si>
  <si>
    <t>Использование матричной системы Supermat, Palodent</t>
  </si>
  <si>
    <t>A16.07.008.056</t>
  </si>
  <si>
    <t>Использование пломбировочного композитного материала Dual Core</t>
  </si>
  <si>
    <t>A25.07.001.002</t>
  </si>
  <si>
    <t>Использование мембраны (Остеопласт) 1 доза</t>
  </si>
  <si>
    <t>A25.07.001</t>
  </si>
  <si>
    <t>Назначение лекарственных препаратов при заболеваниях полости рта и зубов</t>
  </si>
  <si>
    <t>A16.07.095.001.001</t>
  </si>
  <si>
    <t>Использование микротупфера 1 доза</t>
  </si>
  <si>
    <t>A16.07.095.001</t>
  </si>
  <si>
    <t>Остановка луночного кровотечения без наложения швов методом тампонады</t>
  </si>
  <si>
    <t>A25.07.001.001</t>
  </si>
  <si>
    <t>Использование препарата Коллапан 1 доза</t>
  </si>
  <si>
    <t>A16.07.002.050.008</t>
  </si>
  <si>
    <t>Использование пульпосептина, дайкала, Метапекса, триоксидента</t>
  </si>
  <si>
    <t>A16.07.002.057</t>
  </si>
  <si>
    <t>Использование пульпотека 1 доза</t>
  </si>
  <si>
    <t>A16.07.048.059</t>
  </si>
  <si>
    <t>Использование резиновой тяги Zoo (1 упаковка)</t>
  </si>
  <si>
    <t>B01.003.004.005.022</t>
  </si>
  <si>
    <t>Использование Септанеста</t>
  </si>
  <si>
    <t>B01.003.004.005.021</t>
  </si>
  <si>
    <t>Использование Скандонеста</t>
  </si>
  <si>
    <t>B01.003.004.005.006</t>
  </si>
  <si>
    <t>Использование Ультракаина</t>
  </si>
  <si>
    <t>A16.07.006.027</t>
  </si>
  <si>
    <t>Использование формирователя</t>
  </si>
  <si>
    <t>A16.07.051.008</t>
  </si>
  <si>
    <t>Использование фтор-лака (1 зуб)</t>
  </si>
  <si>
    <t>A16.07.002.050.002</t>
  </si>
  <si>
    <t>Использование фуджи, Ketac, ионосит</t>
  </si>
  <si>
    <t>A16.07.002.050.001</t>
  </si>
  <si>
    <t>Использование цемиона</t>
  </si>
  <si>
    <t>A23.07.002.064.001</t>
  </si>
  <si>
    <t>Использование штифта гуттаперчивого</t>
  </si>
  <si>
    <t>A23.07.002.064</t>
  </si>
  <si>
    <t>Изготовление штифтовой конструкции</t>
  </si>
  <si>
    <t>A23.07.002.064.002</t>
  </si>
  <si>
    <t>Использование штифта позолоченного</t>
  </si>
  <si>
    <t>A23.07.002.064.004</t>
  </si>
  <si>
    <t>Использование штифта стекловолоконного</t>
  </si>
  <si>
    <t>A23.07.002.064.003</t>
  </si>
  <si>
    <t>Использование штифта титанового</t>
  </si>
  <si>
    <t>A16.07.048.073</t>
  </si>
  <si>
    <t>Использование щечной трубки (сетка) с одним отверстием UL (GAC)</t>
  </si>
  <si>
    <t>A16.07.048.072</t>
  </si>
  <si>
    <t>Использование щечной трубки (сетка) с одним отверстием UR (GAC)</t>
  </si>
  <si>
    <t>A16.07.048.070</t>
  </si>
  <si>
    <t>Использование щечной трубки Orthos</t>
  </si>
  <si>
    <t>A16.07.048.069</t>
  </si>
  <si>
    <t>Использование щечной трубки Эндрюса</t>
  </si>
  <si>
    <t>A16.07.002.050.006</t>
  </si>
  <si>
    <t>Использование эндометазона</t>
  </si>
  <si>
    <t>A16.07.002.050.005</t>
  </si>
  <si>
    <t>Использование эстилайта, Charisma-Opal, Твинки - Стар</t>
  </si>
  <si>
    <t>A11.07.030</t>
  </si>
  <si>
    <t>Использования микроскопа в процессе лечения (за час)</t>
  </si>
  <si>
    <t>A06.03.059.001</t>
  </si>
  <si>
    <t>Компьютерная расшифровка телерентгенографии, расчерчивание и измерение угловых и линейных размеров лицевого скелета</t>
  </si>
  <si>
    <t>A06.03.059</t>
  </si>
  <si>
    <t>Телерентгенография черепа в боковой проекции</t>
  </si>
  <si>
    <t>A06.30.002.069</t>
  </si>
  <si>
    <t>Консультация снимка ортопантомограммы (ОПТГ)</t>
  </si>
  <si>
    <t>A06.30.012.003</t>
  </si>
  <si>
    <t>Конусно-лучевая компьютерная томография (КЛКТ) височно-нижнечелюстного сустава с открытым и закрытым ртом (с описанием)</t>
  </si>
  <si>
    <t>A06.30.012.001</t>
  </si>
  <si>
    <t>Конусно-лучевая компьютерная томография (КЛКТ) обеих челюстей (с описанием)</t>
  </si>
  <si>
    <t>A06.30.012.002</t>
  </si>
  <si>
    <t>Конусно-лучевая компьютерная томография (КЛКТ) сектор до 4-х зубов (с описанием 1 зуба)</t>
  </si>
  <si>
    <t>A16.07.017.002.001</t>
  </si>
  <si>
    <t>Коррекция окклюзионных взаимоотношений, шлифовка и полировка острых краев зуба (1 зуб)</t>
  </si>
  <si>
    <t>A16.07.017.002</t>
  </si>
  <si>
    <t>Коррекция объема и формы альвеолярного отростка</t>
  </si>
  <si>
    <t>A16.07.030.061</t>
  </si>
  <si>
    <t>Купирование острой боли при периодонтите (без учета стоимости анестезии)</t>
  </si>
  <si>
    <t>A16.07.030.062</t>
  </si>
  <si>
    <t>Купирование острой боли при пульпите (без учета стоимости анестезии)</t>
  </si>
  <si>
    <t>A16.07.030.064</t>
  </si>
  <si>
    <t>Купирование острой боли при пульпите временного зуба (без анестезии)</t>
  </si>
  <si>
    <t>A16.07.039.003</t>
  </si>
  <si>
    <t>Кюретаж и медикаментозная обработка зубодесневых карманов (1-2 зуба)</t>
  </si>
  <si>
    <t>A16.07.030.500</t>
  </si>
  <si>
    <t>Лечение кариеса (одно посещение)</t>
  </si>
  <si>
    <t>A16.07.002.500.002</t>
  </si>
  <si>
    <t>Лечение кариеса при разрушении коронковой части зуба более 50% с применением пломб из светокомпозитных материалов при молочном прикусе</t>
  </si>
  <si>
    <t>A16.07.002.501.002</t>
  </si>
  <si>
    <t>Лечение кариеса при разрушении коронковой части зуба более 50% с применением пломб из химиокомпозитных материалов при молочном прикусе</t>
  </si>
  <si>
    <t>A16.07.002.500.001</t>
  </si>
  <si>
    <t>Лечение кариеса при разрушении коронковой части зуба менее 50% с применением пломб из светокомпозитных материалов при молочном прикусе</t>
  </si>
  <si>
    <t>A16.07.002.501.001</t>
  </si>
  <si>
    <t>Лечение кариеса при разрушении коронковой части зуба менее 50% с применением пломб из химиокомпозитных материалов при молочном прикусе</t>
  </si>
  <si>
    <t>A16.07.002.054</t>
  </si>
  <si>
    <t>Лечение кариеса эмали методом icon</t>
  </si>
  <si>
    <t>A16.07.030.060.001</t>
  </si>
  <si>
    <t>Лечение периодонтита (двухкорневого зуба), 1-ое посещение</t>
  </si>
  <si>
    <t>A16.07.030.060.002</t>
  </si>
  <si>
    <t>Лечение периодонтита (комбинированным методом), 1-ое посещение</t>
  </si>
  <si>
    <t>A16.07.030.060.003</t>
  </si>
  <si>
    <t>Лечение периодонтита (однокорневого зуба), 1-ое посещение</t>
  </si>
  <si>
    <t>A16.07.030.060.004</t>
  </si>
  <si>
    <t>Лечение периодонтита (трехкорневого зуба), 1-ое посещение</t>
  </si>
  <si>
    <t>A16.07.030.059.001</t>
  </si>
  <si>
    <t>Лечение пульпита (двухкорневого зуба), 1-ое посещение</t>
  </si>
  <si>
    <t>A16.07.030.059.002</t>
  </si>
  <si>
    <t>Лечение пульпита (комбинированным методом), 1-ое посещение</t>
  </si>
  <si>
    <t>A16.07.030.059.003</t>
  </si>
  <si>
    <t>Лечение пульпита (однокорневого зуба), 1-ое посещение</t>
  </si>
  <si>
    <t>A16.07.030.059.004</t>
  </si>
  <si>
    <t>Лечение пульпита (трехкорневого зуба), 1-ое посещение</t>
  </si>
  <si>
    <t>A16.07.030.059.005</t>
  </si>
  <si>
    <t>Лечение пульпита (четырехкорневого зуба), 1-ое посещение</t>
  </si>
  <si>
    <t>A16.07.030.501.008</t>
  </si>
  <si>
    <t>Лечение пульпита в молочном прикусе резорцин-формалиновым методом (наложение смеси)</t>
  </si>
  <si>
    <t>A16.07.030.500.004</t>
  </si>
  <si>
    <t>Лечение пульпита в постоянном зубе (однокорневой) с несформированными корнями 1-ое посещение с применением пломб из светокомпозитных материалов при молочном прикусе</t>
  </si>
  <si>
    <t>A16.07.030.501.004</t>
  </si>
  <si>
    <t>Лечение пульпита в постоянном зубе (однокорневой) с несформированными корнями 1-ое посещение с применением пломб из химиокомпозитных материалов при молочном прикусе</t>
  </si>
  <si>
    <t>A16.07.030.500.005</t>
  </si>
  <si>
    <t>Лечение пульпита в постоянном зубе (однокорневой) с несформированными корнями 2-ое посещение с применением пломб из светокомпозитных материалов при молочном прикусе</t>
  </si>
  <si>
    <t>A16.07.030.501.005</t>
  </si>
  <si>
    <t>Лечение пульпита в постоянном прикусе (однокорневой) 2-ое посещение с применением пломб из химиокомпозитных материалов при молочном прикусе</t>
  </si>
  <si>
    <t>A16.07.030.501.001</t>
  </si>
  <si>
    <t>Лечение пульпита временного зуба ампутационным методом в одно посещение с применением пломб из химиокомпозитных материалов при молочном прикусе</t>
  </si>
  <si>
    <t>A16.07.030.500.001</t>
  </si>
  <si>
    <t>Лечение пульпита временного зуба ампутационным методом в одно посещение с применением пульпотека и пломб из светокомпозитных материалов при молочном прикусе</t>
  </si>
  <si>
    <t>A16.07.030.500.002</t>
  </si>
  <si>
    <t>Лечение пульпита резорцин-формалиновым методом 1-ое посещение (смесь+повязка) с применением пломб из светокомпозитных материалов при молочном прикусе</t>
  </si>
  <si>
    <t>A16.07.030.501.002</t>
  </si>
  <si>
    <t>Лечение пульпита резорцин-формалиновым методом 1-ое посещение (смесь+повязка) с применением пломб из химиокомпозитных материалов при молочном прикусе</t>
  </si>
  <si>
    <t>A16.07.030.500.003</t>
  </si>
  <si>
    <t>Лечение пульпита резорцин-формалиновым методом 2-ое посещение (паста+пломба) с применением пломб из светокомпозитных материалов при молочном прикусе</t>
  </si>
  <si>
    <t>A16.07.030.501.003</t>
  </si>
  <si>
    <t>Лечение пульпита резорцин-формалиновым методом 2-ое посещение (паста+пломба) с применением пломб из химиокомпозитных материалов при молочном прикусе</t>
  </si>
  <si>
    <t>A16.07.030.500.006</t>
  </si>
  <si>
    <t>Лечение пульпита, периодонтита в постоянном прикусе с несформированными корнями (многокорневой) 1-ое посещение с применением пломб из светокомпозитных материалов</t>
  </si>
  <si>
    <t>A16.07.030.501.006</t>
  </si>
  <si>
    <t>Лечение пульпита, периодонтита в постоянном прикусе с несформированными корнями (многокорневой) 1-ое посещение с применением пломб из химиокомпозитных материалов</t>
  </si>
  <si>
    <t>A16.07.030.500.007</t>
  </si>
  <si>
    <t>Лечение пульпита, периодонтита в постоянном прикусе с несформированными корнями (многокорневой) 2-ое посещение с применением пломб из светокомпозитных материалов</t>
  </si>
  <si>
    <t>A16.07.030.501.007</t>
  </si>
  <si>
    <t>Лечение пульпита, периодонтита в постоянном прикусе с несформированными корнями (многокорневой) 2-ое посещение с применением пломб из химиокомпозитных материалов</t>
  </si>
  <si>
    <t>A16.07.030.063.002</t>
  </si>
  <si>
    <t>Лечение пульпита, периодонтита двухкорневого зуба без наложения пломбы</t>
  </si>
  <si>
    <t>A16.07.030.063.001</t>
  </si>
  <si>
    <t>Лечение пульпита, периодонтита однокорневого зуба без наложения пломбы</t>
  </si>
  <si>
    <t>A16.07.030.063.003</t>
  </si>
  <si>
    <t>Лечение пульпита, периодонтита трехкорневого зуба без наложения пломбы</t>
  </si>
  <si>
    <t>A16.07.030.053</t>
  </si>
  <si>
    <t>Медикаментозная обработка корневого канала</t>
  </si>
  <si>
    <t>A11.07.032</t>
  </si>
  <si>
    <t>Миошина</t>
  </si>
  <si>
    <t>A16.07.002.009</t>
  </si>
  <si>
    <t>Наложение временной пломбы</t>
  </si>
  <si>
    <t>A11.07.027</t>
  </si>
  <si>
    <t>Наложение девитализирующей пасты</t>
  </si>
  <si>
    <t>A16.07.008.001.001</t>
  </si>
  <si>
    <t>Наложение мышьяковистой пасты</t>
  </si>
  <si>
    <t>A16.07.008.001</t>
  </si>
  <si>
    <t>Пломбирование корневого канала зуба пастой</t>
  </si>
  <si>
    <t>A16.07.008.053</t>
  </si>
  <si>
    <t>Наложение пломбы из светокомпозитного материала</t>
  </si>
  <si>
    <t>A16.07.008.054</t>
  </si>
  <si>
    <t>Наложение пломбы из стеклоиономерного материала</t>
  </si>
  <si>
    <t>A15.07.002.007</t>
  </si>
  <si>
    <t>Наложение повязки (дентин, мази)</t>
  </si>
  <si>
    <t>A16.07.030.004</t>
  </si>
  <si>
    <t>Обработка одного сегмента зубов флюор протектором</t>
  </si>
  <si>
    <t>A06.07.004</t>
  </si>
  <si>
    <t>Ортопантомография (ОПТГ)</t>
  </si>
  <si>
    <t>Ортопантомография</t>
  </si>
  <si>
    <t>A16.07.008.500</t>
  </si>
  <si>
    <t>Пломбирование 1 канала (временное)</t>
  </si>
  <si>
    <t>A16.07.008.051</t>
  </si>
  <si>
    <t>Пломбирование одного канала методом латеральной конденсации</t>
  </si>
  <si>
    <t>A16.07.093.004</t>
  </si>
  <si>
    <t>Подготовка канала для введения внутриканального штифта</t>
  </si>
  <si>
    <t>A16.07.050.004</t>
  </si>
  <si>
    <t>Покрытие реминерализующими средствами, 1 зуб</t>
  </si>
  <si>
    <t>A16.07.050.005</t>
  </si>
  <si>
    <t>Полирование композиционной пломбы</t>
  </si>
  <si>
    <t>A16.07.051.007</t>
  </si>
  <si>
    <t>Полная профессиональная гигиена полости рта системой Air Flow</t>
  </si>
  <si>
    <t>A16.07.002.060.001</t>
  </si>
  <si>
    <t>Препарирование глубокого кариеса</t>
  </si>
  <si>
    <t>A16.07.002.060.002</t>
  </si>
  <si>
    <t>Препарирование кариеса (поверхностного, среднего)</t>
  </si>
  <si>
    <t>A16.07.082.050</t>
  </si>
  <si>
    <t>Пришлифовывание 2-4 зубов прод контролем оклюзиограммы</t>
  </si>
  <si>
    <t>A16.07.082</t>
  </si>
  <si>
    <t>Сошлифовывание твердых тканей зуба</t>
  </si>
  <si>
    <t>A16.07.082.003</t>
  </si>
  <si>
    <t>Пришлифовывание пломбы 1 зуба</t>
  </si>
  <si>
    <t>A16.07.051.500.002</t>
  </si>
  <si>
    <t>Проведение реминерализирующей терапии (фтор-лак, бифлюарит), 1 челюсть</t>
  </si>
  <si>
    <t>A06.07.012</t>
  </si>
  <si>
    <t>Радиовизиография</t>
  </si>
  <si>
    <t>A16.07.082.001.002</t>
  </si>
  <si>
    <t>Распломбирование корневого канала: резорцин-формалиновая паста</t>
  </si>
  <si>
    <t>A16.07.082.001</t>
  </si>
  <si>
    <t>Распломбировка корневого канала ранее леченного пастой</t>
  </si>
  <si>
    <t>A16.07.082.001.001</t>
  </si>
  <si>
    <t>Распломбировка корневого канала пломбированного гуттаперчей</t>
  </si>
  <si>
    <t>A16.07.082.002</t>
  </si>
  <si>
    <t>Распломбировка корневого канала ранее леченного фосфат-цементом/резорцин-формальдегидным методом</t>
  </si>
  <si>
    <t>A16.07.003.010</t>
  </si>
  <si>
    <t>Реконструкция коронки зуба</t>
  </si>
  <si>
    <t>A16.07.051.500.003</t>
  </si>
  <si>
    <t>Серебрение (1 зуб)</t>
  </si>
  <si>
    <t>A16.07.091</t>
  </si>
  <si>
    <t>Снятие временной пломбы</t>
  </si>
  <si>
    <t>A16.07.082.001.003</t>
  </si>
  <si>
    <t>Снятие девитализирующей пасты, ампутация коронковой пульпы</t>
  </si>
  <si>
    <t>A16.07.020.050.004</t>
  </si>
  <si>
    <t>Снятие поддесневого зубного камня с 1 зуба аппаратом "Вектор"</t>
  </si>
  <si>
    <t>A16.07.020.050.005</t>
  </si>
  <si>
    <t>Снятие поддесневого зубного камня с 6-8 зубов ручным способом</t>
  </si>
  <si>
    <t>A16.07.091.001</t>
  </si>
  <si>
    <t>Снятие постоянной пломбы</t>
  </si>
  <si>
    <t>A16.07.082.051</t>
  </si>
  <si>
    <t>Сошлифовка бугров временных зубов (1 зуб)</t>
  </si>
  <si>
    <t>Удаление внутриканального штифта/вкладки</t>
  </si>
  <si>
    <t>A22.07.004</t>
  </si>
  <si>
    <t>Ультразвуковое расширение корневого канала зуба</t>
  </si>
  <si>
    <t>A11.07.028</t>
  </si>
  <si>
    <t>Установка Cofferdam</t>
  </si>
  <si>
    <t>A11.07.029</t>
  </si>
  <si>
    <t>Установка OptraGate</t>
  </si>
  <si>
    <t>A16.07.049.006</t>
  </si>
  <si>
    <t>Фиксация декоративных украшений (скайс)</t>
  </si>
  <si>
    <t>A16.07.093.003</t>
  </si>
  <si>
    <t>Фиксация штифта</t>
  </si>
  <si>
    <t>A16.07.050.003</t>
  </si>
  <si>
    <t>Химическое отбеливание коронки 1 зуба</t>
  </si>
  <si>
    <t>A16.07.030.055</t>
  </si>
  <si>
    <t>Эндодонтическая обработка одного корневого канала с применением эндомотора с никеле-титановыми файлами</t>
  </si>
  <si>
    <t>A16.07.030.054</t>
  </si>
  <si>
    <t>Эндодонтическое калибрование канала (ручным методом)</t>
  </si>
  <si>
    <t>B04.064.001.500</t>
  </si>
  <si>
    <t>Диспансерный прием (осмотр, консультация) врача-стоматолога детского</t>
  </si>
  <si>
    <t>B04.064.001</t>
  </si>
  <si>
    <t>B01.064.003.500</t>
  </si>
  <si>
    <t>Прием (осмотр, консультация) врача-стоматолога детского первичный</t>
  </si>
  <si>
    <t>B01.064.003</t>
  </si>
  <si>
    <t>B01.064.004.500</t>
  </si>
  <si>
    <t>Прием (осмотр, консультация) врача-стоматолога детского повторный</t>
  </si>
  <si>
    <t>B01.064.004</t>
  </si>
  <si>
    <t>B04.064.002.500</t>
  </si>
  <si>
    <t>Профилактический прием (осмотр, консультация) врача-стоматолога детского</t>
  </si>
  <si>
    <t>B04.064.002</t>
  </si>
  <si>
    <t>A16.07.006.017</t>
  </si>
  <si>
    <t>Абатмент индивидуальный</t>
  </si>
  <si>
    <t>A16.07.006.016</t>
  </si>
  <si>
    <t>Абатмент прямой (угловой стандартный)</t>
  </si>
  <si>
    <t>A11.07.011.001</t>
  </si>
  <si>
    <t>Введение лекарственного вещества в лунку зуба</t>
  </si>
  <si>
    <t>A16.04.018.001</t>
  </si>
  <si>
    <t>Вправление вывиха нижней челюсти</t>
  </si>
  <si>
    <t>A16.01.012.004</t>
  </si>
  <si>
    <t>Вскрытие и дренирование флегмоны (абсцесса) челюстно-лицевой области внеротовым доступом</t>
  </si>
  <si>
    <t>A16.01.004.083</t>
  </si>
  <si>
    <t>Вторичная хирургическая обработка раны более 1,5 см (1 рана)</t>
  </si>
  <si>
    <t>A16.01.004.081</t>
  </si>
  <si>
    <t>Вторичная хирургическая обработка раны до 1,5 см (1 рана)</t>
  </si>
  <si>
    <t>A16.07.017.001.003</t>
  </si>
  <si>
    <t>Замеры высоты и ширины альвеолярного отростка при планировании имплантации (1 единица)</t>
  </si>
  <si>
    <t>A15.04.002.001</t>
  </si>
  <si>
    <t>Иммобилизация челюстей (шинирование)</t>
  </si>
  <si>
    <t>A15.04.002</t>
  </si>
  <si>
    <t>Наложение иммобилизационной повязки при вывихах (подвывихах) суставов</t>
  </si>
  <si>
    <t>A16.07.006.023</t>
  </si>
  <si>
    <t>Имплантация одного винтового внутрикостного 2-х этапного имплантанта</t>
  </si>
  <si>
    <t>A16.07.006.024</t>
  </si>
  <si>
    <t>Имплантация одного винтового внутрикостного 2-х этапного имплантанта с применением синус-лифтинга</t>
  </si>
  <si>
    <t>A16.07.006.025</t>
  </si>
  <si>
    <t>Имплантация одного винтового внутрикостного 2-х этапного имплантата с применением аугментации альвеолярного отростка</t>
  </si>
  <si>
    <t>A16.07.006.019</t>
  </si>
  <si>
    <t>Имплантация одного винтового внутрикостного имплантанта</t>
  </si>
  <si>
    <t>A16.07.006.020</t>
  </si>
  <si>
    <t>Имплантация одного винтового внутрикостного имплантанта Dentium (implantium)</t>
  </si>
  <si>
    <t>A16.07.006.018</t>
  </si>
  <si>
    <t>Имплантация одного винтового внутрикостного одноэтапного имплантанта Dentium (SuperLine)</t>
  </si>
  <si>
    <t>A11.07.001.001</t>
  </si>
  <si>
    <t>Иссечение гипертрофированной слизистой оболочки в области одного зуба</t>
  </si>
  <si>
    <t>A16.07.011.007</t>
  </si>
  <si>
    <t>Комплексное лечение воспалительных заболеваний челюстей (периостит, абсцессы полости рта)</t>
  </si>
  <si>
    <t>A16.07.011</t>
  </si>
  <si>
    <t>Вскрытие подслизистого или поднадкостничного очага воспаления в полости рта</t>
  </si>
  <si>
    <t>A16.07.039.002</t>
  </si>
  <si>
    <t>Кюретаж лунки, 1 лунка</t>
  </si>
  <si>
    <t>A16.01.012.004.001</t>
  </si>
  <si>
    <t>Лечение абсцессов кожи, фурункулов и карбункулов в области лица (1 единица)</t>
  </si>
  <si>
    <t>A16.07.017.001.008</t>
  </si>
  <si>
    <t>Лечение альвеолита</t>
  </si>
  <si>
    <t>A16.07.058</t>
  </si>
  <si>
    <t>Лечение перикоронита (промывание, рассечение и/или иссечение капюшона)</t>
  </si>
  <si>
    <t>A16.07.058.003</t>
  </si>
  <si>
    <t>Лечение периостита</t>
  </si>
  <si>
    <t>A16.07.040</t>
  </si>
  <si>
    <t>Лоскутная операция в полости рта</t>
  </si>
  <si>
    <t>A15.07.002.003</t>
  </si>
  <si>
    <t>Наложение шва (кожные покровы лицевой области)</t>
  </si>
  <si>
    <t>A16.07.017.050</t>
  </si>
  <si>
    <t>Операция альвеолоэктомии</t>
  </si>
  <si>
    <t>A16.07.017</t>
  </si>
  <si>
    <t>Пластика альвеолярного отростка</t>
  </si>
  <si>
    <t>A16.07.009.001</t>
  </si>
  <si>
    <t>Операция ампутации корня</t>
  </si>
  <si>
    <t>A16.07.009</t>
  </si>
  <si>
    <t>Пульпотомия (ампутация коронковой пульпы)</t>
  </si>
  <si>
    <t>A16.07.058.001</t>
  </si>
  <si>
    <t>Операция иссечение капюшона</t>
  </si>
  <si>
    <t>A16.07.058.002</t>
  </si>
  <si>
    <t>Операция иссечения патологической ткани</t>
  </si>
  <si>
    <t>A16.07.059.001</t>
  </si>
  <si>
    <t>Операция премоляризации и гемисекции (1 зуб)</t>
  </si>
  <si>
    <t>A16.07.059</t>
  </si>
  <si>
    <t>Гемисекция зуба</t>
  </si>
  <si>
    <t>A11.03.002.001</t>
  </si>
  <si>
    <t>Операция пункции новообразования кости и пазух, 1 единица</t>
  </si>
  <si>
    <t>A11.03.002</t>
  </si>
  <si>
    <t>Пункция синусов</t>
  </si>
  <si>
    <t>A16.07.001.002.001</t>
  </si>
  <si>
    <t>Операция удаления 2-х рядом стоящих зубов</t>
  </si>
  <si>
    <t>A16.07.001.002</t>
  </si>
  <si>
    <t>Удаление постоянного зуба</t>
  </si>
  <si>
    <t>A16.01.016.007</t>
  </si>
  <si>
    <t>Операция удаления атеромы лицевой области, 1 единица</t>
  </si>
  <si>
    <t>A16.07.001.001.001</t>
  </si>
  <si>
    <t>Операция удаления временного зуба при периодонтите, 1 зуб</t>
  </si>
  <si>
    <t>A16.07.001.001</t>
  </si>
  <si>
    <t>Удаление временного зуба</t>
  </si>
  <si>
    <t>A16.07.024</t>
  </si>
  <si>
    <t>Операция удаления ретинированного, дистопированного или сверхкомплектного зуба</t>
  </si>
  <si>
    <t>A16.07.044.002</t>
  </si>
  <si>
    <t>Пластика оро-антарального соустья</t>
  </si>
  <si>
    <t>A16.07.044</t>
  </si>
  <si>
    <t>Пластика уздечки языка</t>
  </si>
  <si>
    <t>A16.07.096</t>
  </si>
  <si>
    <t>Пластика перфорации верхнечелюстной пазухи</t>
  </si>
  <si>
    <t>A16.07.040.001</t>
  </si>
  <si>
    <t>Пластика преддверия полости рта</t>
  </si>
  <si>
    <t>A16.07.096.001</t>
  </si>
  <si>
    <t>Пластика свищевого хода в гайморову пазуху</t>
  </si>
  <si>
    <t>A16.07.044.001</t>
  </si>
  <si>
    <t>Пластика уздечек языка, губ, тяжей слизистой оболочки</t>
  </si>
  <si>
    <t>A15.01.003.001</t>
  </si>
  <si>
    <t>Послеоперационная перевязка челюстно-лицевой области</t>
  </si>
  <si>
    <t>A15.01.003</t>
  </si>
  <si>
    <t>Наложение повязки при операции в челюстно-лицевой области</t>
  </si>
  <si>
    <t>A16.07.006.031</t>
  </si>
  <si>
    <t>Постановка 4-х имплантатов (all-in-4) постоянный протез на балочной системе</t>
  </si>
  <si>
    <t>A16.07.006.032</t>
  </si>
  <si>
    <t>Постановка 6-х имплантатов (all-in-6) постоянный протез на балочной системе</t>
  </si>
  <si>
    <t>B01.067.001</t>
  </si>
  <si>
    <t>Прием (осмотр, консультация) врача-стоматолога-хирурга первичный</t>
  </si>
  <si>
    <t>B01.067.002</t>
  </si>
  <si>
    <t>Прием (осмотр, консультация) врача-стоматолога-хирурга повторный</t>
  </si>
  <si>
    <t>A16.03.013</t>
  </si>
  <si>
    <t>Проведение дренажа кости</t>
  </si>
  <si>
    <t>A11.01.002.097</t>
  </si>
  <si>
    <t>Профилактика осложнений (удаление, раневые поверхности) методом плазмолифтинга APRF-L</t>
  </si>
  <si>
    <t>A16.07.044.003</t>
  </si>
  <si>
    <t>Рассечение уздечки</t>
  </si>
  <si>
    <t>A16.07.007</t>
  </si>
  <si>
    <t>Резекция верхушки корня</t>
  </si>
  <si>
    <t>A15.03.011.001</t>
  </si>
  <si>
    <t>Снятие швов в стоматологии</t>
  </si>
  <si>
    <t>A15.03.011</t>
  </si>
  <si>
    <t>Снятие шины с одной челюсти</t>
  </si>
  <si>
    <t>A16.07.092</t>
  </si>
  <si>
    <t>Трепанация зуба, искусственной коронки</t>
  </si>
  <si>
    <t>A16.07.002.502.001</t>
  </si>
  <si>
    <t>Удаление временного зуба при осложненном кариесе (в молочном прикусе), без учета стоимости анестезии</t>
  </si>
  <si>
    <t>A16.07.002.502.002</t>
  </si>
  <si>
    <t>Удаление временного зуба при физиологической смене зубов (в молочном прикусе), без учета стоимости анестезии</t>
  </si>
  <si>
    <t>A16.07.001.003</t>
  </si>
  <si>
    <t>Удаление зуба сложное с разъединением корней</t>
  </si>
  <si>
    <t>A16.03.089.003</t>
  </si>
  <si>
    <t>Удаление костного экзостоза</t>
  </si>
  <si>
    <t>A16.03.089</t>
  </si>
  <si>
    <t>Удаление экзостоза, хондромы</t>
  </si>
  <si>
    <t>A16.07.040.002</t>
  </si>
  <si>
    <t>Удаление образования слизистой оболочки полости рта</t>
  </si>
  <si>
    <t>A16.07.011.002</t>
  </si>
  <si>
    <t>удаления зуба с отслаиванием слизисто-надкостничного лоскута и выпиливанием фрагмента кости</t>
  </si>
  <si>
    <t>A16.01.001.008</t>
  </si>
  <si>
    <t>Удаления инородных тел полости рта и лицевой области</t>
  </si>
  <si>
    <t>A16.07.001.002.002</t>
  </si>
  <si>
    <t>Удаления постоянного зуба (простое удаление), 1 зуб</t>
  </si>
  <si>
    <t>A16.07.001.002.003</t>
  </si>
  <si>
    <t>Удаления постоянного зуба (сложное удаление), 1 зуб</t>
  </si>
  <si>
    <t>A16.07.001.050</t>
  </si>
  <si>
    <t>Удаления ретенированного дистопированного или сверхкомплектного зуба, 1 категория сложности</t>
  </si>
  <si>
    <t>A16.07.001</t>
  </si>
  <si>
    <t>Удаление зуба</t>
  </si>
  <si>
    <t>A16.07.001.051</t>
  </si>
  <si>
    <t>Удаления ретенированного дистопированного или сверхкомплектного зуба, 2 категория сложности</t>
  </si>
  <si>
    <t>A16.07.001.052</t>
  </si>
  <si>
    <t>Удаления ретенированного дистопированного или сверхкомплектного зуба, 3 категория сложности</t>
  </si>
  <si>
    <t>A16.07.001.053</t>
  </si>
  <si>
    <t>Удаления ретенированного дистопированного или сверхкомплектного зуба, 4 категория сложности</t>
  </si>
  <si>
    <t>A16.07.029.009</t>
  </si>
  <si>
    <t>Удаления ретенционной кисты</t>
  </si>
  <si>
    <t>A16.07.029</t>
  </si>
  <si>
    <t>Удаление аденомы слюнной железы</t>
  </si>
  <si>
    <t>A16.07.092.001</t>
  </si>
  <si>
    <t>Удаления части коронки зуба, 1 зуб</t>
  </si>
  <si>
    <t>A16.07.054.011</t>
  </si>
  <si>
    <t>Установка формирователя десневого края</t>
  </si>
  <si>
    <t>A15.07.002.005</t>
  </si>
  <si>
    <t>Ушивание лунки (1 шов)</t>
  </si>
  <si>
    <t>A16.07.004.005</t>
  </si>
  <si>
    <t>Хирургическое удлинение коронковой части зуба</t>
  </si>
  <si>
    <t>A16.07.016</t>
  </si>
  <si>
    <t>Цистотомия или цистэктомия</t>
  </si>
  <si>
    <t>A16.07.016.004</t>
  </si>
  <si>
    <t>Цистэктомии с сохранением зачатка зуба</t>
  </si>
  <si>
    <t>A16.07.016.005</t>
  </si>
  <si>
    <t>Цистэктомия более 2-х зубов</t>
  </si>
  <si>
    <t>A16.07.016.006</t>
  </si>
  <si>
    <t>Цистэктомия с резекцией верхушек 2-х зубов</t>
  </si>
  <si>
    <t>A16.07.016.007</t>
  </si>
  <si>
    <t>Цистэктомия с резекцией верхушки корня</t>
  </si>
  <si>
    <t>A16.07.019.002</t>
  </si>
  <si>
    <t>Шинирование при вывихах зубов</t>
  </si>
  <si>
    <t>A15.07.002.002</t>
  </si>
  <si>
    <t>Шов лунки при постэкстракционных кровотечениях, перфорация верхнечелюстной пазухи</t>
  </si>
  <si>
    <t>A16.07.054.012</t>
  </si>
  <si>
    <t>Хирургический шаблон для имплантации</t>
  </si>
  <si>
    <t>B01.026.002.011</t>
  </si>
  <si>
    <t>Прием (осмотр, консультация) ведущего врача общей практики (семейного врача) повторный</t>
  </si>
  <si>
    <t>B01.047.001.010</t>
  </si>
  <si>
    <t>Прием (осмотр, консультация) ведущего врача-терапевта первичный</t>
  </si>
  <si>
    <t>B01.047.001</t>
  </si>
  <si>
    <t>Прием (осмотр, консультация) врача-терапевта первичный</t>
  </si>
  <si>
    <t>B01.047.002.011</t>
  </si>
  <si>
    <t>Прием (осмотр, консультация) ведущего врача-терапевта повторный</t>
  </si>
  <si>
    <t>B01.047.002</t>
  </si>
  <si>
    <t>Прием (осмотр, консультация) врача-терапевта повторный</t>
  </si>
  <si>
    <t>B01.047.001.051</t>
  </si>
  <si>
    <t>Прием (осмотр, консультация) врача-терапевта (Израильская медицинская лицензия), первичный</t>
  </si>
  <si>
    <t>B01.047.002.051</t>
  </si>
  <si>
    <t>Прием (осмотр, консультация) врача-терапевта (Израильская медицинская лицензия), повторный</t>
  </si>
  <si>
    <t>B01.047.001.002</t>
  </si>
  <si>
    <t>Прием (осмотр, консультация) врача-терапевта, доктора медицинских наук, первичный</t>
  </si>
  <si>
    <t>B01.047.002.002</t>
  </si>
  <si>
    <t>Прием (осмотр, консультация) врача-терапевта, доктора медицинских наук, повторный</t>
  </si>
  <si>
    <t>B01.047.001.001</t>
  </si>
  <si>
    <t>Прием (осмотр, консультация) врача-терапевта, кандидата медицинских наук, первичный</t>
  </si>
  <si>
    <t>B01.047.002.001</t>
  </si>
  <si>
    <t>Прием (осмотр, консультация) врача-терапевта, кандидата медицинских наук, повторный</t>
  </si>
  <si>
    <t>B01.047.001.029</t>
  </si>
  <si>
    <t>Прием (осмотр, консультация) врача-терапевта, заведующего терапевтическим отделением</t>
  </si>
  <si>
    <t>B01.047.001.056</t>
  </si>
  <si>
    <t>Прием (осмотр, консультация) врача-терапевта, доктора медицинских наук, профессора ФГБО ВО ПГМУ, первичный</t>
  </si>
  <si>
    <t>B01.047.002.056</t>
  </si>
  <si>
    <t>Прием (осмотр, консультация) врача-терапевта, доктора медицинских наук, профессора ФГБО ВО ПГМУ, повторный</t>
  </si>
  <si>
    <t>A11.01.003.175</t>
  </si>
  <si>
    <t>Введение обогащенной тромбоцитами плазмы, плазмотерапия (PRP-терапия) в терапии, 1 пробирка, 1 зона</t>
  </si>
  <si>
    <t>A11.01.002.132</t>
  </si>
  <si>
    <t>Подкожное введение диоксида углерода (карбокситерапия) в терапии, 1 зона, 1 процедура</t>
  </si>
  <si>
    <t>A11.01.002.133</t>
  </si>
  <si>
    <t>Подкожное введение диоксида углерода (карбокситерапия) в терапии, 2 зоны, 1 процедура</t>
  </si>
  <si>
    <t>A11.01.002.011</t>
  </si>
  <si>
    <t>Подкожное введение лекарственных препаратов с использованием препарата Секукинумаб 150 мг/мл 1 мл</t>
  </si>
  <si>
    <t>A11.01.002.092</t>
  </si>
  <si>
    <t>Подкожное введение лекарственных препаратов с использованием препарата Фреманезумаб (Аджови), 150 мг/мл</t>
  </si>
  <si>
    <t>A11.01.002.093</t>
  </si>
  <si>
    <t>Подкожное введение лекарственных препаратов с использованием препарата Фреманезумаб (Аджови), 450 мг/мл</t>
  </si>
  <si>
    <t>A13.29.009.004</t>
  </si>
  <si>
    <t>Определение абсолютного сердечно-сосудистого риска</t>
  </si>
  <si>
    <t>A13.29.009</t>
  </si>
  <si>
    <t>Экспертное консультирование</t>
  </si>
  <si>
    <t>A13.29.009.003</t>
  </si>
  <si>
    <t>Определение относительного сердечно-сосудистого риска</t>
  </si>
  <si>
    <t>A02.02.003</t>
  </si>
  <si>
    <t>Измерение силы мышц кисти</t>
  </si>
  <si>
    <t>A11.08.010.003</t>
  </si>
  <si>
    <t>A11.08.010</t>
  </si>
  <si>
    <t>Получение материала из верхних дыхательных путей</t>
  </si>
  <si>
    <t>A11.08.010.004</t>
  </si>
  <si>
    <t>A22.30.015.046</t>
  </si>
  <si>
    <t>Ударно-волновая терапия в терапии (1 категория сложности)</t>
  </si>
  <si>
    <t>A22.30.015.047</t>
  </si>
  <si>
    <t>Ударно-волновая терапия в терапии (2 категория сложности)</t>
  </si>
  <si>
    <t>A22.30.015.048</t>
  </si>
  <si>
    <t>Ударно-волновая терапия в терапии (3 категория сложности)</t>
  </si>
  <si>
    <t>B01.045.002.001</t>
  </si>
  <si>
    <t>Экспертиза качества медицинской помощи (1 карта)</t>
  </si>
  <si>
    <t>B01.045.002</t>
  </si>
  <si>
    <t>Проведение экспертизы (исследования) состояния здоровья в отношении живых лиц</t>
  </si>
  <si>
    <t>B04.070.091</t>
  </si>
  <si>
    <t>Запросы в медицинские учреждения для получения информации о состоянии здоровья (о состоянии на учете) по личному заявлению гражданина с оформлением информированного согласия (для иногородних)</t>
  </si>
  <si>
    <t>B04.070.090</t>
  </si>
  <si>
    <t>Бланк оружейной справки</t>
  </si>
  <si>
    <t>B04.070.085</t>
  </si>
  <si>
    <t>Оформление медицинского заключения на частного охранника №002-ЧО/у</t>
  </si>
  <si>
    <t>B04.070.088</t>
  </si>
  <si>
    <t>Оформление медицинской справки для ГИБДД (после ПМО)</t>
  </si>
  <si>
    <t>B04.070.089</t>
  </si>
  <si>
    <t>Оформление санаторно - курортной карты (после ПМО)</t>
  </si>
  <si>
    <t>B04.070.092</t>
  </si>
  <si>
    <t>Оформление справки в бассейн (после ПМО)</t>
  </si>
  <si>
    <t>B01.047.001.075</t>
  </si>
  <si>
    <t>Выезд в отдаленные районы</t>
  </si>
  <si>
    <t>B01.047.001.076</t>
  </si>
  <si>
    <t>Выезд в центральные районы</t>
  </si>
  <si>
    <t>B02.031.001.001</t>
  </si>
  <si>
    <t>Выезд медицинской сестры, в пределах МКАД</t>
  </si>
  <si>
    <t>B02.031.001.002</t>
  </si>
  <si>
    <t>Выезд медицинской сестры, до 10 км от МКАД</t>
  </si>
  <si>
    <t>B02.031.001.003</t>
  </si>
  <si>
    <t>Выезд медицинской сестры, до 30 км от МКАД</t>
  </si>
  <si>
    <t>B02.031.001.004</t>
  </si>
  <si>
    <t>Выезд медицинской сестры, до 50 км от МКАД</t>
  </si>
  <si>
    <t>B01.047.001.074</t>
  </si>
  <si>
    <t>Прием (осмотр, консультация) ведущего врача терапевта с выездом на дом в пределах МКАД</t>
  </si>
  <si>
    <t>B01.026.001.061.001</t>
  </si>
  <si>
    <t>Прием (осмотр, консультация) врача общей практики (семейного врача) с выездом на дом в пределах 10 км от Инновационного центра "Сколково"</t>
  </si>
  <si>
    <t>B01.026.001.061.002</t>
  </si>
  <si>
    <t>Прием (осмотр, консультация) врача общей практики (семейного врача) с выездом на дом в пределах 20 км от Инновационного центра "Сколково"</t>
  </si>
  <si>
    <t>B01.026.001.061.003</t>
  </si>
  <si>
    <t>Прием (осмотр, консультация) врача общей практики (семейного врача) с выездом на дом в пределах 30 км от Инновационного центра "Сколково"</t>
  </si>
  <si>
    <t>B01.026.001.061.004</t>
  </si>
  <si>
    <t>Прием (осмотр, консультация) врача общей практики (семейного врача) с выездом на дом в пределах 40 км от Инновационного центра "Сколково"</t>
  </si>
  <si>
    <t>B01.047.001.100</t>
  </si>
  <si>
    <t>Прием (осмотр, консультация) врача-терапевта (врач-куратор) с индивидуальным выездом на дом</t>
  </si>
  <si>
    <t>B01.047.001.064</t>
  </si>
  <si>
    <t>Прием (осмотр, консультация) врача-терапевта с выездом на дом</t>
  </si>
  <si>
    <t>B01.047.001.078</t>
  </si>
  <si>
    <t>Прием (осмотр, консультация) врача-терапевта с выездом на дом (Бардымский район)</t>
  </si>
  <si>
    <t>B01.047.001.077</t>
  </si>
  <si>
    <t>Прием (осмотр, консультация) врача-терапевта с выездом на дом (с.Барда)</t>
  </si>
  <si>
    <t>B01.047.001.066</t>
  </si>
  <si>
    <t>Прием (осмотр, консультация) врача-терапевта с выездом на дом в отдаленные районы</t>
  </si>
  <si>
    <t>B01.047.001.068</t>
  </si>
  <si>
    <t>Прием (осмотр, консультация) врача-терапевта с выездом на дом в отдаленные районы (без учета транспортных расходов)</t>
  </si>
  <si>
    <t>B01.047.001.061</t>
  </si>
  <si>
    <t>Прием (осмотр, консультация) врача-терапевта с выездом на дом в пределах 10 км от Инновационного центра "Сколково"</t>
  </si>
  <si>
    <t>B01.047.001.071</t>
  </si>
  <si>
    <t>Прием (осмотр, консультация) врача-терапевта с выездом на дом в пределах 10 км от МКАД</t>
  </si>
  <si>
    <t>B01.047.001.062</t>
  </si>
  <si>
    <t>Прием (осмотр, консультация) врача-терапевта с выездом на дом в пределах 20 км от Инновационного центра "Сколково"</t>
  </si>
  <si>
    <t>B01.047.001.063</t>
  </si>
  <si>
    <t>Прием (осмотр, консультация) врача-терапевта с выездом на дом в пределах 30 км от Инновационного центра "Сколково"</t>
  </si>
  <si>
    <t>B01.047.001.072</t>
  </si>
  <si>
    <t>Прием (осмотр, консультация) врача-терапевта с выездом на дом в пределах 30 км от МКАД</t>
  </si>
  <si>
    <t>B01.047.001.079</t>
  </si>
  <si>
    <t>Прием (осмотр, консультация) врача-терапевта с выездом на дом в пределах 40 км от Инновационного центра "Сколково"</t>
  </si>
  <si>
    <t>B01.047.001.070</t>
  </si>
  <si>
    <t>Прием (осмотр, консультация) врача-терапевта с выездом на дом в пределах МКАД</t>
  </si>
  <si>
    <t>B01.047.001.073</t>
  </si>
  <si>
    <t>Прием (осмотр, консультация) врача-терапевта с выездом на дом в пределах от 30 км до 50 км от МКАД</t>
  </si>
  <si>
    <t>B01.047.001.065</t>
  </si>
  <si>
    <t>Прием (осмотр, консультация) врача-терапевта с выездом на дом в центральные районы</t>
  </si>
  <si>
    <t>B01.047.001.067</t>
  </si>
  <si>
    <t>Прием (осмотр, консультация) врача-терапевта с выездом на дом в центральные районы (без учета транспортных расходов)</t>
  </si>
  <si>
    <t>B04.047.002.152</t>
  </si>
  <si>
    <t>Прием (осмотр, консультация) врача-терапевта с выдачей справки по месту требования</t>
  </si>
  <si>
    <t>B04.047.002.151</t>
  </si>
  <si>
    <t>Прием (осмотр, консультация) врача-терапевта с оформлением санаторно-курортной карты (по форме 072/у)</t>
  </si>
  <si>
    <t>B04.047.002.150</t>
  </si>
  <si>
    <t>Прием (осмотр, консультация) врача-терапевта с оформлением справки в бассейн</t>
  </si>
  <si>
    <t>B01.047.001.052</t>
  </si>
  <si>
    <t>Прием (осмотр, консультация) врача-терапевта по результатам исследования клеща</t>
  </si>
  <si>
    <t>B01.047.002.009</t>
  </si>
  <si>
    <t>Прием (осмотр, консультация) врача-терапевта по результатам обследования</t>
  </si>
  <si>
    <t>B01.047.001.053</t>
  </si>
  <si>
    <t>Прием (осмотр, консультация) врача-терапевта с оформлением направления на МСЭК</t>
  </si>
  <si>
    <t>B04.047.002.102</t>
  </si>
  <si>
    <t>Прием (осмотр, консультация) врача-терапевта с оформлением справки для получения путевки на санаторно-курортное лечение (по форме 070/у)</t>
  </si>
  <si>
    <t>B01.047.008.001</t>
  </si>
  <si>
    <t>Приём (осмотр, консультация) дежурного врача общей практики (семейного врача) или врача-терапевта</t>
  </si>
  <si>
    <t>B01.047.008</t>
  </si>
  <si>
    <t>Прием (осмотр, консультация) врача приемного отделения повторный</t>
  </si>
  <si>
    <t>B04.070.084</t>
  </si>
  <si>
    <t>Проведение периодического медицинского осмотра работника</t>
  </si>
  <si>
    <t>B04.070.083</t>
  </si>
  <si>
    <t>Проведение предварительного медицинского осмотра работника</t>
  </si>
  <si>
    <t>A13.29.009.002</t>
  </si>
  <si>
    <t>Врачебная комиссия (ВК)</t>
  </si>
  <si>
    <t>B01.047.002.070</t>
  </si>
  <si>
    <t>Динамическое наблюдение врача-терапевта, 10 минут</t>
  </si>
  <si>
    <t>B04.047.001</t>
  </si>
  <si>
    <t>Диспансерный прием (осмотр, консультация) врача-терапевта</t>
  </si>
  <si>
    <t>B04.033.002.050</t>
  </si>
  <si>
    <t>Заключение врача-профпатолога</t>
  </si>
  <si>
    <t>B04.033.002</t>
  </si>
  <si>
    <t>Профилактический прием (осмотр, консультация) врача-профпатолога</t>
  </si>
  <si>
    <t>B04.070.081</t>
  </si>
  <si>
    <t>Первичный осмотр фельдшера</t>
  </si>
  <si>
    <t>B04.070.082</t>
  </si>
  <si>
    <t>Повторный осмотр фельдшера</t>
  </si>
  <si>
    <t>B04.070.086</t>
  </si>
  <si>
    <t>Послерейсовый медицинский осмотр 1 человек</t>
  </si>
  <si>
    <t>B04.070.087</t>
  </si>
  <si>
    <t>Предрейсовый медицинский осмотр 1 человека</t>
  </si>
  <si>
    <t>B04.047.002.100</t>
  </si>
  <si>
    <t>Профилактический прием (осмотр, консультация) врача-терапевта перед проведением вакцинации</t>
  </si>
  <si>
    <t>B04.047.002.101</t>
  </si>
  <si>
    <t>Профилактический прием (осмотр, консультация) врача-терапевта с выдачей справки по месту требования</t>
  </si>
  <si>
    <t>A13.29.009.001</t>
  </si>
  <si>
    <t>Работы по проведению экспертизы профессиональной пригодности и экспертизы связи заболевания с профессией</t>
  </si>
  <si>
    <t>B01.026.001.010</t>
  </si>
  <si>
    <t>Прием (осмотр, консультация) ведущего врача общей практики (семейного врача) первичный</t>
  </si>
  <si>
    <t>B01.044.002.001</t>
  </si>
  <si>
    <t>Осмотр фельдшером выездной медицинской помощи (специалистом со средним медицинским образованием) при оказании медицинской помощи на дому</t>
  </si>
  <si>
    <t>B01.044.002</t>
  </si>
  <si>
    <t>Осмотр фельдшером скорой медицинской помощи (специалистом со средним медицинским образованием) при оказании скорой медицинской помощи</t>
  </si>
  <si>
    <t>B01.047.001.080</t>
  </si>
  <si>
    <t>Прием (осмотр, консультация) врача-терапевта в условиях стационара</t>
  </si>
  <si>
    <t>B01.044.002.002</t>
  </si>
  <si>
    <t>Телемедицинская консультация фельдшера скорой медицинской помощи (специалиста со средним медицинским образованием)</t>
  </si>
  <si>
    <t>B01.047.001.050</t>
  </si>
  <si>
    <t>Сопровождение врача-терапевта</t>
  </si>
  <si>
    <t>B01.026.001.042</t>
  </si>
  <si>
    <t>Удаленная консультация ведущего врача общей практики (семейного врача)</t>
  </si>
  <si>
    <t>B01.047.001.042</t>
  </si>
  <si>
    <t>Удаленная консультация ведущего врача-терапевта</t>
  </si>
  <si>
    <t>B01.026.001.021</t>
  </si>
  <si>
    <t>Удаленная консультация врача общей практики (семейного врача)</t>
  </si>
  <si>
    <t>B01.047.001.021</t>
  </si>
  <si>
    <t>Удаленная консультация врача-терапевта</t>
  </si>
  <si>
    <t>B01.047.001.054</t>
  </si>
  <si>
    <t>Удаленная консультация врача-терапевта (Израильская медицинская лицензия)</t>
  </si>
  <si>
    <t>B01.047.001.055</t>
  </si>
  <si>
    <t>Удаленная консультация врача-терапевта по результатам исследования клеща</t>
  </si>
  <si>
    <t>B01.047.001.025</t>
  </si>
  <si>
    <t>Удаленная консультация врача-терапевта, доктора медицинских наук</t>
  </si>
  <si>
    <t>B01.047.001.023</t>
  </si>
  <si>
    <t>Удаленная консультация врача-терапевта, кандидата медицинских наук</t>
  </si>
  <si>
    <t>ЛТ14-1-1</t>
  </si>
  <si>
    <t>Дистанционная лучевая терапия со стереотаксическим наведением на линейном ускорителе при поражении костей</t>
  </si>
  <si>
    <t>Техническая услуга</t>
  </si>
  <si>
    <t>ЛТ14-1-2</t>
  </si>
  <si>
    <t>Дистанционная лучевая терапия со стереотаксическим наведением на линейном ускорителе при поражении лимфатических узлов</t>
  </si>
  <si>
    <t>ЛТ14-1-3</t>
  </si>
  <si>
    <t>Дистанционная лучевая терапия со стереотаксическим наведением на линейном ускорителе при поражении печени и желчевыводящих путей</t>
  </si>
  <si>
    <t>ЛТ14-1-4</t>
  </si>
  <si>
    <t>Дистанционная лучевая терапия со стереотаксическим наведением на линейном ускорителе опухолей поджелудочной железы</t>
  </si>
  <si>
    <t>ЛТ14-1-5</t>
  </si>
  <si>
    <t>Дистанционная лучевая терапия со стереотаксическим наведением на линейном ускорителе опухолей пищевода, желудка, двенадцатиперстной кишки</t>
  </si>
  <si>
    <t>ЛТ14-1-6</t>
  </si>
  <si>
    <t>Дистанционная лучевая терапия со стереотаксическим наведением на линейном ускорителе опухолей ободочной кишки</t>
  </si>
  <si>
    <t>ЛТ14-1-7</t>
  </si>
  <si>
    <t>Дистанционная лучевая терапия со стереотаксическим наведением на линейном ускорителе опухолей сигмовидной кишки и прямой кишки</t>
  </si>
  <si>
    <t>ЛТ14-1-8</t>
  </si>
  <si>
    <t>Дистанционная лучевая терапия со стереотаксическим наведением на линейном ускорителе опухолей молочной железы</t>
  </si>
  <si>
    <t>ЛТ14-1-9</t>
  </si>
  <si>
    <t>Дистанционная лучевая терапия со стереотаксическим наведением на линейном ускорителе опухолей женских половых органов</t>
  </si>
  <si>
    <t>ЛТ14-1-10</t>
  </si>
  <si>
    <t>Дистанционная лучевая терапия со стереотаксическим наведением на линейном ускорителе опухолей мужских половых органов</t>
  </si>
  <si>
    <t>ЛТ14-1-11</t>
  </si>
  <si>
    <t>Дистанционная лучевая терапия со стереотаксическим наведением на линейном ускорителе новообразований желез внутренней секреции</t>
  </si>
  <si>
    <t>ЛТ14-1-12</t>
  </si>
  <si>
    <t>Дистанционная лучевая терапия со стереотаксическим наведением на линейном ускорителе при поражении центральной нервной системы и головного мозга</t>
  </si>
  <si>
    <t>ЛТ14-1-13</t>
  </si>
  <si>
    <t>Дистанционная лучевая терапия со стереотаксическим наведением на линейном ускорителе при поражении селезенки</t>
  </si>
  <si>
    <t>ЛТ14-1-14</t>
  </si>
  <si>
    <t>Дистанционная лучевая терапия со стереотаксическим наведением на линейном ускорителе при поражении позвоночника и спинного мозга</t>
  </si>
  <si>
    <t>ЛТ14-1-15</t>
  </si>
  <si>
    <t>Дистанционная лучевая терапия со стереотаксическим наведением на линейном ускорителе опухолей почки и мочевыделительной системы</t>
  </si>
  <si>
    <t>ЛТ14-1-16</t>
  </si>
  <si>
    <t>Дистанционная лучевая терапия со стереотаксическим наведением на линейном ускорителе опухолей полости рта</t>
  </si>
  <si>
    <t>ЛТ14-1-17</t>
  </si>
  <si>
    <t>Дистанционная лучевая терапия со стереотаксическим наведением на линейном ускорителе опухолей языка</t>
  </si>
  <si>
    <t>ЛТ14-1-18</t>
  </si>
  <si>
    <t>Дистанционная лучевая терапия со стереотаксическим наведением на линейном ускорителе опухолей верхних дыхательных путей</t>
  </si>
  <si>
    <t>ЛТ14-1-19</t>
  </si>
  <si>
    <t>Дистанционная лучевая терапия со стереотаксическим наведением на линейном ускорителе опухолей нижних дыхательных путей и легочной ткани</t>
  </si>
  <si>
    <t>ЛТ14-1-20</t>
  </si>
  <si>
    <t>Дистанционная лучевая терапия со стереотаксическим наведением на линейном ускорителе при поражении плевры</t>
  </si>
  <si>
    <t>ЛТ14-1-21</t>
  </si>
  <si>
    <t>Дистанционная лучевая терапия со стереотаксическим наведением на линейном ускорителе при поражении средостения</t>
  </si>
  <si>
    <t>ЛТ14-1-22</t>
  </si>
  <si>
    <t>Дистанционная лучевая терапия со стереотаксическим наведением на линейном ускорителе сосудистых образований</t>
  </si>
  <si>
    <t>ЛТ30-1</t>
  </si>
  <si>
    <t>Имплантация меток для лучевой терапии</t>
  </si>
  <si>
    <t>ЛТ30-2</t>
  </si>
  <si>
    <t>КТ-топометрия</t>
  </si>
  <si>
    <t>ЛТ30-3</t>
  </si>
  <si>
    <t>МР-топометрия</t>
  </si>
  <si>
    <t>ЛТ30-4</t>
  </si>
  <si>
    <t>Оконтуривание</t>
  </si>
  <si>
    <t>ЛТ30-5</t>
  </si>
  <si>
    <t>Планирование</t>
  </si>
  <si>
    <t>ЛТ30-6</t>
  </si>
  <si>
    <t>Кросс-проверка контуров</t>
  </si>
  <si>
    <t>ЛТ30-7</t>
  </si>
  <si>
    <t>Кросс-проверка дозиметрического плана</t>
  </si>
  <si>
    <t>ЛТ30-8</t>
  </si>
  <si>
    <t>Еженедельный пересмотр (PeerReview) плана лечения</t>
  </si>
  <si>
    <t>ЛТ30-9</t>
  </si>
  <si>
    <t>Сеанс конформной лучевой терапии на ускорителе</t>
  </si>
  <si>
    <t>ЛТ30-10</t>
  </si>
  <si>
    <t>Сеанс стереотаксической радиохирургии на ускорителе</t>
  </si>
  <si>
    <t>B03.070.232</t>
  </si>
  <si>
    <t>Программа медицинского обследования для Женщин</t>
  </si>
  <si>
    <t>B03.070.231</t>
  </si>
  <si>
    <t>Программа медицинского обследования для Мужчин</t>
  </si>
  <si>
    <t>A35.02.001</t>
  </si>
  <si>
    <t>Лекционно-практическое занятие (1.5 часа)</t>
  </si>
  <si>
    <t>тест</t>
  </si>
  <si>
    <t>ТЕСТ для Тарифов (формулы)</t>
  </si>
  <si>
    <t>ТС-1</t>
  </si>
  <si>
    <t>ТЕСТ для статусов</t>
  </si>
  <si>
    <t>A23.30.058</t>
  </si>
  <si>
    <t>Оплата за медицинское обслуживание по договору</t>
  </si>
  <si>
    <t>A35.010.001</t>
  </si>
  <si>
    <t>Куртка джинсовая (ветровка)</t>
  </si>
  <si>
    <t>A35.010.002</t>
  </si>
  <si>
    <t>Костюм спортивный</t>
  </si>
  <si>
    <t>A35.010.003</t>
  </si>
  <si>
    <t>Кофта спортивная</t>
  </si>
  <si>
    <t>A35.010.004</t>
  </si>
  <si>
    <t>Брюки спортивные</t>
  </si>
  <si>
    <t>A35.010.005</t>
  </si>
  <si>
    <t>Джинсы</t>
  </si>
  <si>
    <t>A35.010.006</t>
  </si>
  <si>
    <t>Жилет</t>
  </si>
  <si>
    <t>A35.010.007</t>
  </si>
  <si>
    <t>Жилет утепленный</t>
  </si>
  <si>
    <t>A35.010.008</t>
  </si>
  <si>
    <t>Шорты</t>
  </si>
  <si>
    <t>A35.010.009</t>
  </si>
  <si>
    <t>Майка</t>
  </si>
  <si>
    <t>A35.010.010</t>
  </si>
  <si>
    <t>Топ</t>
  </si>
  <si>
    <t>A35.010.011</t>
  </si>
  <si>
    <t>Толстовка</t>
  </si>
  <si>
    <t>A35.010.012</t>
  </si>
  <si>
    <t>Футболка (длинный рукав)</t>
  </si>
  <si>
    <t>A35.010.013</t>
  </si>
  <si>
    <t>Футболка (короткий рукав)</t>
  </si>
  <si>
    <t>A35.010.014</t>
  </si>
  <si>
    <t>Халат (хлопок)</t>
  </si>
  <si>
    <t>A35.010.015</t>
  </si>
  <si>
    <t>Халат (махровый)</t>
  </si>
  <si>
    <t>A35.010.016</t>
  </si>
  <si>
    <t>Платок (хлопок)</t>
  </si>
  <si>
    <t>A35.010.017</t>
  </si>
  <si>
    <t>Бюстгальтер</t>
  </si>
  <si>
    <t>A35.010.018</t>
  </si>
  <si>
    <t>Нижнее белье</t>
  </si>
  <si>
    <t>A35.010.019</t>
  </si>
  <si>
    <t>Носки</t>
  </si>
  <si>
    <t>A35.010.020</t>
  </si>
  <si>
    <t>Пижама</t>
  </si>
  <si>
    <t>A35.010.021</t>
  </si>
  <si>
    <t>Сорочка ночная</t>
  </si>
  <si>
    <t>A35.010.022</t>
  </si>
  <si>
    <t>Сорочка мужская</t>
  </si>
  <si>
    <t>A35.010.023</t>
  </si>
  <si>
    <t>Блуза женская (хлопок)</t>
  </si>
  <si>
    <t>A35.010.024</t>
  </si>
  <si>
    <t>Платье простого кроя</t>
  </si>
  <si>
    <t>A35.010.025</t>
  </si>
  <si>
    <t>Куртка джинсовая (ветровка) (экспресс-услуга)</t>
  </si>
  <si>
    <t>A35.010.026</t>
  </si>
  <si>
    <t>Костюм спортивный (экспресс-услуга)</t>
  </si>
  <si>
    <t>A35.010.027</t>
  </si>
  <si>
    <t>Кофта спортивная (экспресс-услуга)</t>
  </si>
  <si>
    <t>A35.010.028</t>
  </si>
  <si>
    <t>Брюки спортивные (экспресс-услуга)</t>
  </si>
  <si>
    <t>A35.010.029</t>
  </si>
  <si>
    <t>Джинсы (экспресс-услуга)</t>
  </si>
  <si>
    <t>A35.010.030</t>
  </si>
  <si>
    <t>Жилет (экспресс-услуга)</t>
  </si>
  <si>
    <t>A35.010.031</t>
  </si>
  <si>
    <t>Жилет утепленный (экспресс-услуга)</t>
  </si>
  <si>
    <t>A35.010.032</t>
  </si>
  <si>
    <t>Шорты (экспресс-услуга)</t>
  </si>
  <si>
    <t>A35.010.033</t>
  </si>
  <si>
    <t>Майка (экспресс-услуга)</t>
  </si>
  <si>
    <t>A35.010.034</t>
  </si>
  <si>
    <t>Топ (экспресс-услуга)</t>
  </si>
  <si>
    <t>A35.010.035</t>
  </si>
  <si>
    <t>Толстовка (экспресс-услуга)</t>
  </si>
  <si>
    <t>A35.010.036</t>
  </si>
  <si>
    <t>Футболка (длинный рукав) (экспресс-услуга)</t>
  </si>
  <si>
    <t>A35.010.037</t>
  </si>
  <si>
    <t>A35.010.038</t>
  </si>
  <si>
    <t>Халат (хлопок) (экспресс-услуга)</t>
  </si>
  <si>
    <t>A35.010.039</t>
  </si>
  <si>
    <t>Халат (махровый) (экспресс-услуга)</t>
  </si>
  <si>
    <t>A35.010.040</t>
  </si>
  <si>
    <t>Платок (хлопок) (экспресс-услуга)</t>
  </si>
  <si>
    <t>A35.010.041</t>
  </si>
  <si>
    <t>Бюстгальтер (экспресс-услуга)</t>
  </si>
  <si>
    <t>A35.010.042</t>
  </si>
  <si>
    <t>Нижнее белье (экспресс-услуга)</t>
  </si>
  <si>
    <t>A35.010.043</t>
  </si>
  <si>
    <t>Носки (экспресс-услуга)</t>
  </si>
  <si>
    <t>A35.010.044</t>
  </si>
  <si>
    <t>Пижама (экспресс-услуга)</t>
  </si>
  <si>
    <t>A35.010.045</t>
  </si>
  <si>
    <t>Сорочка ночная (экспресс-услуга)</t>
  </si>
  <si>
    <t>A35.010.046</t>
  </si>
  <si>
    <t>Сорочка мужская (экспресс-услуга)</t>
  </si>
  <si>
    <t>A35.010.047</t>
  </si>
  <si>
    <t>Блуза женская (хлопок) (экспресс-услуга)</t>
  </si>
  <si>
    <t>A35.010.048</t>
  </si>
  <si>
    <t>Платье простого кроя (экспресс-услуга)</t>
  </si>
  <si>
    <t>КИ1</t>
  </si>
  <si>
    <t>Визит пациента в рамках клинического исследования</t>
  </si>
  <si>
    <t>B01.069.36</t>
  </si>
  <si>
    <t>Планирование ДС</t>
  </si>
  <si>
    <t>B01.027.019.002</t>
  </si>
  <si>
    <t>Первичный осмотр врача-онколога совместно с зав. отд. в ДС</t>
  </si>
  <si>
    <t>B01.027.019</t>
  </si>
  <si>
    <t>B01.027.019.004</t>
  </si>
  <si>
    <t>Повторный осмотр врача-онколога совместно с зав. отд. в ДС</t>
  </si>
  <si>
    <t>B01.027.003.001</t>
  </si>
  <si>
    <t>Ежедневный осмотр врачом-онкологом</t>
  </si>
  <si>
    <t>B01.027.003</t>
  </si>
  <si>
    <t>B01.069.02</t>
  </si>
  <si>
    <t>Поступление в отделение</t>
  </si>
  <si>
    <t>Q01.01.003</t>
  </si>
  <si>
    <t>Курация пациента лечащим врачом</t>
  </si>
  <si>
    <t>B01.069.01</t>
  </si>
  <si>
    <t>Осмотр врачом приемного отделения</t>
  </si>
  <si>
    <t>Q01.01.008</t>
  </si>
  <si>
    <t>Перевод внутрибольничный</t>
  </si>
  <si>
    <t>Q10.03.004</t>
  </si>
  <si>
    <t>Направление в очередь на госпитализацию</t>
  </si>
  <si>
    <t>Q10.03.002</t>
  </si>
  <si>
    <t>Планирование госпитализации</t>
  </si>
  <si>
    <t>B01.047.070.022</t>
  </si>
  <si>
    <t>Первичный осмотр с заведующим отделения</t>
  </si>
  <si>
    <t>B01.047.070</t>
  </si>
  <si>
    <t>B01.047.070.023</t>
  </si>
  <si>
    <t>Повторный осмотр с заведующим отделения</t>
  </si>
  <si>
    <t>Q02.01.223</t>
  </si>
  <si>
    <t>Звонок пациенту по телефону</t>
  </si>
  <si>
    <t>B03.069.031</t>
  </si>
  <si>
    <t>Профилактический осмотр для сотрудников мужской</t>
  </si>
  <si>
    <t>B03.069.032</t>
  </si>
  <si>
    <t>Профилактический осмотр для сотрудников женский</t>
  </si>
  <si>
    <t>B01.047.070.024</t>
  </si>
  <si>
    <t>Профосмотр. Осмотр врача-невролога</t>
  </si>
  <si>
    <t>B01.047.070.025</t>
  </si>
  <si>
    <t>Профосмотр. Осмотр врача-дерматовенеролога</t>
  </si>
  <si>
    <t>B01.047.070.026</t>
  </si>
  <si>
    <t>Профосмотр. Осмотр врача-оториноларинголога</t>
  </si>
  <si>
    <t>B01.047.070.027</t>
  </si>
  <si>
    <t>Профосмотр. Осмотр врача-офтальмолога</t>
  </si>
  <si>
    <t>B01.047.070.028</t>
  </si>
  <si>
    <t>Профосмотр. Осмотр врача-терапевта</t>
  </si>
  <si>
    <t>B01.047.070.029</t>
  </si>
  <si>
    <t>Профосмотр. Осмотр врача-профпатолога</t>
  </si>
  <si>
    <t>B01.047.070.030</t>
  </si>
  <si>
    <t>Профосмотр. Осмотр врача-гинеколога</t>
  </si>
  <si>
    <t>АНК1</t>
  </si>
  <si>
    <t>Анкета для онкологических пациентов</t>
  </si>
  <si>
    <t>A06.12.062</t>
  </si>
  <si>
    <t>Рентгенографический контроль при манипуляциях</t>
  </si>
  <si>
    <t>A06.31.047</t>
  </si>
  <si>
    <t>Консультация по результатам исследования</t>
  </si>
  <si>
    <t>A06.12.063</t>
  </si>
  <si>
    <t>КТ-контроль при манипуляциях</t>
  </si>
  <si>
    <t>A32.01.005</t>
  </si>
  <si>
    <t>Основной вариант диеты</t>
  </si>
  <si>
    <t>A32.01.006</t>
  </si>
  <si>
    <t>Щадящая диета</t>
  </si>
  <si>
    <t>A32.01.007</t>
  </si>
  <si>
    <t>Бесшлаковая диета 1 (БШ1)</t>
  </si>
  <si>
    <t>A32.01.008</t>
  </si>
  <si>
    <t>Бесшлаковая диета 2 (БШ2)</t>
  </si>
  <si>
    <t>A32.01.001</t>
  </si>
  <si>
    <t>Высокобелковая диета</t>
  </si>
  <si>
    <t>A32.01.002</t>
  </si>
  <si>
    <t>Высококалорийная диета</t>
  </si>
  <si>
    <t>A32.01.003</t>
  </si>
  <si>
    <t>Низкобелковая диета</t>
  </si>
  <si>
    <t>A32.01.004</t>
  </si>
  <si>
    <t>Низкокалорийная диета</t>
  </si>
  <si>
    <t>РАС-2</t>
  </si>
  <si>
    <t>MAT/Использование расходных материалов (импланты, сетки, металические конструкции, пластины, сшивающие аппараты и т.п.), не входящих в стоимость операции</t>
  </si>
  <si>
    <t>Q10.069.026</t>
  </si>
  <si>
    <t>Составление плана лечения</t>
  </si>
  <si>
    <t>Q02.02.001</t>
  </si>
  <si>
    <t>Пребывание пациента в палате круглосуточного стационара</t>
  </si>
  <si>
    <t>Q02.02.002</t>
  </si>
  <si>
    <t>Пребывание пациента в палате реанимации круглосуточного стационара</t>
  </si>
  <si>
    <t>РЮ2</t>
  </si>
  <si>
    <t>ДЛЯ ЮЛ Лечение с применением лекарственных препаратов</t>
  </si>
  <si>
    <t>Q02.01.224</t>
  </si>
  <si>
    <t>Услуга без оплаты</t>
  </si>
  <si>
    <t>Q02.02.038</t>
  </si>
  <si>
    <t>Обеспечительный платеж</t>
  </si>
  <si>
    <t>A23.30.042.006</t>
  </si>
  <si>
    <t>Медицинское сопровождение спортивных мероприятий (1 час)</t>
  </si>
  <si>
    <t>A23.30.042</t>
  </si>
  <si>
    <t>ПРГ400-13-1</t>
  </si>
  <si>
    <t>Женщины, 2-5 день МЦ (МЕДСКАН ВЫЕЗД (РОСАТОМ))</t>
  </si>
  <si>
    <t>ПРГ400-13-2</t>
  </si>
  <si>
    <t>Женщины, любой день МЦ (МЕДСКАН ВЫЕЗД (РОСАТОМ)</t>
  </si>
  <si>
    <t>ПРГ400-13-3</t>
  </si>
  <si>
    <t>Мужчины (МЕДСКАН ВЫЕЗД (РОСАТОМ))</t>
  </si>
  <si>
    <t>ЛСОМС</t>
  </si>
  <si>
    <t>Использование лекарственных препаратов при химиотерапии по ОМС</t>
  </si>
  <si>
    <t>A07.03.002.010</t>
  </si>
  <si>
    <t>A07.06.002.006</t>
  </si>
  <si>
    <t>A07.14.001.007</t>
  </si>
  <si>
    <t>A07.16.001.008</t>
  </si>
  <si>
    <t>A07.20.001.007</t>
  </si>
  <si>
    <t>A07.20.003.009</t>
  </si>
  <si>
    <t>A07.21.001.006</t>
  </si>
  <si>
    <t>A07.23.001.007</t>
  </si>
  <si>
    <t>A07.23.002.005</t>
  </si>
  <si>
    <t>A07.28.001.008</t>
  </si>
  <si>
    <t>A07.08.001.010</t>
  </si>
  <si>
    <t>A07.09.001.008</t>
  </si>
  <si>
    <t>A07.11.001.009</t>
  </si>
  <si>
    <t>A07.19.001.008</t>
  </si>
  <si>
    <t>ОФТ12-5-1</t>
  </si>
  <si>
    <t>Солнцезащитные очки</t>
  </si>
  <si>
    <t>ПРЧ1-2</t>
  </si>
  <si>
    <t>Индивидуальное сопровождение иностранного пациента в клинике с осуществлением перевода консультаций, исследований, медицинской документации, один визит</t>
  </si>
  <si>
    <t>ПРЧ1-3-1</t>
  </si>
  <si>
    <t>Индивидуальное сопровождение иностранного пациента по программе с осуществлением перевода консультаций, исследований, всей медицинской документации (стоимость программы от 17 000 до 30 000)</t>
  </si>
  <si>
    <t>ПРЧ1-3-2</t>
  </si>
  <si>
    <t>Индивидуальное сопровождение иностранного пациента по программе с осуществлением перевода консультаций, исследований, всей медицинской документации (стоимость программы от 30 000 до 50 000)</t>
  </si>
  <si>
    <t>ПРЧ1-3-3</t>
  </si>
  <si>
    <t>Индивидуальное сопровождение иностранного пациента по программе с осуществлением перевода консультаций, исследований, всей медицинской документации (стоимость программы от 50 000 и выше)</t>
  </si>
  <si>
    <t>ПРЧ1-11</t>
  </si>
  <si>
    <t>Проведение проверки связи перед удаленной консультацией</t>
  </si>
  <si>
    <t>ПРЧ1-12</t>
  </si>
  <si>
    <t>Оплата долга</t>
  </si>
  <si>
    <t>ПРЧ1-14</t>
  </si>
  <si>
    <t>Консультация врача-специалиста</t>
  </si>
  <si>
    <t>ПРЧ1-17</t>
  </si>
  <si>
    <t>Оформление приглашения на лечение</t>
  </si>
  <si>
    <t>ПРЧ1-20-1</t>
  </si>
  <si>
    <t>Все Врачи Онлайн, 30 минут</t>
  </si>
  <si>
    <t>ПРЧ1-20-2</t>
  </si>
  <si>
    <t>Все Врачи Онлайн, 60 минут</t>
  </si>
  <si>
    <t>76091</t>
  </si>
  <si>
    <t>Лейомиома матки (эндохирургическое лечение)</t>
  </si>
  <si>
    <t>200508</t>
  </si>
  <si>
    <t>Удаление опухоли в пределах здоровых тканей с использованием лапароскопического и комбинированного доступа с иммуногистохимическим исследованием удаленных тканей</t>
  </si>
  <si>
    <t>76110</t>
  </si>
  <si>
    <t>Кисты, доброкачественные опухоли яичников</t>
  </si>
  <si>
    <t>76111</t>
  </si>
  <si>
    <t>Доброкачественные опухоли, кистозные поражения яичников (эндохирургическое лечение)</t>
  </si>
  <si>
    <t>76050</t>
  </si>
  <si>
    <t>Выпадение матки, стенок влагалища</t>
  </si>
  <si>
    <t>200357</t>
  </si>
  <si>
    <t>Реконструкция анатомических структур и звукопроводящего аппарата среднего уха с применением микрохирургической техники, аутотканей и аллогенных трансплантатов, в том числе металлических, с обнажением лицевого нерва, реиннервацией и использованием системы мониторинга лицевого нерва</t>
  </si>
  <si>
    <t>200358</t>
  </si>
  <si>
    <t>Реконструктивные операции при врожденных аномалиях развития и приобретенной атрезии вследствие хронического гнойного среднего отита с применением микрохирургической техники, лучевой техники, аутотканей и аллогенных трансплантатов, в том числе металлических</t>
  </si>
  <si>
    <t>200359</t>
  </si>
  <si>
    <t>Реконструктивные слухоулучшающие операции после радикальной операции на среднем ухе при хроническом гнойном среднем отите</t>
  </si>
  <si>
    <t>200372</t>
  </si>
  <si>
    <t>Костная пластика стенок околоносовых пазух с использованием аутокостных трансплантатов, аллогенных трансплантатов, имплантатов, в том числе металлических, эндопротезов, биодеградирующих и фиксирующих материалов</t>
  </si>
  <si>
    <t>200360</t>
  </si>
  <si>
    <t>Слухоулучшающие операции с применением частично имплантируемого устройства костной проводимости</t>
  </si>
  <si>
    <t>200561</t>
  </si>
  <si>
    <t>Удаление новообразования с применением микрохирургической техники и эндоскопической техники</t>
  </si>
  <si>
    <t>68030</t>
  </si>
  <si>
    <t>Острый средний отит (технологичный метод)</t>
  </si>
  <si>
    <t>37043</t>
  </si>
  <si>
    <t>Компьютерная томография одной анатомической области у взрослых (без контрастирования)</t>
  </si>
  <si>
    <t>37048</t>
  </si>
  <si>
    <t>Компьютерная томография одной анатомической области у взрослых с внутривенным контрастированием</t>
  </si>
  <si>
    <t>37044</t>
  </si>
  <si>
    <t>Магнитно-резонансная томография одной анатомической области у взрослых (без контрастирования)</t>
  </si>
  <si>
    <t>37049</t>
  </si>
  <si>
    <t>Магнитно-резонансная томография одной анатомической области у взрослых с внутривенным контрастированием</t>
  </si>
  <si>
    <t>72081</t>
  </si>
  <si>
    <t>Варикозное расширение вен нижних конечностей без осложнений. Аномалия развития системы кровообращения + РЧА</t>
  </si>
  <si>
    <t>72090</t>
  </si>
  <si>
    <t>Флебит и тромбофлебит</t>
  </si>
  <si>
    <t>1722</t>
  </si>
  <si>
    <t>Консультация врача-онколога</t>
  </si>
  <si>
    <t>1781</t>
  </si>
  <si>
    <t>Онкологический консилиум (определение тактики лечения)</t>
  </si>
  <si>
    <t>97107</t>
  </si>
  <si>
    <t>Дневной стационар онкологического профиля для проведения процедур химиотерапии</t>
  </si>
  <si>
    <t>200577</t>
  </si>
  <si>
    <t>Тиреоидэктомия видеоассистированная</t>
  </si>
  <si>
    <t>97157</t>
  </si>
  <si>
    <t>Дневной стационар онкологического профиля для проведения процедур химиотерапии (рак поджелудочной железы)</t>
  </si>
  <si>
    <t>97158</t>
  </si>
  <si>
    <t>Дневной стационар онкологического профиля для проведения процедур химиотерапии (рак легкого, колоректальный рак, рак молочной железы, меланома, рак почки, рак предстательной железы, рак мочевого пузыря, рак яичника, рак желудка, опухоли головы и шеи) (базовый тариф)</t>
  </si>
  <si>
    <t>200534</t>
  </si>
  <si>
    <t>Имплантация специальных диспластических компонентов эндопротеза с костной аутопластикой крыши вертлужной впадины или замещением дефекта крыши опорными блоками из трабекуллярного металла</t>
  </si>
  <si>
    <t>200627</t>
  </si>
  <si>
    <t>Имплантация эндопротеза с одновременной реконструкцией биологической оси конечности</t>
  </si>
  <si>
    <t>200420</t>
  </si>
  <si>
    <t>Реконструктивно-пластическое хирургическое вмешательство на костях стоп с использованием ауто- и аллотрансплантатов, имплантатов, остеозамещающих материалов, металлоконструкций</t>
  </si>
  <si>
    <t>200429</t>
  </si>
  <si>
    <t>Пластика грудной клетки, в том числе с применением погружных фиксаторов</t>
  </si>
  <si>
    <t>200416</t>
  </si>
  <si>
    <t>Восстановление формы и функции межпозвонкового диска путем пункционной декомпрессивной нуклеопластики с обязательной интраоперационной флюороскопией</t>
  </si>
  <si>
    <t>200423</t>
  </si>
  <si>
    <t>Корригирующие остеотомии костей верхних и нижних конечностей</t>
  </si>
  <si>
    <t>200426</t>
  </si>
  <si>
    <t>Создание оптимальных взаимоотношений в суставе путем выполнения различных вариантов остеотомий бедренной и большеберцовой костей с изменением их пространственного положения и фиксацией имплантатами или аппаратами внешней фиксации</t>
  </si>
  <si>
    <t>79560</t>
  </si>
  <si>
    <t>Лечение консолидированных переломов костей (с удалением металлофиксаторов)</t>
  </si>
  <si>
    <t>97188</t>
  </si>
  <si>
    <t>Внутрисуставное введение заменителей протезов синовиальной жидкости</t>
  </si>
  <si>
    <t>1708</t>
  </si>
  <si>
    <t>Консультация врача-травматолога-ортопеда</t>
  </si>
  <si>
    <t>79250</t>
  </si>
  <si>
    <t>Болезни синовиальных оболочек, сухожилий</t>
  </si>
  <si>
    <t>ОМС1-1-1</t>
  </si>
  <si>
    <t>Услуга по ОМС (госпитальная)</t>
  </si>
  <si>
    <t>ОМС1-1-2</t>
  </si>
  <si>
    <t>Услуга по ОМС (лучевая диагностика)</t>
  </si>
  <si>
    <t>ОМС1-1-3</t>
  </si>
  <si>
    <t>Услуга по ОМС (ЭКО)</t>
  </si>
  <si>
    <t>ОМС1-1-4</t>
  </si>
  <si>
    <t>Услуга по ОМС (онкология)</t>
  </si>
  <si>
    <t>72310</t>
  </si>
  <si>
    <t>Болезни щитовидной железы</t>
  </si>
  <si>
    <t>75100</t>
  </si>
  <si>
    <t>Полип уретры, фимоз, парафимоз. Рана полового члена</t>
  </si>
  <si>
    <t>75090</t>
  </si>
  <si>
    <t>Варикоцеле, гидроцеле, гипоспадия, эписпадия Врожденные аномалии мочевых путей</t>
  </si>
  <si>
    <t>КИ1-1</t>
  </si>
  <si>
    <t>Визит 1 (консультация врача-онколога с проведением иммунотерапии)</t>
  </si>
  <si>
    <t>КИ1-1-1</t>
  </si>
  <si>
    <t>Визит 1-1 (консультация врача-онколога с проведением иммунотерапии)</t>
  </si>
  <si>
    <t>КИ1-1-2</t>
  </si>
  <si>
    <t>Визит 1-2 (консультация врача-онколога с проведением иммунотерапии)</t>
  </si>
  <si>
    <t>КИ1-1-3</t>
  </si>
  <si>
    <t>Визит 1-3 (консультация врача-онколога с проведением иммунотерапии)</t>
  </si>
  <si>
    <t>КИ1-1-4</t>
  </si>
  <si>
    <t>Визит 1-4 (консультация врача-онколога с проведением иммунотерапии)</t>
  </si>
  <si>
    <t>КИ1-2</t>
  </si>
  <si>
    <t>Визит 2 (консультация врача-онколога с проведением иммунотерапии)</t>
  </si>
  <si>
    <t>КИ1-3</t>
  </si>
  <si>
    <t>Визит 3 (консультация врача-онколога с проведением иммунотерапии)</t>
  </si>
  <si>
    <t>КИ1-4</t>
  </si>
  <si>
    <t>Визит 4 (консультация врача-онколога с проведением иммунотерапии)</t>
  </si>
  <si>
    <t>КИ1-5</t>
  </si>
  <si>
    <t>Визит 5 (консультация врача-онколога с проведением иммунотерапии)</t>
  </si>
  <si>
    <t>КИ1-6</t>
  </si>
  <si>
    <t>Визит 6 (консультация врача-онколога с проведением иммунотерапии)</t>
  </si>
  <si>
    <t>КИ1-7</t>
  </si>
  <si>
    <t>Визит 7 (консультация врача-онколога с проведением иммунотерапии)</t>
  </si>
  <si>
    <t>КИ1-8</t>
  </si>
  <si>
    <t>Визит 8 (консультация врача-онколога с проведением иммунотерапии)</t>
  </si>
  <si>
    <t>КИ1-9</t>
  </si>
  <si>
    <t>Визит 9 (консультация врача-онколога с проведением иммунотерапии)</t>
  </si>
  <si>
    <t>КИ1-10</t>
  </si>
  <si>
    <t>Визит 10 (консультация врача-онколога с проведением иммунотерапии)</t>
  </si>
  <si>
    <t>КИ1-11</t>
  </si>
  <si>
    <t>Визит 11 (консультация врача-онколога с проведением иммунотерапии)</t>
  </si>
  <si>
    <t>КИ1-12</t>
  </si>
  <si>
    <t>Визит 12 (консультация врача-онколога с проведением иммунотерапии)</t>
  </si>
  <si>
    <t>КИ1-13</t>
  </si>
  <si>
    <t>Визит 13 (консультация врача-онколога с проведением иммунотерапии)</t>
  </si>
  <si>
    <t>КИ1-14</t>
  </si>
  <si>
    <t>Визит 14 (консультация врача-онколога с проведением иммунотерапии)</t>
  </si>
  <si>
    <t>КИ1-15</t>
  </si>
  <si>
    <t>Визит 15 (консультация врача-онколога с проведением иммунотерапии)</t>
  </si>
  <si>
    <t>КИ1-16</t>
  </si>
  <si>
    <t>Визит 16 (консультация врача-онколога с проведением иммунотерапии)</t>
  </si>
  <si>
    <t>КИ1-17</t>
  </si>
  <si>
    <t>Визит 17 (консультация врача-онколога с проведением иммунотерапии)</t>
  </si>
  <si>
    <t>КИ1-18</t>
  </si>
  <si>
    <t>Визит 18 (консультация врача-онколога с проведением иммунотерапии)</t>
  </si>
  <si>
    <t>КИ1-19</t>
  </si>
  <si>
    <t>Визит 19 (консультация врача-онколога с проведением иммунотерапии)</t>
  </si>
  <si>
    <t>КИ1-20</t>
  </si>
  <si>
    <t>Визит 20 (консультация врача-онколога с проведением иммунотерапии)</t>
  </si>
  <si>
    <t>КИ1-21</t>
  </si>
  <si>
    <t>Визит 21 (консультация врача-онколога с проведением иммунотерапии)</t>
  </si>
  <si>
    <t>КИ1-22</t>
  </si>
  <si>
    <t>Визит 22 (консультация врача-онколога с проведением иммунотерапии)</t>
  </si>
  <si>
    <t>КИ1-23</t>
  </si>
  <si>
    <t>Визит 23 (консультация врача-онколога с проведением иммунотерапии)</t>
  </si>
  <si>
    <t>КИ1-24</t>
  </si>
  <si>
    <t>Визит 24 (консультация врача-онколога с проведением иммунотерапии)</t>
  </si>
  <si>
    <t>КИ1-25</t>
  </si>
  <si>
    <t>Визит 25 (консультация врача-онколога с проведением иммунотерапии)</t>
  </si>
  <si>
    <t>КИ1-26</t>
  </si>
  <si>
    <t>Визит 26 (консультация врача-онколога с проведением иммунотерапии)</t>
  </si>
  <si>
    <t>КИ1-27</t>
  </si>
  <si>
    <t>Визит 27 (консультация врача-онколога с проведением иммунотерапии)</t>
  </si>
  <si>
    <t>КИ1-28</t>
  </si>
  <si>
    <t>Визит 28 (консультация врача-онколога с проведением иммунотерапии)</t>
  </si>
  <si>
    <t>КИ1-29</t>
  </si>
  <si>
    <t>Визит 29 (консультация врача-онколога с проведением иммунотерапии)</t>
  </si>
  <si>
    <t>КИ1-30</t>
  </si>
  <si>
    <t>Визит 30 (консультация врача-онколога с проведением иммунотерапии)</t>
  </si>
  <si>
    <t>КИ1-31</t>
  </si>
  <si>
    <t>Визит 31 (консультация врача-онколога с проведением иммунотерапии)</t>
  </si>
  <si>
    <t>КИ1-32</t>
  </si>
  <si>
    <t>Визит 32 (консультация врача-онколога с проведением иммунотерапии)</t>
  </si>
  <si>
    <t>КИ1-33</t>
  </si>
  <si>
    <t>Визит 33 (консультация врача-онколога с проведением иммунотерапии)</t>
  </si>
  <si>
    <t>КИ1-34</t>
  </si>
  <si>
    <t>Визит 34 (консультация врача-онколога с проведением иммунотерапии)</t>
  </si>
  <si>
    <t>КИ1-35</t>
  </si>
  <si>
    <t>Визит 35 (консультация врача-онколога с проведением иммунотерапии)</t>
  </si>
  <si>
    <t>КИ1-36</t>
  </si>
  <si>
    <t>Визит 36 (консультация врача-онколога с проведением иммунотерапии)</t>
  </si>
  <si>
    <t>КИ1-37</t>
  </si>
  <si>
    <t>Визит 37 (консультация врача-онколога с проведением иммунотерапии)</t>
  </si>
  <si>
    <t>КИ1-38</t>
  </si>
  <si>
    <t>Визит 38 (консультация врача-онколога с проведением иммунотерапии)</t>
  </si>
  <si>
    <t>КИ1-39</t>
  </si>
  <si>
    <t>Визит 39 (консультация врача-онколога с проведением иммунотерапии)</t>
  </si>
  <si>
    <t>КИ1-40</t>
  </si>
  <si>
    <t>Визит 40 (консультация врача-онколога с проведением иммунотерапии)</t>
  </si>
  <si>
    <t>КИ1-41</t>
  </si>
  <si>
    <t>Визит 41 (консультация врача-онколога с проведением иммунотерапии)</t>
  </si>
  <si>
    <t>КИ1-42</t>
  </si>
  <si>
    <t>Визит 42 (консультация врача-онколога с проведением иммунотерапии)</t>
  </si>
  <si>
    <t>КИ1-43</t>
  </si>
  <si>
    <t>Визит 43 (консультация врача-онколога с проведением иммунотерапии)</t>
  </si>
  <si>
    <t>КИ1-44</t>
  </si>
  <si>
    <t>Визит 44 (консультация врача-онколога с проведением иммунотерапии)</t>
  </si>
  <si>
    <t>КИ1-45</t>
  </si>
  <si>
    <t>Визит 45 (консультация врача-онколога с проведением иммунотерапии)</t>
  </si>
  <si>
    <t>КИ1-46</t>
  </si>
  <si>
    <t>Визит 46 (консультация врача-онколога с проведением иммунотерапии)</t>
  </si>
  <si>
    <t>КИ1-47</t>
  </si>
  <si>
    <t>Визит 47 (консультация врача-онколога с проведением иммунотерапии)</t>
  </si>
  <si>
    <t>КИ1-48</t>
  </si>
  <si>
    <t>Визит 48 (консультация врача-онколога с проведением иммунотерапии)</t>
  </si>
  <si>
    <t>КИ1-49</t>
  </si>
  <si>
    <t>Визит 49 (консультация врача-онколога с проведением иммунотерапии)</t>
  </si>
  <si>
    <t>КИ1-50</t>
  </si>
  <si>
    <t>Визит 50 (консультация врача-онколога с проведением иммунотерапии)</t>
  </si>
  <si>
    <t>КИ1-51</t>
  </si>
  <si>
    <t>Визит 51 (консультация врача-онколога с проведением иммунотерапии)</t>
  </si>
  <si>
    <t>КИ1-52</t>
  </si>
  <si>
    <t>Визит 52 (консультация врача-онколога с проведением иммунотерапии)</t>
  </si>
  <si>
    <t>КИ1-53</t>
  </si>
  <si>
    <t>Визит 53 (консультация врача-онколога с проведением иммунотерапии)</t>
  </si>
  <si>
    <t>КИ2</t>
  </si>
  <si>
    <t>КТ с контрастированием 4-х зон (голова, грудная клетка, брюшная полость, малый таз) </t>
  </si>
  <si>
    <t>КИ3</t>
  </si>
  <si>
    <t>КТ с контрастированием 3-х зон (голова, грудная клетка, брюшная полость, малый таз) </t>
  </si>
  <si>
    <t>КИ4</t>
  </si>
  <si>
    <t>КТ без контраста (1 зона )  </t>
  </si>
  <si>
    <t>КИ5</t>
  </si>
  <si>
    <t>КТ с контрастом Болюс (1 зона)  </t>
  </si>
  <si>
    <t>КИ6</t>
  </si>
  <si>
    <t>МРТ  грудной клетки без контраста </t>
  </si>
  <si>
    <t>КИ7</t>
  </si>
  <si>
    <t>МРТ  грудной клетки с контрастом </t>
  </si>
  <si>
    <t>КИ8</t>
  </si>
  <si>
    <t>МРТ брюшная полость с контрастом </t>
  </si>
  <si>
    <t>КИ9</t>
  </si>
  <si>
    <t>МРТ малый таз  с контрастом </t>
  </si>
  <si>
    <t>КИ10</t>
  </si>
  <si>
    <t>МРТ головной мозг с контрастом </t>
  </si>
  <si>
    <t>КИ11</t>
  </si>
  <si>
    <t>МРТ головной мозг без контраста </t>
  </si>
  <si>
    <t>КИ12</t>
  </si>
  <si>
    <t>Койко-день (стационар) </t>
  </si>
  <si>
    <t>КИ13</t>
  </si>
  <si>
    <t>Биопсия кожи амбулаторно </t>
  </si>
  <si>
    <t>КИ14</t>
  </si>
  <si>
    <t>Биопсия мягких тканей </t>
  </si>
  <si>
    <t>КИ15</t>
  </si>
  <si>
    <t>Подготовка блока </t>
  </si>
  <si>
    <t>КИ16</t>
  </si>
  <si>
    <t>Анализ PDL1 </t>
  </si>
  <si>
    <t>КИ17</t>
  </si>
  <si>
    <t>Консультация эндокринолога </t>
  </si>
  <si>
    <t>КИ18</t>
  </si>
  <si>
    <t>Консультация инфекциониста </t>
  </si>
  <si>
    <t>КИ19</t>
  </si>
  <si>
    <t>Анализ на COVID-19 (2 дня) </t>
  </si>
  <si>
    <t>КИ20</t>
  </si>
  <si>
    <t>Анализ на COVID-19 (до 12 часов) </t>
  </si>
  <si>
    <t>КИ21</t>
  </si>
  <si>
    <t>Анализ на COVID-19 (до 15 минут) </t>
  </si>
  <si>
    <t>КИ22</t>
  </si>
  <si>
    <t>Визит завершения лечения</t>
  </si>
  <si>
    <t>КИ23</t>
  </si>
  <si>
    <t>Незапланированный визит при подозрении на прогрессирование</t>
  </si>
  <si>
    <t>КИ24</t>
  </si>
  <si>
    <t>Незапланированный визит при развитии нежелательного явления</t>
  </si>
  <si>
    <t>КИ25</t>
  </si>
  <si>
    <t>Процедуры периода наблюдения (FU после прекращения терапии пациента)</t>
  </si>
  <si>
    <t>АНД5-1-1</t>
  </si>
  <si>
    <t>Эндоскопическое и микрохирургическое удаление грыж и стенозов 1 категория</t>
  </si>
  <si>
    <t>АНД5-1-2</t>
  </si>
  <si>
    <t>Эндоскопическое и микрохирургическое удаление грыж и стенозов 2 категория</t>
  </si>
  <si>
    <t>АНД5-1-3</t>
  </si>
  <si>
    <t>Эндоскопическое и микрохирургическое удаление грыж и стенозов 3 категория</t>
  </si>
  <si>
    <t>АНД5-1-4</t>
  </si>
  <si>
    <t>Эндоскопическое и микрохирургическое удаление грыж и стенозов 4 категория</t>
  </si>
  <si>
    <t>АНД5-2-1</t>
  </si>
  <si>
    <t>Удаление опухоли позвоночника 1 категория</t>
  </si>
  <si>
    <t>АНД5-2-2</t>
  </si>
  <si>
    <t>Удаление опухоли позвоночника 2 категория</t>
  </si>
  <si>
    <t>АНД5-2-3</t>
  </si>
  <si>
    <t>Удаление опухоли позвоночника 3 категория</t>
  </si>
  <si>
    <t>АНД5-2-4</t>
  </si>
  <si>
    <t>Удаление опухоли позвоночника 4 категория</t>
  </si>
  <si>
    <t>АНД5-3-1</t>
  </si>
  <si>
    <t>Удаление протрузии и несеквестрированной грыжи позвоночника через прокол 1 категория</t>
  </si>
  <si>
    <t>АНД5-3-2</t>
  </si>
  <si>
    <t>Удаление протрузии и несеквестрированной грыжи позвоночника через прокол 2 категория</t>
  </si>
  <si>
    <t>АНД5-4-1</t>
  </si>
  <si>
    <t>Перелом и смещение позвонков - фиксация через проколы 1 категория</t>
  </si>
  <si>
    <t>АНД5-4-2</t>
  </si>
  <si>
    <t>Перелом и смещение позвонков - фиксация через проколы 2 категория</t>
  </si>
  <si>
    <t>АНД5-4-3</t>
  </si>
  <si>
    <t>Перелом и смещение позвонков - фиксация через проколы 3 категория</t>
  </si>
  <si>
    <t>АНД5-4-4</t>
  </si>
  <si>
    <t>Перелом и смещение позвонков - фиксация через проколы 4 категория</t>
  </si>
  <si>
    <t>АНД5-4-5</t>
  </si>
  <si>
    <t>Перелом и смещение позвонков - фиксация через проколы 5 категория</t>
  </si>
  <si>
    <t>АНД5-5-1</t>
  </si>
  <si>
    <t>Удаление кист позвоночника (тарловые кисты) 1 степень сложности</t>
  </si>
  <si>
    <t>АНД5-5-2</t>
  </si>
  <si>
    <t>Удаление кист позвоночника (тарловые кисты) 2 степень сложности</t>
  </si>
  <si>
    <t>АНД5-6-1</t>
  </si>
  <si>
    <t>Восстановление формы лица после травмы 1 категория</t>
  </si>
  <si>
    <t>АНД5-6-2</t>
  </si>
  <si>
    <t>Восстановление формы лица после травмы 2 категория</t>
  </si>
  <si>
    <t>АНД5-6-3</t>
  </si>
  <si>
    <t>Восстановление формы лица после травмы 3 категория</t>
  </si>
  <si>
    <t>АНД5-7</t>
  </si>
  <si>
    <t>Нейролизис чревного ствола при опухолях желудка, поджелудочной железы, печени, метастазах в печени</t>
  </si>
  <si>
    <t>АНД6-1-3</t>
  </si>
  <si>
    <t>Удаление металлоконструкции (3 степени сложности)</t>
  </si>
  <si>
    <t>0000</t>
  </si>
  <si>
    <t>Дисконтная карта</t>
  </si>
  <si>
    <t>72222</t>
  </si>
  <si>
    <t>Грыжи брюшной стенки неосложненные (с лапароскопическим вмешательством без резекции кишки или спользования алопластики)</t>
  </si>
  <si>
    <t>РЮ1</t>
  </si>
  <si>
    <t>ДЛЯ ЮЛ Лечение с применением расходных материалов</t>
  </si>
  <si>
    <t>Q02.02.029</t>
  </si>
  <si>
    <t>Блокировка денежных средств по заявлению на возврат</t>
  </si>
  <si>
    <t>B03.070.363</t>
  </si>
  <si>
    <t>Чек-ап Абсолютная необходимость для женщин после 40 лет</t>
  </si>
  <si>
    <t>B03.070.364</t>
  </si>
  <si>
    <t>Чек-ап Абсолютная необходимость для женщин до 40 лет</t>
  </si>
  <si>
    <t>A09.05.555</t>
  </si>
  <si>
    <t>Общий анализ крови без СОЭ</t>
  </si>
  <si>
    <t>B03.070.119</t>
  </si>
  <si>
    <t>Годовой абонемент "Optima"</t>
  </si>
  <si>
    <t>B03.070.121</t>
  </si>
  <si>
    <t>Абонемент "Поликлиника"</t>
  </si>
  <si>
    <t>B03.070.123</t>
  </si>
  <si>
    <t>Абонемент "Ямед"</t>
  </si>
  <si>
    <t>B03.070.124</t>
  </si>
  <si>
    <t>Абонемент "Ямед+"</t>
  </si>
  <si>
    <t>B03.070.237</t>
  </si>
  <si>
    <t>Базовая программа женщины до 40 лет АЗ 10 (МедОблако)</t>
  </si>
  <si>
    <t>B03.070.238</t>
  </si>
  <si>
    <t>Базовая программа женщины после 40 лет АЗ 10 (МедОблако)</t>
  </si>
  <si>
    <t>B03.070.241</t>
  </si>
  <si>
    <t>Максимальная программа женщины до 40 АЗ 10 (МедОблако)</t>
  </si>
  <si>
    <t>B03.070.242</t>
  </si>
  <si>
    <t>Максимальная программа женщины после 40 АЗ 10 (МедОблако)</t>
  </si>
  <si>
    <t>B03.070.245</t>
  </si>
  <si>
    <t>Оптимальная программа женщины до 40 лет АЗ 10 (МедОблако)</t>
  </si>
  <si>
    <t>B03.070.246</t>
  </si>
  <si>
    <t>Оптимальная программа женщины после 40 лет АЗ 10 (МедОблако)</t>
  </si>
  <si>
    <t>B03.070.249</t>
  </si>
  <si>
    <t>Программа Премиум ГОЛД женщины до 40 АЗ 10 (МедОблако)</t>
  </si>
  <si>
    <t>B03.070.250</t>
  </si>
  <si>
    <t>Программа Премиум ГОЛД женщины после 40 АЗ 10 (МедОблако)</t>
  </si>
  <si>
    <t>B03.070.253</t>
  </si>
  <si>
    <t>Премиальная программа женщины до 40 АЗ 10 (МедОблако)</t>
  </si>
  <si>
    <t>B03.070.254</t>
  </si>
  <si>
    <t>Премиальная программа женщины после 40 АЗ 10 (МедОблако)</t>
  </si>
  <si>
    <t>B03.070.239</t>
  </si>
  <si>
    <t>Базовая программа мужчины до 35 лет АЗ 10 (МедОблако)</t>
  </si>
  <si>
    <t>B03.070.240</t>
  </si>
  <si>
    <t>Базовая программа мужчины после 35 лет АЗ 10 (МедОблако)</t>
  </si>
  <si>
    <t>B03.070.243</t>
  </si>
  <si>
    <t>Максимальная программа мужчины после 35 АЗ 10 (МедОблако)</t>
  </si>
  <si>
    <t>B03.070.244</t>
  </si>
  <si>
    <t>Максимальная программа мужчины до 35 АЗ 10 (МедОблако)</t>
  </si>
  <si>
    <t>B03.070.247</t>
  </si>
  <si>
    <t>Оптимальная программа мужчины до 35 лет АЗ 10 (МедОблако)</t>
  </si>
  <si>
    <t>B03.070.248</t>
  </si>
  <si>
    <t>Оптимальная программа мужчины после 35 лет АЗ 10 (МедОблако)</t>
  </si>
  <si>
    <t>B03.070.251</t>
  </si>
  <si>
    <t>Программа Премиум ГОЛД мужчины до 35 АЗ 10 (МедОблако)</t>
  </si>
  <si>
    <t>B03.070.252</t>
  </si>
  <si>
    <t>Программа Премиум ГОЛД мужчины после 35 АЗ 10 (МедОблако)</t>
  </si>
  <si>
    <t>B03.070.255</t>
  </si>
  <si>
    <t>Премиальная программа мужчины до 35 АЗ 10 (МедОблако)</t>
  </si>
  <si>
    <t>B03.070.256</t>
  </si>
  <si>
    <t>Премиальная программа мужчины после 35 А3 10 (МедОблако)</t>
  </si>
  <si>
    <t>B03.070.203</t>
  </si>
  <si>
    <t>Чек-ап ВСК Яуза</t>
  </si>
  <si>
    <t>B03.070.204</t>
  </si>
  <si>
    <t>Чек-ап ВСК общий мужчины</t>
  </si>
  <si>
    <t>B03.070.205</t>
  </si>
  <si>
    <t>Чек-ап ВСК расширенный мужчины</t>
  </si>
  <si>
    <t>B03.070.206</t>
  </si>
  <si>
    <t>Чек-ап ВСК общий женщины</t>
  </si>
  <si>
    <t>B03.070.207</t>
  </si>
  <si>
    <t>Чек-ап ВСК расширенный женщины</t>
  </si>
  <si>
    <t>B03.070.208</t>
  </si>
  <si>
    <t>Чек-ап ВСК эндоскопия</t>
  </si>
  <si>
    <t>B03.070.209</t>
  </si>
  <si>
    <t>Чек-ап ВСК эндоскопия блок1</t>
  </si>
  <si>
    <t>B03.070.210</t>
  </si>
  <si>
    <t>Чек-ап ВСК эндоскопия блок 2</t>
  </si>
  <si>
    <t>B03.070.111</t>
  </si>
  <si>
    <t>Яуза_Акция на Кудлинскую</t>
  </si>
  <si>
    <t>МО1-1</t>
  </si>
  <si>
    <t>Медицинский осмотр сотрудников</t>
  </si>
  <si>
    <t>МО2-1</t>
  </si>
  <si>
    <t>Диспансеризация мужчины(офис)</t>
  </si>
  <si>
    <t>МО2-2</t>
  </si>
  <si>
    <t>Диспансеризация женщины(офис)</t>
  </si>
  <si>
    <t>МО2-3</t>
  </si>
  <si>
    <t>Диспансеризация мужчины(мед.блок)</t>
  </si>
  <si>
    <t>МО2-4</t>
  </si>
  <si>
    <t>Диспансеризация женщины(мед.блок)</t>
  </si>
  <si>
    <t>B03.070.260</t>
  </si>
  <si>
    <t>Обследование: "Здоровье" (М), стандарт (старше 40 лет)</t>
  </si>
  <si>
    <t>B03.070.261</t>
  </si>
  <si>
    <t>Альфа_УЗП_Ж до 40</t>
  </si>
  <si>
    <t>B03.070.262</t>
  </si>
  <si>
    <t>Альфа_УЗП_Ж после 40</t>
  </si>
  <si>
    <t>B03.070.263</t>
  </si>
  <si>
    <t>Альфа_УЗП_М до 40</t>
  </si>
  <si>
    <t>B03.070.264</t>
  </si>
  <si>
    <t>Альфа_УЗП_М после 40</t>
  </si>
  <si>
    <t>B03.070.344</t>
  </si>
  <si>
    <t>Максимальная программа женщины до 40 лет (МедОблако)</t>
  </si>
  <si>
    <t>B03.070.345</t>
  </si>
  <si>
    <t>Максимальная программа женщины после 40 лет (МедОблако)</t>
  </si>
  <si>
    <t>B03.070.346</t>
  </si>
  <si>
    <t>Максимальная программа мужчины до 35 лет(МедОблако)</t>
  </si>
  <si>
    <t>B03.070.347</t>
  </si>
  <si>
    <t>Максимальная программа ужчины после 35 лет (МедОблако)</t>
  </si>
  <si>
    <t>B03.070.340</t>
  </si>
  <si>
    <t>Оптимальная программа женщины до 40 лет (МедОблако)</t>
  </si>
  <si>
    <t>B03.070.341</t>
  </si>
  <si>
    <t>Оптимальная программа женщины после 40 лет (МедОблако)</t>
  </si>
  <si>
    <t>B03.070.342</t>
  </si>
  <si>
    <t>Оптимальная программа мужчины до 35 лет (МедОблако)</t>
  </si>
  <si>
    <t>B03.070.343</t>
  </si>
  <si>
    <t>Оптимальная программа мужчины после 35 лет (МедОблако)</t>
  </si>
  <si>
    <t>B03.070.348</t>
  </si>
  <si>
    <t>Премиальная программа женщины до 40 лет (МедОблако)</t>
  </si>
  <si>
    <t>B03.070.349</t>
  </si>
  <si>
    <t>Премиальная программа женщины после 40 лет (МедОблако)</t>
  </si>
  <si>
    <t>B03.070.350</t>
  </si>
  <si>
    <t>Премиальная программа мужчины до 35 лет (МедОблако)</t>
  </si>
  <si>
    <t>B03.070.351</t>
  </si>
  <si>
    <t>Премиальная программа мужчины после 35 лет (МедОблако)</t>
  </si>
  <si>
    <t>B03.070.352</t>
  </si>
  <si>
    <t>Премиум ГОЛД женщины до 40 лет (МедОблако)</t>
  </si>
  <si>
    <t>B03.070.353</t>
  </si>
  <si>
    <t>Премиум ГОЛД женщины после 40 лет (МедОблако)</t>
  </si>
  <si>
    <t>B03.070.354</t>
  </si>
  <si>
    <t>Премиум ГОЛД мужчины до 35 лет (МедОблако)</t>
  </si>
  <si>
    <t>B03.070.355</t>
  </si>
  <si>
    <t>Премиум ГОЛД мужчины после 35 лет (МедОблако)</t>
  </si>
  <si>
    <t>B03.070.267</t>
  </si>
  <si>
    <t>Стройность</t>
  </si>
  <si>
    <t>B03.070.269</t>
  </si>
  <si>
    <t>Сияющая кожа для Женщин</t>
  </si>
  <si>
    <t>B03.070.270</t>
  </si>
  <si>
    <t>Сияющая кожа для Мужчин</t>
  </si>
  <si>
    <t>B03.070.274</t>
  </si>
  <si>
    <t>Скрининг Ж_АЛФ</t>
  </si>
  <si>
    <t>B03.070.275</t>
  </si>
  <si>
    <t>Скрининг М_АЛФ</t>
  </si>
  <si>
    <t>B03.070.332</t>
  </si>
  <si>
    <t>Программа диспансеризации Стандарт Женщины Роснефть</t>
  </si>
  <si>
    <t>B03.070.331</t>
  </si>
  <si>
    <t>Программа диспансеризации Стандарт Мужчины Роснефть</t>
  </si>
  <si>
    <t>B03.070.329</t>
  </si>
  <si>
    <t>Программа диспансеризации ТОП Женщины Роснефть</t>
  </si>
  <si>
    <t>B03.070.330</t>
  </si>
  <si>
    <t>Программа диспансеризации ТОП Мужчины Роснефть</t>
  </si>
  <si>
    <t>B03.070.258</t>
  </si>
  <si>
    <t>Обследование: "Здоровье" (Ж), стандарт (до 40 лет)</t>
  </si>
  <si>
    <t>B03.070.257</t>
  </si>
  <si>
    <t>Обследование: "Здоровье" (Ж), стандарт (старше 40 лет)</t>
  </si>
  <si>
    <t>B03.070.259</t>
  </si>
  <si>
    <t>Обследование: "Здоровье" (М), стандарт (до 40 лет)</t>
  </si>
  <si>
    <t>B03.070.268</t>
  </si>
  <si>
    <t>Будущая мама</t>
  </si>
  <si>
    <t>B03.070.276</t>
  </si>
  <si>
    <t>Диспансеризация Ж_АЛФ</t>
  </si>
  <si>
    <t>B03.070.277</t>
  </si>
  <si>
    <t>Диспансеризация М_АЛФ</t>
  </si>
  <si>
    <t>B03.070.199</t>
  </si>
  <si>
    <t>Чек-ап для Символа</t>
  </si>
  <si>
    <t>B03.070.266</t>
  </si>
  <si>
    <t>Здоровье волос стандарт</t>
  </si>
  <si>
    <t>B03.070.226</t>
  </si>
  <si>
    <t>Общий (Женский до 40)</t>
  </si>
  <si>
    <t>B03.070.227</t>
  </si>
  <si>
    <t>Общий (Женский после 40)</t>
  </si>
  <si>
    <t>B03.070.228</t>
  </si>
  <si>
    <t>Общий (Мужской до 40)</t>
  </si>
  <si>
    <t>B03.070.229</t>
  </si>
  <si>
    <t>Общий (Мужской после 40)</t>
  </si>
  <si>
    <t>B03.070.273</t>
  </si>
  <si>
    <t>Программа медицинского обследования для Женщин без эндоскопии</t>
  </si>
  <si>
    <t>B03.070.272</t>
  </si>
  <si>
    <t>Программа медицинского обследования для Мужчин без эндоскопии</t>
  </si>
  <si>
    <t>A05.30.014.004</t>
  </si>
  <si>
    <t>Биоимпедансный анализ (коллектив 40 человек) в пределах МКАД</t>
  </si>
  <si>
    <t>0030531</t>
  </si>
  <si>
    <t>Прием (осмотр, консультация) врача-акушера-гинеколога первичный, для агрегаторов</t>
  </si>
  <si>
    <t>0040108</t>
  </si>
  <si>
    <t>Прием (осмотр, консультация) врача-акушера-гинеколога (репродуктолога) первичный для агрегаторов</t>
  </si>
  <si>
    <t>0050032</t>
  </si>
  <si>
    <t>Прием (осмотр, консультация) врача-аллерголога-иммунолога первичный для арегаторов</t>
  </si>
  <si>
    <t>0130057</t>
  </si>
  <si>
    <t>Прием (осмотр, консультация) врача-гастроэнтеролога первичный для агрегаторов</t>
  </si>
  <si>
    <t>0210242</t>
  </si>
  <si>
    <t>Прием (осмотр, консультация) врача-дерматовенеролога первичный для агрегаторов</t>
  </si>
  <si>
    <t>0280071</t>
  </si>
  <si>
    <t>Прием (осмотр, консультация) врача-диетолога первичный для агрегаторов</t>
  </si>
  <si>
    <t>1500004</t>
  </si>
  <si>
    <t>Прием (осмотр, консультация) врача-инфекциониста первичный для агрегаторов</t>
  </si>
  <si>
    <t>0340019</t>
  </si>
  <si>
    <t>Прием (осмотр, консультация) врача-кардиолога первичный для агрегаторов</t>
  </si>
  <si>
    <t>0380223</t>
  </si>
  <si>
    <t>Прием (осмотр, консультация) врача-колопроктолога первичный для агрегаторов</t>
  </si>
  <si>
    <t>0391235</t>
  </si>
  <si>
    <t>Прием (осмотр, консультация) врача-косметолога первичный для агрегаторов</t>
  </si>
  <si>
    <t>0470115</t>
  </si>
  <si>
    <t>Прием (осмотр, консультация) врача мануальной терапии первичный для агрегаторов</t>
  </si>
  <si>
    <t>0670109</t>
  </si>
  <si>
    <t>Прием (осмотр, консультация) врача-невролога первичный для агрегаторов</t>
  </si>
  <si>
    <t>1600002</t>
  </si>
  <si>
    <t>Прием (осмотр, консультация) врача-нейрохирурга первичный для агрегаторов</t>
  </si>
  <si>
    <t>1220051</t>
  </si>
  <si>
    <t>Прием (осмотр, консультация) врача-нефролога первичный для агрегаторов</t>
  </si>
  <si>
    <t>0740092</t>
  </si>
  <si>
    <t>Прием (осмотр, консультация) врача-онколога первичный для агрегаторов</t>
  </si>
  <si>
    <t>1540040</t>
  </si>
  <si>
    <t>Прием (осмотр, консультация) врача-остеопата первичный для агрегаторов</t>
  </si>
  <si>
    <t>0790163</t>
  </si>
  <si>
    <t>Прием (осмотр, консультация) врача-оториноларинголога первичный для агрегаторов</t>
  </si>
  <si>
    <t>0900021</t>
  </si>
  <si>
    <t>Прием (осмотр, консультация) врача-психотерапевта первичный для агрегаторов</t>
  </si>
  <si>
    <t>1220054</t>
  </si>
  <si>
    <t>Прием (осмотр, консультация) врача-пульмонолога первичный для агрегаторов</t>
  </si>
  <si>
    <t>0950016</t>
  </si>
  <si>
    <t>Прием (осмотр, консультация) врача-ревматолога первичный для агрегаторов</t>
  </si>
  <si>
    <t>0980099</t>
  </si>
  <si>
    <t>Прием (осмотр, консультация) врача-рефлексотерапевта первичный для агрегаторов</t>
  </si>
  <si>
    <t>1010115</t>
  </si>
  <si>
    <t>Прием (осмотр, консультация) врача-сердечно-сосудистого хирурга первичный для агрегаторов</t>
  </si>
  <si>
    <t>1220046</t>
  </si>
  <si>
    <t>Прием (осмотр, консультация) врача-терапевта первичный для агрегаторов</t>
  </si>
  <si>
    <t>1250168</t>
  </si>
  <si>
    <t>Прием (осмотр, консультация) врача-травматолога-ортопеда первичный для агрегаторов</t>
  </si>
  <si>
    <t>1330236</t>
  </si>
  <si>
    <t>Прием (осмотр, консультация) врача-уролога первичный для агрегаторов</t>
  </si>
  <si>
    <t>1340268</t>
  </si>
  <si>
    <t>Осмотр (консультация) врача-физиотерапевта для агрегаторов</t>
  </si>
  <si>
    <t>1360025</t>
  </si>
  <si>
    <t>Прием (осмотр, консультация) врача функциональной диагностики первичный для агрегаторов</t>
  </si>
  <si>
    <t>1370192</t>
  </si>
  <si>
    <t>Прием (осмотр, консультация) врача-хирурга первичный для агрегаторов</t>
  </si>
  <si>
    <t>1470082</t>
  </si>
  <si>
    <t>Прием (осмотр, консультация) врача-эндокринолога первичный для агрегаторов</t>
  </si>
  <si>
    <t>1480094</t>
  </si>
  <si>
    <t>Прием (осмотр, консультация) врача-эндоскописта первичный для агрегаторов</t>
  </si>
  <si>
    <t>1480115</t>
  </si>
  <si>
    <t>Видеоколоноскопия (для агрегаторов)</t>
  </si>
  <si>
    <t>1480134</t>
  </si>
  <si>
    <t>Эндоскопия любая</t>
  </si>
  <si>
    <t>1310226</t>
  </si>
  <si>
    <t>УЗИ (любое)</t>
  </si>
  <si>
    <t>A23.30.064</t>
  </si>
  <si>
    <t>Организация медицинского обслуживания учащихся</t>
  </si>
  <si>
    <t>B01.031.001.567</t>
  </si>
  <si>
    <t>Выезд врача-педиатра для медицинского обслуживания учащихся</t>
  </si>
  <si>
    <t>Q02.02.033</t>
  </si>
  <si>
    <t>Консультация Израильского специалиста</t>
  </si>
  <si>
    <t>Q02.02.034</t>
  </si>
  <si>
    <t>Удаленная консультация Израильского специалиста</t>
  </si>
  <si>
    <t>B03.037.20</t>
  </si>
  <si>
    <t>Прохождение чекап</t>
  </si>
  <si>
    <t>B03.037.21</t>
  </si>
  <si>
    <t>ВИП-сопровождение</t>
  </si>
  <si>
    <t>B01.037.001.107</t>
  </si>
  <si>
    <t>B01.070.059</t>
  </si>
  <si>
    <t>Пребывание в одноместной палате суточного стационара, до 24 часов (чек-ап выходного дня)</t>
  </si>
  <si>
    <t>B03.070.707</t>
  </si>
  <si>
    <t>Составление плана здоровья спортсмена</t>
  </si>
  <si>
    <t>РНТ10-4</t>
  </si>
  <si>
    <t>Интраоперационный рентгенконтроль</t>
  </si>
  <si>
    <t>B01.006.001.062</t>
  </si>
  <si>
    <t>Прием (осмотр, консультация) врача-генетика первичный (в подарок)</t>
  </si>
  <si>
    <t>B01.069.37</t>
  </si>
  <si>
    <t>Планирование ДС, гипотермия волосистой части головы аппаратом Amma</t>
  </si>
  <si>
    <t>B03.002.004.003</t>
  </si>
  <si>
    <t>A06.09.007.001.004</t>
  </si>
  <si>
    <t>Рентгенография органов грудной клетки ( в 1 проекции) профилактическая</t>
  </si>
  <si>
    <t>A06.03.005.002</t>
  </si>
  <si>
    <t>Рентгенография костей носа (стандартное исследование)</t>
  </si>
  <si>
    <t>A06.03.052.051</t>
  </si>
  <si>
    <t>Рентгенография стоп в 1 проекции</t>
  </si>
  <si>
    <t>B04.014.004.096</t>
  </si>
  <si>
    <t>Вакцина АДС-М (от дифтерии, столбняка, 1 доза)</t>
  </si>
  <si>
    <t>A17.30.035.060</t>
  </si>
  <si>
    <t>Консультация врача невролога по методике Внутритканевая электростимуляция (ВТЭС)</t>
  </si>
  <si>
    <t>A17.30.035</t>
  </si>
  <si>
    <t>A17.30.035.061</t>
  </si>
  <si>
    <t>Внутритканевая электростимуляция (ВТЭС)</t>
  </si>
  <si>
    <t>A11.24.001.121</t>
  </si>
  <si>
    <t>Лечебная блокада болевых точек</t>
  </si>
  <si>
    <t>A22.30.015.067</t>
  </si>
  <si>
    <t>Ударно-волновая терапия 1000 импульсов</t>
  </si>
  <si>
    <t>B01.070.013.001.001</t>
  </si>
  <si>
    <t>Прием (тестирование, консультация) психолога первичный</t>
  </si>
  <si>
    <t>B01.070.013.002.001</t>
  </si>
  <si>
    <t>Прием (тестирование, консультация)  психолога повторный</t>
  </si>
  <si>
    <t>B01.070.013.001.021</t>
  </si>
  <si>
    <t>Удаленная консультация психолога продолжительностью 50 минут</t>
  </si>
  <si>
    <t>B03.070.397</t>
  </si>
  <si>
    <t>Услуга равный консультант</t>
  </si>
  <si>
    <t>A14.12.002.001.001</t>
  </si>
  <si>
    <t>Промывка порт - системы для химиотерапии</t>
  </si>
  <si>
    <t>B03.070.394</t>
  </si>
  <si>
    <t>Программа № 2 "ЗНО кишечника" (Консультация невролога кандидата мед. наук, врача высшей категории, Консультация врача гастроэнтеролога, УЗИ брюшной полости (печень, желчный пузырь, поджелудочная железа, селезенка), СА 242 (ЖКТ), СА 19-9 (поджелуд.ж-за, ЖВП), РЭА (карциномы), Услуга равный консультант)</t>
  </si>
  <si>
    <t>B03.070.395</t>
  </si>
  <si>
    <t>Программа № 3 "ЗНО + гематология" (Консультация гематолога, КМН, врача высшей категории, Железо, ОЖСС (общая железосвязывающая способность сыворотки), Ферритин, Трансферрин, Витамин В12, Фолиевая кислота, Общий анализ крови (полный), Услуга равный консультант)</t>
  </si>
  <si>
    <t>B03.070.396</t>
  </si>
  <si>
    <t>Программа "Стандартная поддерживающая терапия"</t>
  </si>
  <si>
    <t>0640017</t>
  </si>
  <si>
    <t>Массаж (любое)</t>
  </si>
  <si>
    <t>B04.070.083.001</t>
  </si>
  <si>
    <t>Запись на предварительный медицинский осмотр</t>
  </si>
  <si>
    <t>B04.070.083.002</t>
  </si>
  <si>
    <t>Запись на периодический медицинский осмотр</t>
  </si>
  <si>
    <t>Измерение роста и веса</t>
  </si>
  <si>
    <t>B01.049.001.002</t>
  </si>
  <si>
    <t>Прием (осмотр, консультация) врача-торакального хирурга, доктора медицинских наук, первичный</t>
  </si>
  <si>
    <t>B01.049.001</t>
  </si>
  <si>
    <t>Прием (осмотр, консультация) врача-торакального хирурга первичный</t>
  </si>
  <si>
    <t>B01.049.002.002</t>
  </si>
  <si>
    <t>Прием (осмотр, консультация) врача-торакального хирурга, доктора медицинских наук, повторный</t>
  </si>
  <si>
    <t>B01.049.002</t>
  </si>
  <si>
    <t>Прием (осмотр, консультация) врача-торакального хирурга повторный</t>
  </si>
  <si>
    <t>B01.049.001.001</t>
  </si>
  <si>
    <t>Прием (осмотр, консультация) врача-торакального хирурга, кандидата медицинских наук, первичный</t>
  </si>
  <si>
    <t>B01.049.002.001</t>
  </si>
  <si>
    <t>Прием (осмотр, консультация) врача-торакального хирурга, кандидата медицинских наук, повторный</t>
  </si>
  <si>
    <t>A16.09.001.050</t>
  </si>
  <si>
    <t>Торакоцентез (1 категория сложности)</t>
  </si>
  <si>
    <t>A16.09.001.051</t>
  </si>
  <si>
    <t>Торакоцентез (2 категория сложности)</t>
  </si>
  <si>
    <t>A16.09.001.003</t>
  </si>
  <si>
    <t>Торакоцентез (3 категория сложности)</t>
  </si>
  <si>
    <t>A16.09.013.050</t>
  </si>
  <si>
    <t>Атипичная резекция легкого торакоскопическая</t>
  </si>
  <si>
    <t>A16.09.013</t>
  </si>
  <si>
    <t>Удаление новообразования легкого (атипичная резекция)</t>
  </si>
  <si>
    <t>A11.12.001.002.001</t>
  </si>
  <si>
    <t>Имплантация подкожной дренирующей порт системы (абдоминальная/плевральная)</t>
  </si>
  <si>
    <t>A16.09.037.050.001</t>
  </si>
  <si>
    <t>Оперативное вмешательство опухолей грудной полости (1 категория сложности)</t>
  </si>
  <si>
    <t>A16.09.037</t>
  </si>
  <si>
    <t>Удаление новообразования грудной стенки</t>
  </si>
  <si>
    <t>A16.09.037.050.002</t>
  </si>
  <si>
    <t>Оперативное вмешательство опухолей грудной полости (2 категория сложности)</t>
  </si>
  <si>
    <t>A16.09.037.050.003</t>
  </si>
  <si>
    <t>Оперативное вмешательство опухолей грудной полости (3 категория сложности)</t>
  </si>
  <si>
    <t>A16.09.037.050.004</t>
  </si>
  <si>
    <t>Оперативное вмешательство опухолей грудной полости (4 категория сложности)</t>
  </si>
  <si>
    <t>A16.09.037.050.005</t>
  </si>
  <si>
    <t>Оперативное вмешательство опухолей грудной полости (5 категория сложности)</t>
  </si>
  <si>
    <t>A16.09.032.050</t>
  </si>
  <si>
    <t>Пластика дефекта грудной стенки кожно-мышечным лоскутом</t>
  </si>
  <si>
    <t>A16.09.032</t>
  </si>
  <si>
    <t>Реконструктивно-пластические операции на грудной стенке и диафрагме</t>
  </si>
  <si>
    <t>A16.08.004</t>
  </si>
  <si>
    <t>Постановка постоянной трахеостомы</t>
  </si>
  <si>
    <t>A16.09.004.050</t>
  </si>
  <si>
    <t>Торакоскопический плевродез</t>
  </si>
  <si>
    <t>A16.09.037.055</t>
  </si>
  <si>
    <t>Удаление саркомы передней грудной стенки</t>
  </si>
  <si>
    <t>A16.09.004.002</t>
  </si>
  <si>
    <t>Химический плевродез</t>
  </si>
  <si>
    <t>A22.30.019.001</t>
  </si>
  <si>
    <t>Чрескожная биопсия новообразования органов грудной клетки пункционная под контролем ультразвукового исследования или компьютерной томографии</t>
  </si>
  <si>
    <t>A22.30.019</t>
  </si>
  <si>
    <t>Абляция опухоли чрескожная под ультразвуковой (компьютерно-томографической) навигацией</t>
  </si>
  <si>
    <t>B01.049.001.021</t>
  </si>
  <si>
    <t>Удаленная консультация врача-торакального хирурга</t>
  </si>
  <si>
    <t>B01.049.001.025</t>
  </si>
  <si>
    <t>Удаленная консультация врача-торакального хирурга, доктора медицинских наук</t>
  </si>
  <si>
    <t>B01.049.001.023</t>
  </si>
  <si>
    <t>Удаленная консультация врача-торакального хирурга, кандидата медицинских наук</t>
  </si>
  <si>
    <t>B01.003.004.004.004</t>
  </si>
  <si>
    <t>Аппликационная анестезия в травматологии</t>
  </si>
  <si>
    <t>A11.24.001.022</t>
  </si>
  <si>
    <t>Блокада фасеточных суставов (медиальных ветвей спинномозговых нервов) на шейном уровне</t>
  </si>
  <si>
    <t>A11.24.001.020</t>
  </si>
  <si>
    <t>Блокада шейных корешков спинномозговых нервов под под ультразвуковой навигацией</t>
  </si>
  <si>
    <t>B01.003.004.051</t>
  </si>
  <si>
    <t>Эпидуральная блокада под ультразвуковым или электронно-оптически преобразовательным контролем</t>
  </si>
  <si>
    <t>B01.003.004.005.005</t>
  </si>
  <si>
    <t>Инфильтрационная анестезия в маммологии-онкологии</t>
  </si>
  <si>
    <t>B01.003.004.002.011</t>
  </si>
  <si>
    <t>Проводниковая анестезия в травматологии</t>
  </si>
  <si>
    <t>B01.050.002.053</t>
  </si>
  <si>
    <t>Консультация ортопеда-травматолога, врача спортивной медицины, врача ХК "МОЛОТ"</t>
  </si>
  <si>
    <t>B01.050.002</t>
  </si>
  <si>
    <t>Прием (осмотр, консультация) врача-травматолога-ортопеда повторный</t>
  </si>
  <si>
    <t>B01.050.001.010</t>
  </si>
  <si>
    <t>Прием (осмотр, консультация) ведущего врача-травматолога-ортопеда первичный</t>
  </si>
  <si>
    <t>B01.050.001</t>
  </si>
  <si>
    <t>Прием (осмотр, консультация) врача-травматолога-ортопеда первичный</t>
  </si>
  <si>
    <t>B01.050.002.011</t>
  </si>
  <si>
    <t>Прием (осмотр, консультация) ведущего врача-травматолога-ортопеда повторный</t>
  </si>
  <si>
    <t>B01.050.002.052</t>
  </si>
  <si>
    <t>Прием (осмотр, консультация) врача-травматолога-ортопеда (второе мнение)</t>
  </si>
  <si>
    <t>B01.050.001.002</t>
  </si>
  <si>
    <t>Прием (осмотр, консультация) врача-травматолога-ортопеда, доктора медицинских наук, первичный</t>
  </si>
  <si>
    <t>B01.050.002.002</t>
  </si>
  <si>
    <t>Прием (осмотр, консультация) врача-травматолога-ортопеда, доктора медицинских наук, повторный</t>
  </si>
  <si>
    <t>B01.050.001.001</t>
  </si>
  <si>
    <t>Прием (осмотр, консультация) врача-травматолога-ортопеда, кандидата медицинских наук, первичный</t>
  </si>
  <si>
    <t>B01.050.002.001</t>
  </si>
  <si>
    <t>Прием (осмотр, консультация) врача-травматолога-ортопеда, кандидата медицинских наук, повторный</t>
  </si>
  <si>
    <t>B01.050.001.150</t>
  </si>
  <si>
    <t>Прием (осмотр консультация) иностранного врача-травматолога-ортопеда</t>
  </si>
  <si>
    <t>B01.050.002.501</t>
  </si>
  <si>
    <t>Прием (осмотр, консультация) врача-детского травматолога-ортопеда кандидата медицинских наук повторный</t>
  </si>
  <si>
    <t>B01.050.001.501</t>
  </si>
  <si>
    <t>Прием (осмотр, консультация) врача-детского травматолога-ортопеда, кандидата медицинских наук первичный</t>
  </si>
  <si>
    <t>A11.03.001</t>
  </si>
  <si>
    <t>Биопсия кости</t>
  </si>
  <si>
    <t>A11.02.002.080</t>
  </si>
  <si>
    <t>Блокада лечебная внутримышечная</t>
  </si>
  <si>
    <t>A11.04.006.014</t>
  </si>
  <si>
    <t>Блокада лечебная параартикулярная</t>
  </si>
  <si>
    <t>A11.04.006.010</t>
  </si>
  <si>
    <t>Блокада лечебная параартикулярная с лекарственным, препарат Бетаспан Депо</t>
  </si>
  <si>
    <t>A11.24.001.075</t>
  </si>
  <si>
    <t>Блокада лечебная паравертебральная с лекарственным, препарат Алфлутоп 2 мл+ В12, 1 мл+лидокаин 2% 2 мл</t>
  </si>
  <si>
    <t>A11.24.001.084</t>
  </si>
  <si>
    <t>Блокада лечебная паравертебральная с лекарственным, препарат Дипроспан 1 мл</t>
  </si>
  <si>
    <t>A11.24.001.106</t>
  </si>
  <si>
    <t>Блокада нервных стволов или сплетений многокомпонентная малая (р-р Лидокаин 2%-2 мл, сусп.Дипроспан 1 мл)</t>
  </si>
  <si>
    <t>A11.01.002.002</t>
  </si>
  <si>
    <t>Введение обогащенной тромбоцитами плазмы, плазмотерапия (PRP-терапия) в травматологии и ортопедии, 1 пробирка, 1 зона</t>
  </si>
  <si>
    <t>A11.04.004.033</t>
  </si>
  <si>
    <t>Внутрисуставная аутоплазмотерапия (PRP-терапия), 1 зона</t>
  </si>
  <si>
    <t>A16.04.051.008</t>
  </si>
  <si>
    <t>Внутрисуставное введение заменителей (протезов) синовиальной жидкости под комбинированным контролем компьютерной томографии и ультразвукового исследования (с учетом стоимости препарата), 1 инъекция</t>
  </si>
  <si>
    <t>A16.04.051.007</t>
  </si>
  <si>
    <t>Внутрисуставное введение заменителей (протезов) синовиальной жидкости под контролем компьютерной томографии (с учетом стоимости препарата), 1 инъекция</t>
  </si>
  <si>
    <t>A16.04.051.006</t>
  </si>
  <si>
    <t>Внутрисуставное введение заменителей (протезов) синовиальной жидкости под контролем ультразвукового исследования с учетом стоимости препарата, 1 инъекция</t>
  </si>
  <si>
    <t>A16.04.051.001</t>
  </si>
  <si>
    <t>Внутрисуставное введение заменителей (протезов) синовиальной жидкости с учетом стоимости препарата, 1 инъекция</t>
  </si>
  <si>
    <t>A11.04.004.071</t>
  </si>
  <si>
    <t>Внутрисуставное введение заменителей (протезов) синовиальной жидкости, Армавискон Плюс 1,5%, шприц 2,0 мл, 1 сустав, 1 процедура</t>
  </si>
  <si>
    <t>A16.04.051.014</t>
  </si>
  <si>
    <t>Внутрисуставное введение заменителей (протезов) синовиальной жидкости, Армавискон Форте 2.3%-3 мл шприц 1 шт, 1 сустав, 1 процедура</t>
  </si>
  <si>
    <t>A11.04.004.080</t>
  </si>
  <si>
    <t>Внутрисуставное введение заменителей (протезов) синовиальной жидкости, Гиалон шприц 5,0 мл, 1 сустав, 1 процедура</t>
  </si>
  <si>
    <t>A16.04.051.015</t>
  </si>
  <si>
    <t>Внутрисуставное введение заменителей (протезов) синовиальной жидкости, ГОУ-ОН, шприц 2,5 мл, 1 сустав, 1 процедура</t>
  </si>
  <si>
    <t>A16.04.051.012</t>
  </si>
  <si>
    <t>Внутрисуставное введение заменителей (протезов) синовиальной жидкости, Интраджект 1,2%-2мл, 1 сустав, 1 процедура</t>
  </si>
  <si>
    <t>A16.04.051.013</t>
  </si>
  <si>
    <t>Внутрисуставное введение заменителей (протезов) синовиальной жидкости, Нолтрекс шприц 2,5 мл, 1 сустав, 1 процедура</t>
  </si>
  <si>
    <t>A11.04.006.021</t>
  </si>
  <si>
    <t>Внутрисуставное введение заменителей (протезов) синовиальной жидкости, Плексатрон 2 мл/фл. №2, 1 сустав, 1 процедура</t>
  </si>
  <si>
    <t>A16.04.051.016</t>
  </si>
  <si>
    <t>Внутрисуставное введение заменителей (протезов) синовиальной жидкости, Синвиск 2 мл шприц, 1 сустав, 1 процедура</t>
  </si>
  <si>
    <t>A16.04.051.009</t>
  </si>
  <si>
    <t>Внутрисуставное введение заменителей (протезов) синовиальной жидкости, Ферматрон С, шприц 2,3%, 3 мл, 1 сустав, 1 процедура</t>
  </si>
  <si>
    <t>A11.04.004.081</t>
  </si>
  <si>
    <t>Внутрисуставное введение заменителей (протезов) синовиальной жидкости, ФЛЕКСОТРОН Ультра (FLEXOTRON Ultra)25 мг/мл, 4,8 мл, 1 сустав, 1 процедура</t>
  </si>
  <si>
    <t>A11.04.004.082</t>
  </si>
  <si>
    <t>Внутрисуставное введение заменителей (протезов) синовиальной жидкости, Хиалубрикс 30 мг, шприц 2,0 мл, 1 сустав, 1 процедура</t>
  </si>
  <si>
    <t>A11.04.004.070</t>
  </si>
  <si>
    <t>Внутрисуставное введение имплантанта вязкоэластичного Флексотрон Соло 3,0 мл, 1 сустав, 1 процедура</t>
  </si>
  <si>
    <t>A16.04.051.010</t>
  </si>
  <si>
    <t>Внутрисуставное введение имплантата вязкоэластичного Флексотрон Кросс 3 мл, 1 сустав, 1 процедура</t>
  </si>
  <si>
    <t>A11.04.004.074</t>
  </si>
  <si>
    <t>Внутрисуставное введение лекарственного препарата Гиалурон CS 3 мл, 1 сустав, 1 процедура</t>
  </si>
  <si>
    <t>A11.04.004.053</t>
  </si>
  <si>
    <t>Внутрисуставное введение лекарственного препарата Гидрокартизон, 1 мл, 1 сустав, 1 процедура</t>
  </si>
  <si>
    <t>A11.04.004.019</t>
  </si>
  <si>
    <t>Внутрисуставное введение лекарственного препарата Дипромета (суспензия для инъекций) 7 мг/мл 1 мл шприц №1</t>
  </si>
  <si>
    <t>A11.04.004.018</t>
  </si>
  <si>
    <t>Внутрисуставное введение лекарственного препарата Дипроспан, суспензия для инъекций 2 мг + 5 мг/мл 1 мл №1</t>
  </si>
  <si>
    <t>A11.04.004.020</t>
  </si>
  <si>
    <t>Внутрисуставное введение лекарственного препарата Интраджект 1,5% 2 мл №1</t>
  </si>
  <si>
    <t>A11.04.004.047</t>
  </si>
  <si>
    <t>Внутрисуставное введение лекарственного препарата Кеналог 40 мг/1 мл, 1 сустав, 1 процедура</t>
  </si>
  <si>
    <t>A11.04.004.050</t>
  </si>
  <si>
    <t>Внутрисуставное введение лекарственного препарата Лидокаин, 1 мл, 1 сустав, 1 процедура</t>
  </si>
  <si>
    <t>A11.04.004.051</t>
  </si>
  <si>
    <t>Внутрисуставное введение лекарственного препарата Новокаин, 1 мл, 1 сустав, 1 процедура</t>
  </si>
  <si>
    <t>A11.04.004.024</t>
  </si>
  <si>
    <t>Внутрисуставное введение лекарственного препарата Нолтрексин 2 мл шприц №1</t>
  </si>
  <si>
    <t>A11.04.004.023</t>
  </si>
  <si>
    <t>Внутрисуставное введение лекарственного препарата Плексатрон 100 мкг/2,0 мл №1</t>
  </si>
  <si>
    <t>A11.04.004.022</t>
  </si>
  <si>
    <t>Внутрисуставное введение лекарственного препарата РусВиск 1,6 % 2 мл шприц №1</t>
  </si>
  <si>
    <t>A11.04.004.068</t>
  </si>
  <si>
    <t>Внутрисуставное введение лекарственного препарата Траумель С 2,2 мл</t>
  </si>
  <si>
    <t>A11.04.004.013</t>
  </si>
  <si>
    <t>Внутрисуставное введение лекарственного препарата Ферматрон 1% 2 мл шприц №1</t>
  </si>
  <si>
    <t>A11.04.004.014</t>
  </si>
  <si>
    <t>Внутрисуставное введение лекарственного препарата Ферматрон Плюс 1,5% 2 мл шприц №1</t>
  </si>
  <si>
    <t>A11.04.004.015</t>
  </si>
  <si>
    <t>Внутрисуставное введение лекарственного препарата Флексатрон Кросс 60 мг 3 мл №1</t>
  </si>
  <si>
    <t>A11.04.004.016</t>
  </si>
  <si>
    <t>Внутрисуставное введение лекарственного препарата Флексатрон Соло 22 мг/мл 2 мл №1</t>
  </si>
  <si>
    <t>A11.04.004.017</t>
  </si>
  <si>
    <t>Внутрисуставное введение лекарственного препарата Хронотрон 2 мл шприц №1</t>
  </si>
  <si>
    <t>A11.04.004.032</t>
  </si>
  <si>
    <t>Внутрисуставное введение лекарственных препаратов (PRP-терапия), 1 инъекция (с использованием пробирок для PRP-терапии PlatGen</t>
  </si>
  <si>
    <t>A11.04.004.031</t>
  </si>
  <si>
    <t>Внутрисуставное введение лекарственных препаратов (PRP-терапия), 1 инъекция (с использованием пробирок для PRP-терапии RegenLab)</t>
  </si>
  <si>
    <t>A11.04.004.038</t>
  </si>
  <si>
    <t>Внутрисуставное введение лекарственных препаратов (PRP-терапия), 1 инъекция (с использованием пробирок для PRP-терапии RegenLab), без учета стоимости препарата</t>
  </si>
  <si>
    <t>A11.04.004.030</t>
  </si>
  <si>
    <t>Внутрисуставное введение лекарственных препаратов (блокада фасеточных суставов), без учета стоимости препарата</t>
  </si>
  <si>
    <t>A11.04.004.029</t>
  </si>
  <si>
    <t>Внутрисуставное введение лекарственных препаратов (блокада) (без учета стоимости препаратов)</t>
  </si>
  <si>
    <t>A11.04.004.069</t>
  </si>
  <si>
    <t>Внутрисуставное введение лекарственных препаратов многокомпонентное (р-р Дексаметазона 8мг/2 мл, р-р Лидокаина 20мг/1мл)</t>
  </si>
  <si>
    <t>A11.04.004.005</t>
  </si>
  <si>
    <t>Внутрисуставное введение лекарственных препаратов под контролем компьютерной томографии, PRP-терапия препаратом Артрекс (одна зона, 1 процедура)</t>
  </si>
  <si>
    <t>A11.04.004.006</t>
  </si>
  <si>
    <t>Внутрисуставное введение лекарственных препаратов под контролем ультразвукового исследования и компьютерной томографии, PRP-терапия Артрекс (одна зона, 1 процедура)</t>
  </si>
  <si>
    <t>A11.04.004.004</t>
  </si>
  <si>
    <t>Внутрисуставное введение лекарственных препаратов под контролем ультразвукового исследования, PRP-терапия Артрекс (одна зона, 1 процедура)</t>
  </si>
  <si>
    <t>A11.04.004.021</t>
  </si>
  <si>
    <t>Внутрисуставное введение лекарственных препаратов с использованием препарата Интраджект 1,8% 2 мл №1</t>
  </si>
  <si>
    <t>A11.04.004.056</t>
  </si>
  <si>
    <t>PRP-терапия по методике Arthrex, без учета стоимости высокотехнологичного расходного материала, одна зона, 1 процедура</t>
  </si>
  <si>
    <t>A11.04.004.043</t>
  </si>
  <si>
    <t>Внутрисуставное введение лекарственных препаратов, Алфлутоп 0,1мл/1мл , 1 сустав, 1 процедура</t>
  </si>
  <si>
    <t>A11.04.004.046</t>
  </si>
  <si>
    <t>Внутрисуставное введение лекарственных препаратов, Гидрокортизон-Рихтер 25 мг+5 мг/1мл, 1 сустав, 1 процедура</t>
  </si>
  <si>
    <t>A11.04.004.034</t>
  </si>
  <si>
    <t>Внутрисуставное введение лекарственных препаратов, Дексаметазон 8мг/2мл , 1 сустав, 1 процедура</t>
  </si>
  <si>
    <t>A11.04.004.055</t>
  </si>
  <si>
    <t>Внутрисуставное введение лекарственных препаратов, Дипромета, суспензия д/инъекций 7 мг/мл, шприц 1 мл, 1 сустав</t>
  </si>
  <si>
    <t>A11.04.004.037</t>
  </si>
  <si>
    <t>Внутрисуставное введение лекарственных препаратов, Дипроспан,2 мг+5 мг/мл, 1 мл , 1 сустав, 1 процедура</t>
  </si>
  <si>
    <t>A11.04.004.002</t>
  </si>
  <si>
    <t>Внутрисуставное введение лекарственных препаратов, лечебно-диагностическая инъекция (сложная), с учетом стоимости препарата (ГКС)</t>
  </si>
  <si>
    <t>A11.04.004.001</t>
  </si>
  <si>
    <t>Внутрисуставное введение лекарственных препаратов, лечебно-диагностическая инъекция, с учетом стоимости препарата (ГКС)</t>
  </si>
  <si>
    <t>A11.04.004.011</t>
  </si>
  <si>
    <t>Внутрисуставное введение лекарственных препаратов, лечебно-диагностическая пункция, без учета стоимости препарата</t>
  </si>
  <si>
    <t>A11.04.004.054</t>
  </si>
  <si>
    <t>Внутрисуставное введение обогащенной тромбоцитами плазмы (PRP-терапия) израильским врачом-травматологом-ортопедом</t>
  </si>
  <si>
    <t>A16.04.051.018</t>
  </si>
  <si>
    <t>Внутрисуставное Введение препарата гиалуроновой кислоты, 1 сустав</t>
  </si>
  <si>
    <t>A11.04.004.076</t>
  </si>
  <si>
    <t>Внутрисуставное введение протеза синовиальной жидкости Гиалган Фидия 1% 2 мл, 1 сустав, 1 процедура</t>
  </si>
  <si>
    <t>A16.04.051.011</t>
  </si>
  <si>
    <t>Внутрисуставное введение протеза синовиальной жидкости Интраджект 1%- 2 мл, 1 сустав, 1 процедура</t>
  </si>
  <si>
    <t>A11.04.004.075</t>
  </si>
  <si>
    <t>Внутрисуставное введение протеза синовиальной жидкости Синокром 1% 2 мл, 1 сустав, 1 процедура</t>
  </si>
  <si>
    <t>A16.04.051.005</t>
  </si>
  <si>
    <t>Внутрисуставное введение протеза синовиальной жидкости, 1 сустав</t>
  </si>
  <si>
    <t>A16.04.051.003</t>
  </si>
  <si>
    <t>Внутрисуставное введение протезов синовиальной жидкости (крупные и средние суставы) 1 сустав</t>
  </si>
  <si>
    <t>A11.04.004.010</t>
  </si>
  <si>
    <t>Внутрисуставное, параартикулярное и внутрикожное введение лекарственного препарата Гиалон</t>
  </si>
  <si>
    <t>A11.04.004.008</t>
  </si>
  <si>
    <t>Внутрисуставное, параартикулярное и внутрикожное введение лекарственного препарата Хаймовис</t>
  </si>
  <si>
    <t>A11.04.004.009</t>
  </si>
  <si>
    <t>Внутрисуставное, параартикулярное и внутрикожное введение лекарственного препарата Хиалубрикс</t>
  </si>
  <si>
    <t>A11.04.004.007</t>
  </si>
  <si>
    <t>Внутрисуставное, параартикулярное и внутрикожное введение лекарственных препаратов (PRP-PlatGen)</t>
  </si>
  <si>
    <t>A16.04.018.003</t>
  </si>
  <si>
    <t>Вправление вывиха крупного сустава</t>
  </si>
  <si>
    <t>A16.04.018</t>
  </si>
  <si>
    <t>Вправление вывиха сустава</t>
  </si>
  <si>
    <t>A16.04.018.050</t>
  </si>
  <si>
    <t>Вправление вывиха мелкого сустава</t>
  </si>
  <si>
    <t>A16.04.018.002</t>
  </si>
  <si>
    <t>Вправление вывиха среднего сустава</t>
  </si>
  <si>
    <t>A16.04.018.051</t>
  </si>
  <si>
    <t>Вправление вывиха сустава (головки лучевой кости)</t>
  </si>
  <si>
    <t>A16.04.018.053</t>
  </si>
  <si>
    <t>Вправление вывиха сустава (надколенника)</t>
  </si>
  <si>
    <t>A16.04.018.052</t>
  </si>
  <si>
    <t>Вправление вывиха сустава (устранение блокады коленного сустава)</t>
  </si>
  <si>
    <t>A05.04.001.050.001</t>
  </si>
  <si>
    <t>Выполнение МР-артрографии под комбинированным контролем компьютерной томографии и ультразвукового исследования (1 категория сложности)</t>
  </si>
  <si>
    <t>A05.04.001.050.002</t>
  </si>
  <si>
    <t>Выполнение МР-артрографии под комбинированным контролем компьютерной томографии и ультразвукового исследования (2 категория сложности)</t>
  </si>
  <si>
    <t>A05.04.001.050.003</t>
  </si>
  <si>
    <t>Выполнение МР-артрографии под комбинированным контролем компьютерной томографии и ультразвукового исследования (3 категория сложности)</t>
  </si>
  <si>
    <t>A05.04.001.050.004</t>
  </si>
  <si>
    <t>Выполнение МР-артрографии под комбинированным контролем компьютерной томографии и ультразвукового исследования (4 категория сложности)</t>
  </si>
  <si>
    <t>A05.04.001.050.005</t>
  </si>
  <si>
    <t>Выполнение МР-артрографии под комбинированным контролем компьютерной томографии и ультразвукового исследования (5 категория сложности)</t>
  </si>
  <si>
    <t>A16.04.017.057</t>
  </si>
  <si>
    <t>Жировая артропластика ACP-SVF, 1 процедура</t>
  </si>
  <si>
    <t>A16.04.017</t>
  </si>
  <si>
    <t>Артропластика других суставов</t>
  </si>
  <si>
    <t>A11.01.002.134</t>
  </si>
  <si>
    <t>Карбокситерапия (инсуфляция диоксида углерода) в травматологии и ортопедии, 1 зона, 1 процедура</t>
  </si>
  <si>
    <t>A02.03.003.001.001</t>
  </si>
  <si>
    <t>Компьютерная диагностика стоп</t>
  </si>
  <si>
    <t>A02.03.003.001</t>
  </si>
  <si>
    <t>Компьютерная плантография</t>
  </si>
  <si>
    <t>A02.03.003.051</t>
  </si>
  <si>
    <t>Компьютерное моделирование стопы</t>
  </si>
  <si>
    <t>A02.03.003</t>
  </si>
  <si>
    <t>Плантография (получения графического "отпечатка" подошвенной поверхности стопы)</t>
  </si>
  <si>
    <t>A23.30.001.004</t>
  </si>
  <si>
    <t>Коррекция индивидуальных ортопедических стелек простая</t>
  </si>
  <si>
    <t>A23.30.001.005</t>
  </si>
  <si>
    <t>Коррекция индивидуальных ортопедических стелек сложная</t>
  </si>
  <si>
    <t>A23.30.050.001</t>
  </si>
  <si>
    <t>Коррекция съемной ортопедической конструкции</t>
  </si>
  <si>
    <t>A23.30.001.022</t>
  </si>
  <si>
    <t>Коррекция функциональных нарушений свода стопы индивидуальными ортезами (медицинская Система RootFoot)</t>
  </si>
  <si>
    <t>A11.04.004.039</t>
  </si>
  <si>
    <t>Лечебная блокада сустава</t>
  </si>
  <si>
    <t>A11.04.005.010</t>
  </si>
  <si>
    <t>Лечебно-диагностическая пункция сустава</t>
  </si>
  <si>
    <t>A11.04.005</t>
  </si>
  <si>
    <t>Пункция синовиальной сумки сустава</t>
  </si>
  <si>
    <t>A02.03.001</t>
  </si>
  <si>
    <t>Линейное измерение костей</t>
  </si>
  <si>
    <t>A11.04.006.006</t>
  </si>
  <si>
    <t>Локальное введение лекарственных препаратов (лечебно-диагностическая инъекция), с учетом стоимости препарата (глюкокортикостероиды)</t>
  </si>
  <si>
    <t>A11.04.006.007</t>
  </si>
  <si>
    <t>Локальное введение лекарственных препаратов (лечебно-диагностическая инъекция, сложная), с учетом стоимости препарата (глюкокортикостероиды)</t>
  </si>
  <si>
    <t>A11.24.001.076</t>
  </si>
  <si>
    <t>Межостистая блокада с лекарственным, препарат Дипроспан</t>
  </si>
  <si>
    <t>A11.02.002.081</t>
  </si>
  <si>
    <t>Миофасциальная блокада, препарат Дипроспан и Лидокаин, средняя</t>
  </si>
  <si>
    <t>A16.01.008.001</t>
  </si>
  <si>
    <t>Наложение вторичных швов</t>
  </si>
  <si>
    <t>A15.03.003.004</t>
  </si>
  <si>
    <t>Наложение гипсовой повязки при переломах костей (большой)</t>
  </si>
  <si>
    <t>A15.03.003</t>
  </si>
  <si>
    <t>Наложение гипсовой повязки при переломах костей</t>
  </si>
  <si>
    <t>A15.03.003.050</t>
  </si>
  <si>
    <t>Наложение гипсовой повязки при переломах костей (Дезо, Смирнова-Ванштейна)</t>
  </si>
  <si>
    <t>A15.04.002.002</t>
  </si>
  <si>
    <t>Наложение иммобилизационной повязки Дезо при вывихах (подвывихах) суставов</t>
  </si>
  <si>
    <t>A15.04.002.003</t>
  </si>
  <si>
    <t>Наложение иммобилизационной косыночной повязки  при вывихах (подвывихах) суставов</t>
  </si>
  <si>
    <t>A15.03.003.051</t>
  </si>
  <si>
    <t>Наложение гипсовой повязки при переломах костей (малой)</t>
  </si>
  <si>
    <t>A15.03.003.003</t>
  </si>
  <si>
    <t>Наложение гипсовой повязки при переломах костей (средней)</t>
  </si>
  <si>
    <t>A15.01.001.054</t>
  </si>
  <si>
    <t>Наложение давящей повязки</t>
  </si>
  <si>
    <t>A15.03.002</t>
  </si>
  <si>
    <t>Наложение иммобилизационной повязки при переломах костей</t>
  </si>
  <si>
    <t>A16.03.033.050</t>
  </si>
  <si>
    <t>Наложение наружных фиксирующих устройств, лонгетной и косыночной повязок</t>
  </si>
  <si>
    <t>A16.03.033</t>
  </si>
  <si>
    <t>Наложение наружных фиксирующих устройств</t>
  </si>
  <si>
    <t>A15.04.001.001</t>
  </si>
  <si>
    <t xml:space="preserve">Наложение ортезной повязки  при травмах лучезапястного сустава </t>
  </si>
  <si>
    <t>A15.04.001</t>
  </si>
  <si>
    <t>Наложение повязки при вывихах (подвывихах) суставов</t>
  </si>
  <si>
    <t>A15.04.001.002</t>
  </si>
  <si>
    <t xml:space="preserve">Наложение ортезной повязки при травмах коленного сустава </t>
  </si>
  <si>
    <t>A15.04.001.003</t>
  </si>
  <si>
    <t xml:space="preserve">Наложение ортезной повязки при травмах голеностопного сустава </t>
  </si>
  <si>
    <t>A15.04.001.004</t>
  </si>
  <si>
    <t>Наложение ортезной повязки при травмах локтевого сустава</t>
  </si>
  <si>
    <t>A16.03.033.051</t>
  </si>
  <si>
    <t>Наложение наружных фиксирующих устройств при травмах коленного сустава</t>
  </si>
  <si>
    <t>A14.30.017.001</t>
  </si>
  <si>
    <t>Обучение пациента перемещению на костылях (включая стоимость костылей)</t>
  </si>
  <si>
    <t>A16.03.033.052</t>
  </si>
  <si>
    <t>Наложение наружных фиксирующих устройств, U-образной лонгетной повязкой со стопой при травмах голеностопного сустава и стопы</t>
  </si>
  <si>
    <t>A15.03.001.002</t>
  </si>
  <si>
    <t>Наложение кокситной повязки</t>
  </si>
  <si>
    <t>A15.03.004</t>
  </si>
  <si>
    <t>Наложение корсета при патологии шейного отдела позвоночника</t>
  </si>
  <si>
    <t>A16.01.008.053</t>
  </si>
  <si>
    <t>Наложение косметического шва 5-10 см</t>
  </si>
  <si>
    <t>A16.01.008.054</t>
  </si>
  <si>
    <t>Наложение косметического шва более 10 см</t>
  </si>
  <si>
    <t>A16.01.008.050</t>
  </si>
  <si>
    <t>Наложение косметического шва до 5 см</t>
  </si>
  <si>
    <t>A15.01.001.062</t>
  </si>
  <si>
    <t>Наложение лекарственной повязки</t>
  </si>
  <si>
    <t>A16.03.033.002</t>
  </si>
  <si>
    <t>Наложение наружных фиксирующих устройств с использованием компрессионно-дистракционного аппарата внешней фиксации</t>
  </si>
  <si>
    <t>A16.03.033.002.001</t>
  </si>
  <si>
    <t>Наложение Гало-аппарата</t>
  </si>
  <si>
    <t>A15.02.001.001</t>
  </si>
  <si>
    <t>Наложение повязки (кинезиотейпирование) при заболеваниях мышц, связочного аппарата (1 категория сложности)</t>
  </si>
  <si>
    <t>A15.02.001.002</t>
  </si>
  <si>
    <t>Наложение повязки (кинезиотейпирование) при заболеваниях мышц, связочного аппарата (2 категория сложности)</t>
  </si>
  <si>
    <t>A15.02.001.003</t>
  </si>
  <si>
    <t>Наложение повязки (кинезиотейпирование) при заболеваниях мышц, связочного аппарата (3 категория сложности)</t>
  </si>
  <si>
    <t>A15.01.002.001</t>
  </si>
  <si>
    <t>Наложение повязки при гнойных заболеваниях кожи и подкожной клетчатки (при ранах до 4 см2)</t>
  </si>
  <si>
    <t>A15.04.003.001</t>
  </si>
  <si>
    <t>Наложение повязки при операциях на костях и суставах</t>
  </si>
  <si>
    <t>A15.04.003</t>
  </si>
  <si>
    <t>Наложение повязки при операциях на суставах</t>
  </si>
  <si>
    <t>A15.03.003.007</t>
  </si>
  <si>
    <t>Наложение полимерной гипсовой повязки при переломах костей (большой)</t>
  </si>
  <si>
    <t>A15.03.003.005</t>
  </si>
  <si>
    <t>Наложение полимерной гипсовой повязки при переломах костей (малой)</t>
  </si>
  <si>
    <t>A15.03.003.006</t>
  </si>
  <si>
    <t>Наложение полимерной гипсовой повязки при переломах костей (средней)</t>
  </si>
  <si>
    <t>A15.03.003.002.006</t>
  </si>
  <si>
    <t>Наложение полимерной циркулярной гипсовой повязки (большой)</t>
  </si>
  <si>
    <t>A15.03.003.002</t>
  </si>
  <si>
    <t>Наложение циркулярной гипсовой повязки</t>
  </si>
  <si>
    <t>A15.03.003.002.004</t>
  </si>
  <si>
    <t>Наложение полимерной циркулярной гипсовой повязки (малой)</t>
  </si>
  <si>
    <t>A15.03.003.002.005</t>
  </si>
  <si>
    <t>Наложение полимерной циркулярной гипсовой повязки (средней)</t>
  </si>
  <si>
    <t>A24.01.002.002</t>
  </si>
  <si>
    <t>Наложение противоотечного противовоспалительного компресса на крупный сустав</t>
  </si>
  <si>
    <t>A24.01.002</t>
  </si>
  <si>
    <t>Наложение компресса на кожу</t>
  </si>
  <si>
    <t>A24.01.002.001</t>
  </si>
  <si>
    <t>Наложение противоотечного противовоспалительного компресса на мелкий сустав</t>
  </si>
  <si>
    <t>A15.03.001.001</t>
  </si>
  <si>
    <t>Наложение торако-брахиальной повязки</t>
  </si>
  <si>
    <t>A15.03.001.003</t>
  </si>
  <si>
    <t>Наложение фиксирующей повязки (простой)</t>
  </si>
  <si>
    <t>A15.03.001</t>
  </si>
  <si>
    <t>Наложение повязки при переломах костей</t>
  </si>
  <si>
    <t>A15.03.001.004</t>
  </si>
  <si>
    <t>Наложение фиксирующей повязки (сложной)</t>
  </si>
  <si>
    <t>A15.03.003.002.003</t>
  </si>
  <si>
    <t>Наложение циркулярной гипсовой повязки (большой)</t>
  </si>
  <si>
    <t>A15.03.003.002.001</t>
  </si>
  <si>
    <t>Наложение циркулярной гипсовой повязки (малой)</t>
  </si>
  <si>
    <t>A15.03.003.002.002</t>
  </si>
  <si>
    <t>Наложение циркулярной гипсовой повязки (средней)</t>
  </si>
  <si>
    <t>A15.03.007</t>
  </si>
  <si>
    <t>Наложение шины при переломах костей</t>
  </si>
  <si>
    <t>A11.04.006.025</t>
  </si>
  <si>
    <t>Околосуставное введение лекарственного препарата Гиалрипайер-10 (хондрорепарант) 0,8% 5,0 мл</t>
  </si>
  <si>
    <t>A11.04.006.026</t>
  </si>
  <si>
    <t>Околосуставное введение лекарственного препарата Гиалрипайер-10 (хондрорепарант) 0,8% 5,0 мл №2</t>
  </si>
  <si>
    <t>A11.04.006.027</t>
  </si>
  <si>
    <t>Околосуставное введение лекарственного препарата Гиалрипайер-02 (хондрорепарант) 0,8% 5,0 мл</t>
  </si>
  <si>
    <t>A11.04.006.028</t>
  </si>
  <si>
    <t>Околосуставное введение лекарственного препарата Гиалрипайер-02 (хондрорепарант) 0,8% 5,0 мл №2</t>
  </si>
  <si>
    <t>A11.24.001.122</t>
  </si>
  <si>
    <t>Паравертебральное введение лекарственного препарата Гиалрипайер-02 (хондрорепарант) 0,8% 5,0 мл</t>
  </si>
  <si>
    <t>A11.24.001.123</t>
  </si>
  <si>
    <t>Паравертебральное введение лекарственного препарата Гиалрипайер-02 (хондрорепарант) 0,8% 5,0 мл №3</t>
  </si>
  <si>
    <t>A11.04.004.083</t>
  </si>
  <si>
    <t>Внутрисуставное введение лекарственного препарата Гиалрипайер-10 (хондрорепарант), 1,5% 2,0 мл</t>
  </si>
  <si>
    <t>A11.04.006.029</t>
  </si>
  <si>
    <t>Околосуставное введение лекарственного препарата Алфлутоп 10 мг/мл 1 мл</t>
  </si>
  <si>
    <t>A11.04.006.030</t>
  </si>
  <si>
    <t>Околосуставное введение лекарственного препарата Алфлутоп 10 мг/мл 1 мл №2</t>
  </si>
  <si>
    <t>A11.04.006.005</t>
  </si>
  <si>
    <t>Околосуставная аутоплазмотерапия (PRP-терапия), 1 зона</t>
  </si>
  <si>
    <t>A11.04.006.002</t>
  </si>
  <si>
    <t>Околосуставное введение лекарственного препарата Дипромета (суспензия для инъекций) 7 мг/мл 1 мл шприц №1</t>
  </si>
  <si>
    <t>A11.04.006.015</t>
  </si>
  <si>
    <t>Околосуставное введение лекарственного препарата Дипроспан, суспензия для инъекций 2 мг + 5 мг/мл 1 мл №1</t>
  </si>
  <si>
    <t>A11.04.006.003</t>
  </si>
  <si>
    <t>Околосуставное введение лекарственного препарата Остеоколл 2 мл фл. №1</t>
  </si>
  <si>
    <t>A11.04.006.004</t>
  </si>
  <si>
    <t>Околосуставное введение лекарственного препарата Остеоколл 2 мл фл. №2</t>
  </si>
  <si>
    <t>A11.04.006.016</t>
  </si>
  <si>
    <t>Околосуставное введение лекарственного препарата р-р Дексаметазона 8мг/2 мл, 1 ампула</t>
  </si>
  <si>
    <t>A11.04.006.020</t>
  </si>
  <si>
    <t>Околосуставное введение лекарственного препарата, Плексатрон 2 мл/фл. №2</t>
  </si>
  <si>
    <t>A11.04.006.024</t>
  </si>
  <si>
    <t>Периартикулярное введение лекарственного препарата Траумель С 2,2 мл. амп. № 1</t>
  </si>
  <si>
    <t>A11.04.006.019</t>
  </si>
  <si>
    <t>Околосуставное введение лекарственного препарата, Траумель С р-р амп. 2.2 мл; Новокаин р-р 5%-3 мл.амп.</t>
  </si>
  <si>
    <t>A11.04.006.017</t>
  </si>
  <si>
    <t>Околосуставное введение лекарственных препаратов многокомпонентное (р-р Дексаметазона 8мг/2 мл, р-р Лидокаина 20мг/1мл)</t>
  </si>
  <si>
    <t>A11.04.006.009</t>
  </si>
  <si>
    <t>Околосуставное введение лекарственных препаратов, Бетаспан Депо 7 мг/мл, амп.1 мл , 1 сустав, 1 процедура</t>
  </si>
  <si>
    <t>A11.04.006.023</t>
  </si>
  <si>
    <t>Околосуставное введение лекарственных препаратов, Дипромета, суспензия д/инъекций 7 мг/мл, шприц 1 мл, 1 сустав</t>
  </si>
  <si>
    <t>A11.04.006.008</t>
  </si>
  <si>
    <t>Околосуставное введение лекарственных препаратов, Дипроспан,2 мг+5 мг/мл, 1 мл , 1 сустав, 1 процедура</t>
  </si>
  <si>
    <t>A11.04.006.018</t>
  </si>
  <si>
    <t>Околосуставное инъекционное введение препарата Плексатрон имплантат коллаген-содержащий 2 мл, 1 процедура</t>
  </si>
  <si>
    <t>A23.30.001.013</t>
  </si>
  <si>
    <t>Пособие по подбору и изготовление ортопедических стелек 36 или более размера (30 минут)</t>
  </si>
  <si>
    <t>A23.30.001.014</t>
  </si>
  <si>
    <t>Пособие по подбору и изготовление ортопедических стелек до 35 размера (30 минут)</t>
  </si>
  <si>
    <t>A23.30.001.018</t>
  </si>
  <si>
    <t>Пособие по подбору и изготовление спортивных ортопедических стелек, стелек при проблемной стопе 34 или более размера (30 минут)</t>
  </si>
  <si>
    <t>A23.30.001.019</t>
  </si>
  <si>
    <t>Пособие по подбору и изготовление спортивных ортопедических стелек, стелек при проблемной стопе до 33 размера (30 минут)</t>
  </si>
  <si>
    <t>A23.30.001.015</t>
  </si>
  <si>
    <t>Пособие по подбору и коррекция ортопедических стелек (20 минут)</t>
  </si>
  <si>
    <t>A11.04.006.011</t>
  </si>
  <si>
    <t>Параартикулярная блокада с лекарственным, препарат Алфлутоп 2 мл+В12 1 мл+лидокаин 2% 2 мл</t>
  </si>
  <si>
    <t>A02.03.003.050</t>
  </si>
  <si>
    <t>Плантоскопия</t>
  </si>
  <si>
    <t>A23.30.001.010</t>
  </si>
  <si>
    <t>Подбор и изготовление ортопедических стелек без учета стоимости стелек</t>
  </si>
  <si>
    <t>A02.03.003.052</t>
  </si>
  <si>
    <t>Подоскопия</t>
  </si>
  <si>
    <t>A23.30.001.003</t>
  </si>
  <si>
    <t>Пособие по подбору ортопедических стелек (модельных)</t>
  </si>
  <si>
    <t>A23.30.001.002</t>
  </si>
  <si>
    <t>Пособие по подбору ортопедических стелек (сложных)</t>
  </si>
  <si>
    <t>A23.30.001.011</t>
  </si>
  <si>
    <t>Пособие по подбору и изготовление ортопедических стелек 36 и более размера (60 минут)</t>
  </si>
  <si>
    <t>A23.30.001.012</t>
  </si>
  <si>
    <t>Пособие по подбору и изготовление ортопедических стелек до 35 размера (60 минут)</t>
  </si>
  <si>
    <t>A23.30.001.016</t>
  </si>
  <si>
    <t>Пособие по подбору и изготовление спортивных ортопедических стелек, стелек при проблемной стопе 36 и более размера (60 минут)</t>
  </si>
  <si>
    <t>A23.30.001.017</t>
  </si>
  <si>
    <t>Пособие по подбору и изготовление спортивных ортопедических стелек, стелек при проблемной стопе до 35 размера (60 минут)</t>
  </si>
  <si>
    <t>A11.04.005.007</t>
  </si>
  <si>
    <t>Пункция крупного сустава</t>
  </si>
  <si>
    <t>A11.04.005.008</t>
  </si>
  <si>
    <t>Пункция мелкого сустава</t>
  </si>
  <si>
    <t>A11.04.005.011</t>
  </si>
  <si>
    <t>Забор синовиальной жидкости из сустава и диагностическая флюороскопия, выполняемые иностранным специалистом</t>
  </si>
  <si>
    <t>A11.04.005.003</t>
  </si>
  <si>
    <t>Пункция синовиальной сумки сустава под комбинированным контролем компьютерной томографии и ультразвукового исследования</t>
  </si>
  <si>
    <t>A11.04.005.002</t>
  </si>
  <si>
    <t>Пункция синовиальной сумки сустава под контролем компьютерной томографии</t>
  </si>
  <si>
    <t>A11.04.005.001</t>
  </si>
  <si>
    <t>Пункция синовиальной сумки сустава под контролем ультразвукового исследования</t>
  </si>
  <si>
    <t>A11.04.004.025</t>
  </si>
  <si>
    <t>Пункция сустава с внутрисуставным введением препарата (без учета стоимости препаратов)</t>
  </si>
  <si>
    <t>A11.04.004.026</t>
  </si>
  <si>
    <t>Пункция сустава с внутрисуставным введением препарата (без учета стоимости препаратов) под контролем ультразвукового исследования</t>
  </si>
  <si>
    <t>A11.04.004.027</t>
  </si>
  <si>
    <t>Пункция тазобедренного сустава с внутрисуставным введением препарата (без учета стоимости препаратов)</t>
  </si>
  <si>
    <t>A11.04.004.028</t>
  </si>
  <si>
    <t>Пункция тазобедренного сустава с внутрисуставным введением препарата (без учета стоимости препаратов) под контролем ультразвукового исследования</t>
  </si>
  <si>
    <t>A16.03.034.050</t>
  </si>
  <si>
    <t>Репозиция отломков костей при переломах (1 категория сложности)</t>
  </si>
  <si>
    <t>A16.03.034.051</t>
  </si>
  <si>
    <t>Репозиция отломков костей при переломах (2 категория сложности)</t>
  </si>
  <si>
    <t>A16.03.034.003</t>
  </si>
  <si>
    <t>Репозиция отломков костей при переломах (3 категория сложности)</t>
  </si>
  <si>
    <t>A15.03.010.006</t>
  </si>
  <si>
    <t>Снятие гипсовой повязки, лонгеты</t>
  </si>
  <si>
    <t>A15.03.010</t>
  </si>
  <si>
    <t>Снятие гипсовой повязки (лонгеты)</t>
  </si>
  <si>
    <t>A15.03.010.007</t>
  </si>
  <si>
    <t>Снятие полимерной или гипсовой повязки</t>
  </si>
  <si>
    <t>A15.03.010.001</t>
  </si>
  <si>
    <t>Снятие циркулярной гипсовой повязки</t>
  </si>
  <si>
    <t>A15.03.010.003</t>
  </si>
  <si>
    <t>Снятие циркулярной гипсовой повязки, сложное</t>
  </si>
  <si>
    <t>A15.03.010.004</t>
  </si>
  <si>
    <t>Снятие циркулярных полимерных иммобилизирующих повязок</t>
  </si>
  <si>
    <t>A15.03.010.005</t>
  </si>
  <si>
    <t>Снятие циркулярных полимерных иммобилизирующих повязок, сложное</t>
  </si>
  <si>
    <t>A16.30.069.009</t>
  </si>
  <si>
    <t>Снятие швов в травматологии и ортопедии</t>
  </si>
  <si>
    <t>A16.30.069.003</t>
  </si>
  <si>
    <t>Снятие швов до 10 см</t>
  </si>
  <si>
    <t>A16.30.069.002</t>
  </si>
  <si>
    <t>Снятие швов до 5 см</t>
  </si>
  <si>
    <t>A16.30.069.001</t>
  </si>
  <si>
    <t>Снятие швов, 1 шов</t>
  </si>
  <si>
    <t>A05.23.007</t>
  </si>
  <si>
    <t>Стабиллометрия</t>
  </si>
  <si>
    <t>A21.03.008.002</t>
  </si>
  <si>
    <t>Тракционное вытяжение позвоночника в травматологии и ортопедии</t>
  </si>
  <si>
    <t>A16.01.001.001</t>
  </si>
  <si>
    <t>Удаление клеща</t>
  </si>
  <si>
    <t>A16.03.021.054</t>
  </si>
  <si>
    <t>Удаление позиционного винта (1 категория сложности)</t>
  </si>
  <si>
    <t>A16.03.021</t>
  </si>
  <si>
    <t>Удаление внутреннего фиксирующего устройства</t>
  </si>
  <si>
    <t>A16.03.021.055</t>
  </si>
  <si>
    <t>Удаление позиционного винта (2 категория сложности)</t>
  </si>
  <si>
    <t>A22.30.015.052</t>
  </si>
  <si>
    <t>Ударно-волновая терапия в травматологии и ортопедии (1 категория сложности)</t>
  </si>
  <si>
    <t>A22.30.015.053</t>
  </si>
  <si>
    <t>Ударно-волновая терапия в травматологии и ортопедии (2 категория сложности)</t>
  </si>
  <si>
    <t>A22.30.015.054</t>
  </si>
  <si>
    <t>Ударно-волновая терапия в травматологии и ортопедии (3 категория сложности)</t>
  </si>
  <si>
    <t>A22.30.015.049</t>
  </si>
  <si>
    <t>Ударно-волновая терапия при заболеваниях опорно-двигательного аппарата в травматологии и ортопедии (1 категория сложности)</t>
  </si>
  <si>
    <t>A22.30.015.050</t>
  </si>
  <si>
    <t>Ударно-волновая терапия при заболеваниях опорно-двигательного аппарата в травматологии и ортопедии (2 категория сложности)</t>
  </si>
  <si>
    <t>A22.30.015.051</t>
  </si>
  <si>
    <t>Ударно-волновая терапия при заболеваниях опорно-двигательного аппарата в травматологии и ортопедии (3 категория сложности)</t>
  </si>
  <si>
    <t>A16.23.053</t>
  </si>
  <si>
    <t>Установка вентрикулярного дренажа наружного</t>
  </si>
  <si>
    <t>A15.01.001.051</t>
  </si>
  <si>
    <t>Хирургическая обработка ожога 1-2 степени (более 1% тела), правило ладони</t>
  </si>
  <si>
    <t>A15.01.001.050</t>
  </si>
  <si>
    <t>Хирургическая обработка ожога 1-2 степени (до 1% тела), правило ладони</t>
  </si>
  <si>
    <t>A15.01.001.053</t>
  </si>
  <si>
    <t>Хирургическая обработка ожога 3-4 степени (более 1% тела), правило ладони</t>
  </si>
  <si>
    <t>A15.01.001.052</t>
  </si>
  <si>
    <t>Хирургическая обработка ожога 3-4 степени (до 1% тела), правило ладони</t>
  </si>
  <si>
    <t>A16.01.004.003</t>
  </si>
  <si>
    <t>Хирургическая обработка раны или инфицированной ткани (более 5 см)</t>
  </si>
  <si>
    <t>A16.01.004.076</t>
  </si>
  <si>
    <t>Хирургическая обработка раны или инфицированной ткани (до 2 см)</t>
  </si>
  <si>
    <t>A16.01.004.078</t>
  </si>
  <si>
    <t>Хирургическая обработка раны или инфицированной ткани (ссадины) до 5 см, без наложения швов</t>
  </si>
  <si>
    <t>A16.01.004.055</t>
  </si>
  <si>
    <t>Хирургическая обработка раны или инфицированной ткани (чистая послеоперационная рана)</t>
  </si>
  <si>
    <t>A16.01.004.063</t>
  </si>
  <si>
    <t>Хирургическая обработка раны или инфицированной ткани до 10 см без наложения швов</t>
  </si>
  <si>
    <t>A16.01.004.068</t>
  </si>
  <si>
    <t>Хирургическая обработка раны или инфицированной ткани до 10 см с наложением швов на кожу</t>
  </si>
  <si>
    <t>A16.01.004.065</t>
  </si>
  <si>
    <t>Хирургическая обработка раны или инфицированной ткани до 10 см с наложением швов на кожу и подкожную жировую клетчатку</t>
  </si>
  <si>
    <t>A16.01.004.067</t>
  </si>
  <si>
    <t>Хирургическая обработка раны или инфицированной ткани до 10 см с ушиванием глубокой фасции/мышцы</t>
  </si>
  <si>
    <t>A16.01.004.066</t>
  </si>
  <si>
    <t>Хирургическая обработка раны или инфицированной ткани до 10 см с ушиванием поверхностной фасции</t>
  </si>
  <si>
    <t>A16.01.004.062</t>
  </si>
  <si>
    <t>Хирургическая обработка раны или инфицированной ткани до 5 см с ушиванием глубокой фасции\мышцы</t>
  </si>
  <si>
    <t>A16.01.004.079</t>
  </si>
  <si>
    <t>Хирургическая обработка раны или инфицированной ткани до 5 см, без наложения швов</t>
  </si>
  <si>
    <t>A16.01.004.058</t>
  </si>
  <si>
    <t>Хирургическая обработка раны или инфицированной ткани до 5 см, с наложением пластырных швов</t>
  </si>
  <si>
    <t>A16.01.004.059</t>
  </si>
  <si>
    <t>Хирургическая обработка раны или инфицированной ткани до 5 см, с наложением швов на кожу</t>
  </si>
  <si>
    <t>A16.01.004.060</t>
  </si>
  <si>
    <t>Хирургическая обработка раны или инфицированной ткани до 5 см, с наложением швов на кожу и подкожную жировую клетчатку</t>
  </si>
  <si>
    <t>A16.01.004.061</t>
  </si>
  <si>
    <t>Хирургическая обработка раны или инфицированной ткани с ушиванием поверхностной фасции</t>
  </si>
  <si>
    <t>A16.04.022</t>
  </si>
  <si>
    <t>Редрессация</t>
  </si>
  <si>
    <t>A16.03.022.058</t>
  </si>
  <si>
    <t>Снятие аппарата Илизарова</t>
  </si>
  <si>
    <t>A16.03.022</t>
  </si>
  <si>
    <t>A11.02.002.083</t>
  </si>
  <si>
    <t>Миофасциальная блокада, препарат Дипроспан и Лидокаин, малая</t>
  </si>
  <si>
    <t>A23.30.001.500</t>
  </si>
  <si>
    <t>Пособие по подбору ортопедических стелек (детских, до 35 размера)</t>
  </si>
  <si>
    <t>A11.04.004.012</t>
  </si>
  <si>
    <t>Core декомпрессия с введением костного мозга в полость сустава</t>
  </si>
  <si>
    <t>A16.02.005.001.003</t>
  </si>
  <si>
    <t>W-образная пластика ахилла (закрыто)</t>
  </si>
  <si>
    <t>A16.02.005.001</t>
  </si>
  <si>
    <t>Пластика ахиллова сухожилия</t>
  </si>
  <si>
    <t>A16.30.075.006</t>
  </si>
  <si>
    <t>Z-образная пластика ахилла (открыто)</t>
  </si>
  <si>
    <t>A16.30.075</t>
  </si>
  <si>
    <t>Реконструктвино-пластические операции с перемещением комплексов тканей (кожа, мышцы, сухожилия)</t>
  </si>
  <si>
    <t>A16.30.019.004.003</t>
  </si>
  <si>
    <t>Ампутация одного или нескольких пальцев</t>
  </si>
  <si>
    <t>A16.30.019.004</t>
  </si>
  <si>
    <t>Ампутация пальцев верхней конечности</t>
  </si>
  <si>
    <t>A16.30.019.004.002</t>
  </si>
  <si>
    <t>Ампутация среднего фаланга пальца руки</t>
  </si>
  <si>
    <t>A16.02.004.003</t>
  </si>
  <si>
    <t>Апоневротомия аддукторов бедра</t>
  </si>
  <si>
    <t>A16.02.004</t>
  </si>
  <si>
    <t>Иссечение контрактуры Дюпюитрена</t>
  </si>
  <si>
    <t>A16.30.075.005</t>
  </si>
  <si>
    <t>Апоневротомия подвздошно-поясничной мышцы</t>
  </si>
  <si>
    <t>A16.02.004.004</t>
  </si>
  <si>
    <t>Апоневротомия сгибателей бедра</t>
  </si>
  <si>
    <t>A16.04.013.052</t>
  </si>
  <si>
    <t>Артродез 1 пальца стопы</t>
  </si>
  <si>
    <t>A16.04.013</t>
  </si>
  <si>
    <t>Артродез других суставов</t>
  </si>
  <si>
    <t>A16.04.013.055</t>
  </si>
  <si>
    <t>Артродез голеностопного сустава</t>
  </si>
  <si>
    <t>A16.04.013.057</t>
  </si>
  <si>
    <t>Артродез по Grise</t>
  </si>
  <si>
    <t>A16.04.012</t>
  </si>
  <si>
    <t>Артродез стопы и голеностопного сустава</t>
  </si>
  <si>
    <t>A16.04.014.001</t>
  </si>
  <si>
    <t>Артропластика пальцев ноги (5 палец)</t>
  </si>
  <si>
    <t>A16.04.014</t>
  </si>
  <si>
    <t>Артропластика стопы и пальцев ноги</t>
  </si>
  <si>
    <t>A16.04.004.051</t>
  </si>
  <si>
    <t>Артроскопическая абразивная хондропластика коленного сустава</t>
  </si>
  <si>
    <t>A16.04.004</t>
  </si>
  <si>
    <t>Хондротомия</t>
  </si>
  <si>
    <t>A16.02.005.051</t>
  </si>
  <si>
    <t>Артроскопическая аутопластика акромиально-ключичного сочленения при застарелом разрыве (более 3 недель)</t>
  </si>
  <si>
    <t>A16.02.005</t>
  </si>
  <si>
    <t>Пластика сухожилия</t>
  </si>
  <si>
    <t>A16.04.024.001.003</t>
  </si>
  <si>
    <t>Артроскопическая менискэктомия коленного сустава (1 категория сложности)</t>
  </si>
  <si>
    <t>A16.04.024.001</t>
  </si>
  <si>
    <t>Артроскопическая менискэктомия коленного сустава</t>
  </si>
  <si>
    <t>A16.04.024.001.004</t>
  </si>
  <si>
    <t>Артроскопическая менискэктомия коленного сустава (2 категория сложности)</t>
  </si>
  <si>
    <t>A16.04.024.001.005</t>
  </si>
  <si>
    <t>Артроскопическая менискэктомия коленного сустава (3 категория сложности)</t>
  </si>
  <si>
    <t>A16.04.024.001.006</t>
  </si>
  <si>
    <t>Артроскопическая менискэктомия коленного сустава (4 категория сложности)</t>
  </si>
  <si>
    <t>A16.04.024.001.007</t>
  </si>
  <si>
    <t>Артроскопическая менискэктомия коленного сустава (5 категория сложности)</t>
  </si>
  <si>
    <t>A16.04.004.050</t>
  </si>
  <si>
    <t>Артроскопическая микрофактуризация зоны хондромаляции коленного сустава</t>
  </si>
  <si>
    <t>A16.04.017.050</t>
  </si>
  <si>
    <t>Артроскопическая операция Банкарта</t>
  </si>
  <si>
    <t>A16.04.017.051.001</t>
  </si>
  <si>
    <t>Артроскопическая операция Латарже (1 категория сложности)</t>
  </si>
  <si>
    <t>A16.04.017.051.002</t>
  </si>
  <si>
    <t>Артроскопическая операция Латарже (2 категория сложности)</t>
  </si>
  <si>
    <t>A16.04.024.001.001</t>
  </si>
  <si>
    <t>Артроскопическая парциальная менискэктомия (1 категория сложности)</t>
  </si>
  <si>
    <t>A16.04.024.001.002</t>
  </si>
  <si>
    <t>Артроскопическая парциальная менискэктомия (2 категория сложности)</t>
  </si>
  <si>
    <t>A16.04.004.001.001</t>
  </si>
  <si>
    <t>Артроскопическая пластика коленного сустава (хондропластика) (1 категория сложности)</t>
  </si>
  <si>
    <t>A16.04.004.001</t>
  </si>
  <si>
    <t>Артроскопическая мозаичная хондропластика коленного сустава</t>
  </si>
  <si>
    <t>A16.04.004.001.002</t>
  </si>
  <si>
    <t>Артроскопическая пластика коленного сустава (хондропластика) (2 категория сложности)</t>
  </si>
  <si>
    <t>A16.04.004.001.003</t>
  </si>
  <si>
    <t>Артроскопическая пластика коленного сустава (хондропластика) (3 категория сложности)</t>
  </si>
  <si>
    <t>A16.04.015.002</t>
  </si>
  <si>
    <t>Артроскопическая пластика передней крестообразной связки коленного сустава</t>
  </si>
  <si>
    <t>A16.04.015.002.002</t>
  </si>
  <si>
    <t>Артроскопическая пластика передней крестообразной связки коленного сустава (1 категория сложности)</t>
  </si>
  <si>
    <t>A16.04.015.002.003</t>
  </si>
  <si>
    <t>Артроскопическая пластика передней крестообразной связки коленного сустава (2 категория сложности)</t>
  </si>
  <si>
    <t>A16.04.015.002.004</t>
  </si>
  <si>
    <t>Артроскопическая пластика передней крестообразной связки коленного сустава (3 категория сложности)</t>
  </si>
  <si>
    <t>A16.04.015.002.001</t>
  </si>
  <si>
    <t>Артроскопическая пластика передней крестообразной связки коленного сустава ревизионная</t>
  </si>
  <si>
    <t>A16.02.001.002.001.001</t>
  </si>
  <si>
    <t>Иссечение карпальной связки (1 категория сложности)</t>
  </si>
  <si>
    <t>A16.02.001.002</t>
  </si>
  <si>
    <t>Рассечение связки и ревизия первого тыльного сухожильного канала разгибателей на предплечье</t>
  </si>
  <si>
    <t>A16.02.001.002.001.002</t>
  </si>
  <si>
    <t>Иссечение карпальной связки (2 категория сложности)</t>
  </si>
  <si>
    <t>A16.02.001.002.001.003</t>
  </si>
  <si>
    <t>Иссечение карпальной связки (3 категория сложности)</t>
  </si>
  <si>
    <t>A16.04.017.005.003</t>
  </si>
  <si>
    <t>Артроскопическая резекция удаление остеофитов локтевого сустава</t>
  </si>
  <si>
    <t>A16.04.017.005</t>
  </si>
  <si>
    <t>Артроскопическая субакроминальная декомпрессия, шов вращающей манжеты плеча, плечевого сустава</t>
  </si>
  <si>
    <t>A16.03.065.003.001</t>
  </si>
  <si>
    <t>Артроскопическая резекция удаление остеофитов локтевого сустава (1 категория сложности)</t>
  </si>
  <si>
    <t>A16.03.065.003</t>
  </si>
  <si>
    <t>A16.03.065.003.002</t>
  </si>
  <si>
    <t>Артроскопическая резекция удаление остеофитов локтевого сустава (2 категория сложности)</t>
  </si>
  <si>
    <t>A16.03.065.003.003</t>
  </si>
  <si>
    <t>Артроскопическая резекция удаление остеофитов локтевого сустава (3 категория сложности)</t>
  </si>
  <si>
    <t>A16.04.017.053.001</t>
  </si>
  <si>
    <t>Артроскопическая рефиксация или шов ротаторной манжеты плеча (1 категория сложности)</t>
  </si>
  <si>
    <t>A16.04.017.053.002</t>
  </si>
  <si>
    <t>Артроскопическая рефиксация или шов ротаторной манжеты плеча (2 категория сложности)</t>
  </si>
  <si>
    <t>A16.04.036.002</t>
  </si>
  <si>
    <t>Артроскопия плечевого сустава, 1 категория сложности</t>
  </si>
  <si>
    <t>A16.04.036</t>
  </si>
  <si>
    <t>Артроскопический релиз плечевого сустава</t>
  </si>
  <si>
    <t>A16.04.036.003</t>
  </si>
  <si>
    <t>Артроскопия плечевого сустава, 2 категория сложности</t>
  </si>
  <si>
    <t>A16.04.036.004</t>
  </si>
  <si>
    <t>Артроскопия плечевого сустава, 3 категория сложности</t>
  </si>
  <si>
    <t>A16.03.026.050</t>
  </si>
  <si>
    <t>Артроскопическая рефиксация костно-хрящевых фрагментов коленного сустава</t>
  </si>
  <si>
    <t>A16.03.026</t>
  </si>
  <si>
    <t>Закрытое вправление перелома с внутренней фиксацией</t>
  </si>
  <si>
    <t>A16.04.047.005</t>
  </si>
  <si>
    <t>Артроскопическая санация коленного сустава</t>
  </si>
  <si>
    <t>A16.04.047</t>
  </si>
  <si>
    <t>Артроскопическая санация сустава</t>
  </si>
  <si>
    <t>A16.04.019.050</t>
  </si>
  <si>
    <t>Артроскопическая санация коленного сустава с иссечением медиопателлярной складки (1 категория сложности)</t>
  </si>
  <si>
    <t>A16.04.019</t>
  </si>
  <si>
    <t>Иссечение суставной сумки (синовэктомия)</t>
  </si>
  <si>
    <t>A16.04.019.051</t>
  </si>
  <si>
    <t>Артроскопическая санация коленного сустава с иссечением медиопателлярной складки (2 категория сложности)</t>
  </si>
  <si>
    <t>A16.04.047.001</t>
  </si>
  <si>
    <t>Артроскопическая санация крупного сустава при инфекционном поражении</t>
  </si>
  <si>
    <t>A16.04.047.002</t>
  </si>
  <si>
    <t>Артроскопическая санация крупного сустава при инфекционном поражении с удалением имплантов</t>
  </si>
  <si>
    <t>A16.02.005.050</t>
  </si>
  <si>
    <t>Артроскопическая стабилизация акромиально-ключичного сочленения</t>
  </si>
  <si>
    <t>A16.04.017.004.002</t>
  </si>
  <si>
    <t>Артроскопическая субакроминальная декомпрессия, дебридмент вращательной манжеты и акромиопластика</t>
  </si>
  <si>
    <t>A16.04.017.004</t>
  </si>
  <si>
    <t>Артроскопическая субакроминальная декомпрессия, дебридмент вращающей манжеты плеча плечевого сустава</t>
  </si>
  <si>
    <t>A16.04.017.005.001</t>
  </si>
  <si>
    <t>Артроскопическая субакроминальная декомпрессия, шов вращающей манжеты плеча, плечевого сустава (1 категория сложности)</t>
  </si>
  <si>
    <t>A16.04.017.005.002</t>
  </si>
  <si>
    <t>Артроскопическая субакроминальная декомпрессия, шов вращающей манжеты плеча, плечевого сустава (2 категория сложности)</t>
  </si>
  <si>
    <t>A16.04.017.005.005</t>
  </si>
  <si>
    <t>Артроскопическая субакроминальная декомпрессия, шов вращающей манжеты плеча, плечевого сустава (3 категория сложности)</t>
  </si>
  <si>
    <t>A16.04.017.005.004</t>
  </si>
  <si>
    <t>Артроскопическая субакроминальная декомпрессия, шов вращающей манжеты плеча, плечевого сустава (4 категория сложности)</t>
  </si>
  <si>
    <t>A16.04.017.010</t>
  </si>
  <si>
    <t>Артроскопическая субакроминальная декомпрессия, шов вращающей манжеты плеча, плечевого сустава (5 категория сложности)</t>
  </si>
  <si>
    <t>A16.02.006.050</t>
  </si>
  <si>
    <t>Артроскопическая тенотомия сухожилия бицепса</t>
  </si>
  <si>
    <t>A16.02.006</t>
  </si>
  <si>
    <t>Удлинение, укорочение, перемещение мышцы и сухожилия</t>
  </si>
  <si>
    <t>A16.04.017.056</t>
  </si>
  <si>
    <t>Артроскопическая фиксация повреждения HAGL</t>
  </si>
  <si>
    <t>A16.04.017.003.004</t>
  </si>
  <si>
    <t>Артроскопическая фиксация повреждения SLAP</t>
  </si>
  <si>
    <t>A16.04.017.003</t>
  </si>
  <si>
    <t>Артроскопическая фиксация суставной губы по поводу SLАP синдрома плечевого сустава</t>
  </si>
  <si>
    <t>A16.04.017.003.001</t>
  </si>
  <si>
    <t>Артроскопическая фиксация суставной губы по поводу SLAP синдрома плечевого сустава (1 категория сложности)</t>
  </si>
  <si>
    <t>A16.04.017.003.002</t>
  </si>
  <si>
    <t>Артроскопическая фиксация суставной губы по поводу SLAP синдрома плечевого сустава (2 категория сложности)</t>
  </si>
  <si>
    <t>A16.04.017.003.003</t>
  </si>
  <si>
    <t>Артроскопическая фиксация суставной губы по поводу SLAP синдрома плечевого сустава (3 категория сложности)</t>
  </si>
  <si>
    <t>A16.04.017.054.001</t>
  </si>
  <si>
    <t>Артроскопический дебритмент, санация сустава (1 категория сложности)</t>
  </si>
  <si>
    <t>A16.04.017.054.002</t>
  </si>
  <si>
    <t>Артроскопический дебритмент, санация сустава (2 категория сложности)</t>
  </si>
  <si>
    <t>A16.04.017.054.003</t>
  </si>
  <si>
    <t>Артроскопический дебритмент, санация сустава (3 категория сложности)</t>
  </si>
  <si>
    <t>A16.04.017.054.004</t>
  </si>
  <si>
    <t>Артроскопический дебритмент, санация сустава (4 категория сложности)</t>
  </si>
  <si>
    <t>A16.02.009.001</t>
  </si>
  <si>
    <t>Артроскопический латеролиз надколенника</t>
  </si>
  <si>
    <t>A16.04.036.001</t>
  </si>
  <si>
    <t>Артроскопический невролиз глубоких нервов плечевого сустава</t>
  </si>
  <si>
    <t>A16.04.017.053</t>
  </si>
  <si>
    <t>Артроскопический ремплиссаж</t>
  </si>
  <si>
    <t>A16.02.006.051</t>
  </si>
  <si>
    <t>Артроскопический тенодез сухожилия бицепса</t>
  </si>
  <si>
    <t>A16.04.050</t>
  </si>
  <si>
    <t>Артроскопический шов мениска</t>
  </si>
  <si>
    <t>A16.04.003.001</t>
  </si>
  <si>
    <t>Артроскопическое удаление свободного или инородного тела сустава</t>
  </si>
  <si>
    <t>A16.04.003.001.001</t>
  </si>
  <si>
    <t>Артроскопическое удаление свободных тел коленного сустава</t>
  </si>
  <si>
    <t>A03.04.001.005</t>
  </si>
  <si>
    <t>Артроскопия голеностопного сустава (1 категория сложности)</t>
  </si>
  <si>
    <t>A03.04.001</t>
  </si>
  <si>
    <t>Артроскопия диагностическая</t>
  </si>
  <si>
    <t>A03.04.001.006</t>
  </si>
  <si>
    <t>Артроскопия голеностопного сустава (2 категория сложности)</t>
  </si>
  <si>
    <t>A03.04.001.007</t>
  </si>
  <si>
    <t>Артроскопия голеностопного сустава (3 категория сложности)</t>
  </si>
  <si>
    <t>A03.04.001.001</t>
  </si>
  <si>
    <t>Артроскопия диагностическая (1 категория сложности)</t>
  </si>
  <si>
    <t>A03.04.001.002</t>
  </si>
  <si>
    <t>Артроскопия диагностическая (2 категория сложности)</t>
  </si>
  <si>
    <t>A03.04.001.003</t>
  </si>
  <si>
    <t>Артроскопия диагностическая (3 категория сложности)</t>
  </si>
  <si>
    <t>A16.04.047.006</t>
  </si>
  <si>
    <t>Артроскопия тазобедренного сустава (1 категория сложности)</t>
  </si>
  <si>
    <t>A16.04.047.004</t>
  </si>
  <si>
    <t>Артроскопия тазобедренного сустава (2 категория сложности)</t>
  </si>
  <si>
    <t>A16.04.037.002.001</t>
  </si>
  <si>
    <t>Аутопластика медиальной удерживающей связки надколенника и латеральный релиз</t>
  </si>
  <si>
    <t>A16.04.037.002</t>
  </si>
  <si>
    <t>Пластика собственной связки надколенника</t>
  </si>
  <si>
    <t>A16.03.019.001</t>
  </si>
  <si>
    <t>Аутотрансплантация подвздошной кости</t>
  </si>
  <si>
    <t>A16.03.019</t>
  </si>
  <si>
    <t>Аутотрансплантация кости</t>
  </si>
  <si>
    <t>A16.02.005.001.004</t>
  </si>
  <si>
    <t>Ахиллотомия, пересадка сухожилия передней большеберцовой мышцы с пластикой (1 категория сложности)</t>
  </si>
  <si>
    <t>A16.02.005.001.005</t>
  </si>
  <si>
    <t>Ахиллотомия, пересадка сухожилия передней большеберцовой мышцы с пластикой (2 категория сложности)</t>
  </si>
  <si>
    <t>A16.04.019.052</t>
  </si>
  <si>
    <t>Бурсэктомия локтевого сустава</t>
  </si>
  <si>
    <t>A16.03.024.003.004</t>
  </si>
  <si>
    <t>Вальгизирующая опорная остеотомия бедра</t>
  </si>
  <si>
    <t>A16.03.024.003</t>
  </si>
  <si>
    <t>Реконструкция кости. Остеотомия кости</t>
  </si>
  <si>
    <t>A16.03.020</t>
  </si>
  <si>
    <t>Внутренняя фиксация кости (без коррекции перелома)</t>
  </si>
  <si>
    <t>A16.04.013.056</t>
  </si>
  <si>
    <t>Временный эпифизиолиз</t>
  </si>
  <si>
    <t>A16.03.021.050</t>
  </si>
  <si>
    <t>Удаление внешнего фиксирующего устройства</t>
  </si>
  <si>
    <t>A16.01.004.086</t>
  </si>
  <si>
    <t>Хирургическая обработка раны или инфицированной ткани под внутривенной анестезией (без учета стоимости анестезии)</t>
  </si>
  <si>
    <t>A16.03.022.003</t>
  </si>
  <si>
    <t>Интрамедуллярный спицевой остеосинтез</t>
  </si>
  <si>
    <t>A16.03.022.005</t>
  </si>
  <si>
    <t>Интрамедуллярный спицевой остеосинтез (длииные трубчатые кости: локтевая, надколенник, внутренняя лодыжка)</t>
  </si>
  <si>
    <t>Остеосинтез с использованием биодеградируемых материалов</t>
  </si>
  <si>
    <t>A16.03.022.004</t>
  </si>
  <si>
    <t>Интрамедуллярный стержневой остеосинтез</t>
  </si>
  <si>
    <t>A16.03.022.007</t>
  </si>
  <si>
    <t>Экстракортикальный остеосинтез</t>
  </si>
  <si>
    <t>A16.04.014.002</t>
  </si>
  <si>
    <t>Артропластика стопы при Hallux Valgus</t>
  </si>
  <si>
    <t>A16.04.019.001</t>
  </si>
  <si>
    <t>Артроскопическое иссечение медиопателлярной, инфрапателлярной складки коленного сустава</t>
  </si>
  <si>
    <t>A16.04.019.002</t>
  </si>
  <si>
    <t>Артроскопическое иссечение тела Гоффа коленного сустава</t>
  </si>
  <si>
    <t>A16.03.015</t>
  </si>
  <si>
    <t>Секвестрэктомия</t>
  </si>
  <si>
    <t>A16.03.065.001.001</t>
  </si>
  <si>
    <t>Резекция костей предплечья сегментарная (удаление головки лучевой кости)</t>
  </si>
  <si>
    <t>A16.03.065.001</t>
  </si>
  <si>
    <t>Резекция костей предплечья сегментарная</t>
  </si>
  <si>
    <t>A16.01.004.085</t>
  </si>
  <si>
    <t>Хирургическая обработка раны или инфицированной ткани с пластикой местными тканями</t>
  </si>
  <si>
    <t>A16.03.059</t>
  </si>
  <si>
    <t>Краевая резекция кости</t>
  </si>
  <si>
    <t>A16.03.028.005</t>
  </si>
  <si>
    <t>Открытый остеосинтез надколенника</t>
  </si>
  <si>
    <t>A16.30.076.006</t>
  </si>
  <si>
    <t>Вскрытие гематомы мягких тканей верхней конечности, открытым доступом</t>
  </si>
  <si>
    <t>A16.30.076</t>
  </si>
  <si>
    <t>Вскрытие гематомы мягких тканей</t>
  </si>
  <si>
    <t>A16.30.076.005</t>
  </si>
  <si>
    <t>Вскрытие гематомы мягких тканей нижней конечности, открытым доступом</t>
  </si>
  <si>
    <t>A16.30.076.004</t>
  </si>
  <si>
    <t>Вскрытие гематомы мягких тканей туловища, открытым доступом</t>
  </si>
  <si>
    <t>A16.04.039.004</t>
  </si>
  <si>
    <t>Вскрытие и дренирование синовиальной сумки локтевого сустава, чрескожным доступом с эвакуацией содержимого до 10 мл</t>
  </si>
  <si>
    <t>A16.04.039</t>
  </si>
  <si>
    <t>Вскрытие и дренирование синовиальной сумки</t>
  </si>
  <si>
    <t>A16.04.039.003</t>
  </si>
  <si>
    <t>Вскрытие и дренирование синовиальной сумки плечевого сустава, чрескожным доступом с эвакуацией содержимого до 10 мл</t>
  </si>
  <si>
    <t>A16.03.024.009.001</t>
  </si>
  <si>
    <t>Высокая корригирующая остеотомия большеберцовой кости</t>
  </si>
  <si>
    <t>A16.03.024.009</t>
  </si>
  <si>
    <t>Реконструкция кости. Коррегирующая остеотомия голени</t>
  </si>
  <si>
    <t>A16.03.024.003.005</t>
  </si>
  <si>
    <t>ДВО с ацетабулопластикой по San Diego</t>
  </si>
  <si>
    <t>A16.04.017.004.001</t>
  </si>
  <si>
    <t>Дебридмент правого плечевого сустава, артролиз, удаление краевых костных разрастаний</t>
  </si>
  <si>
    <t>A16.03.035.001</t>
  </si>
  <si>
    <t>Декомпрессивная ламинэктомия позвонков с фиксацией</t>
  </si>
  <si>
    <t>A16.03.024.003.003</t>
  </si>
  <si>
    <t>Деротационно-варизирующая остеотомия (ДВО)</t>
  </si>
  <si>
    <t>A16.04.015.052</t>
  </si>
  <si>
    <t>Деторсия бедренной или б/берцовой кости</t>
  </si>
  <si>
    <t>A16.04.015</t>
  </si>
  <si>
    <t>Артропластика коленного сустава</t>
  </si>
  <si>
    <t>A16.04.048</t>
  </si>
  <si>
    <t>Дренирование полости сустава</t>
  </si>
  <si>
    <t>A16.04.047.050</t>
  </si>
  <si>
    <t>Задний артролиз локтевого сустава</t>
  </si>
  <si>
    <t>A16.03.021.056</t>
  </si>
  <si>
    <t>Замена внутрикостного штифта</t>
  </si>
  <si>
    <t>A16.02.004.050.001</t>
  </si>
  <si>
    <t>Иссечение контрактуры Дюпюитрена (1 категория сложности)</t>
  </si>
  <si>
    <t>A16.02.004.050.002</t>
  </si>
  <si>
    <t>Иссечение контрактуры Дюпюитрена (2 категория сложности)</t>
  </si>
  <si>
    <t>A16.02.004.050.003</t>
  </si>
  <si>
    <t>Иссечение контрактуры Дюпюитрена (3 категория сложности)</t>
  </si>
  <si>
    <t>A16.02.004.001</t>
  </si>
  <si>
    <t>Иссечение тяжа ладонного апоневроза</t>
  </si>
  <si>
    <t>A16.04.042.002</t>
  </si>
  <si>
    <t>Коррекция деформации позвоночника (2 категория сложности)</t>
  </si>
  <si>
    <t>A16.04.042.003</t>
  </si>
  <si>
    <t>Коррекция деформации позвоночника (3 категория сложности)</t>
  </si>
  <si>
    <t>A16.04.042.004</t>
  </si>
  <si>
    <t>Коррекция деформации позвоночника (4 категория сложности)</t>
  </si>
  <si>
    <t>A16.03.085.001</t>
  </si>
  <si>
    <t>Коррекция протрузии реберных дуг</t>
  </si>
  <si>
    <t>A16.03.085</t>
  </si>
  <si>
    <t>Резекция реберной дуги</t>
  </si>
  <si>
    <t>A23.30.001.021</t>
  </si>
  <si>
    <t>Коррекция функциональных нарушений свода стопы индивидуальными ортезами, медицинская Система ФормТотикс</t>
  </si>
  <si>
    <t>A16.03.024.007.006</t>
  </si>
  <si>
    <t>Корригирующая остеотомия Hallux valgus, 1 категория сложности (установка 1 винта)</t>
  </si>
  <si>
    <t>A16.03.024.007</t>
  </si>
  <si>
    <t>Реконструкция кости. Коррегирующая остеотомия при деформации стоп</t>
  </si>
  <si>
    <t>A16.03.024.007.007</t>
  </si>
  <si>
    <t>Корригирующая остеотомия Hallux valgus, 1 категория сложности (установка 2 винтов)</t>
  </si>
  <si>
    <t>A16.03.024.007.008</t>
  </si>
  <si>
    <t>Корригирующая остеотомия Hallux valgus, 1 категория сложности (установка 3 винтов)</t>
  </si>
  <si>
    <t>A16.03.024.007.009</t>
  </si>
  <si>
    <t>Корригирующая остеотомия Hallux valgus, 2 категория сложности (установка 2 винтов)</t>
  </si>
  <si>
    <t>A16.03.024.007.010</t>
  </si>
  <si>
    <t>Корригирующая остеотомия Hallux valgus, 2 категория сложности (установка 3 винтов)</t>
  </si>
  <si>
    <t>A16.03.024.007.011</t>
  </si>
  <si>
    <t>Корригирующая остеотомия Hallux valgus, 2 категория сложности (установка 4 винтов)</t>
  </si>
  <si>
    <t>A16.03.024.008.001</t>
  </si>
  <si>
    <t>Корригирующая остеотомия бедренной кости</t>
  </si>
  <si>
    <t>A16.03.024.008</t>
  </si>
  <si>
    <t>Реконструкция кости. Коррегирующая остеотомия бедра</t>
  </si>
  <si>
    <t>A16.03.025.001.050</t>
  </si>
  <si>
    <t>Корригирующая остеотомия лучевой кости</t>
  </si>
  <si>
    <t>A16.03.025.001</t>
  </si>
  <si>
    <t>Укорочение кости. Остеотомия кости</t>
  </si>
  <si>
    <t>A16.03.025.001.051</t>
  </si>
  <si>
    <t>Корригирующая остеотомия, наложение аппарата внешней фиксации (1 конечность)</t>
  </si>
  <si>
    <t>A16.03.063.050.001</t>
  </si>
  <si>
    <t>Малоинвазивная парциальная ультразвуковая резекция проксимального отдела бедренной кости (1 категория сложности)</t>
  </si>
  <si>
    <t>A16.03.063</t>
  </si>
  <si>
    <t>Резекция бедренной кости</t>
  </si>
  <si>
    <t>A16.03.063.050.002</t>
  </si>
  <si>
    <t>Малоинвазивная парциальная ультразвуковая резекция проксимального отдела бедренной кости (2 категория сложности)</t>
  </si>
  <si>
    <t>A16.03.063.050.003</t>
  </si>
  <si>
    <t>Малоинвазивная парциальная ультразвуковая резекция проксимального отдела бедренной кости (3 категория сложности)</t>
  </si>
  <si>
    <t>A16.04.042.005</t>
  </si>
  <si>
    <t>Миниинвазивная коррекция воронкообразной деформации грудной клетки, 1 пластина</t>
  </si>
  <si>
    <t>A16.04.042.006</t>
  </si>
  <si>
    <t>Миниинвазивная коррекция воронкообразной деформации грудной клетки, 2 пластины</t>
  </si>
  <si>
    <t>A16.04.042.007</t>
  </si>
  <si>
    <t>Миниинвазивная коррекция воронкообразной деформации грудной клетки, 3 пластины</t>
  </si>
  <si>
    <t>A16.03.024.003.001</t>
  </si>
  <si>
    <t>Надмыщелковая разгибательная остеотомия</t>
  </si>
  <si>
    <t>A16.04.039.001</t>
  </si>
  <si>
    <t>Оперативное лечение бурситов различной локализации</t>
  </si>
  <si>
    <t>A16.24.018.001</t>
  </si>
  <si>
    <t>Оперативное лечение туннельных синдромов верхней конечности</t>
  </si>
  <si>
    <t>A16.24.018</t>
  </si>
  <si>
    <t>Рассечение спаек и декомпрессия стволов нервных сплетений</t>
  </si>
  <si>
    <t>A16.30.075.003</t>
  </si>
  <si>
    <t>Операция Strayer (трицепс синдром)</t>
  </si>
  <si>
    <t>A16.03.024.007.001</t>
  </si>
  <si>
    <t>Операция по поводу О-образной кривизны (варусной деформации на обеих ногах)</t>
  </si>
  <si>
    <t>A16.03.028.002.001</t>
  </si>
  <si>
    <t>Остеосинтез ключицы (1 категория сложности)</t>
  </si>
  <si>
    <t>A16.03.028.002</t>
  </si>
  <si>
    <t>Остеосинтез ключицы</t>
  </si>
  <si>
    <t>A16.03.028.002.002</t>
  </si>
  <si>
    <t>Остеосинтез ключицы (2 категория сложности)</t>
  </si>
  <si>
    <t>A16.03.028.006.001</t>
  </si>
  <si>
    <t>Остеосинтез костей стопы в суставе лисфранка</t>
  </si>
  <si>
    <t>A16.03.028.006</t>
  </si>
  <si>
    <t>Остеосинтез при переломе мелких костей конечности</t>
  </si>
  <si>
    <t>A16.03.028.003.001</t>
  </si>
  <si>
    <t>Остеосинтез мелких костей скелета (1 категория сложности)</t>
  </si>
  <si>
    <t>A16.03.028.003</t>
  </si>
  <si>
    <t>Остеосинтез мелких костей скелета</t>
  </si>
  <si>
    <t>A16.03.028.003.002</t>
  </si>
  <si>
    <t>Остеосинтез мелких костей скелета (2 категория сложности)</t>
  </si>
  <si>
    <t>A16.03.028.003.003</t>
  </si>
  <si>
    <t>Остеосинтез мелких костей скелета (3 категория сложности)</t>
  </si>
  <si>
    <t>A16.03.028.008.001</t>
  </si>
  <si>
    <t>Остеосинтез перелома голени</t>
  </si>
  <si>
    <t>A16.03.028.008</t>
  </si>
  <si>
    <t>Открытый остеосинтез при переломе голени</t>
  </si>
  <si>
    <t>A16.03.028.006.003</t>
  </si>
  <si>
    <t>Остеосинтез плюсневых костей (1 категория сложности)</t>
  </si>
  <si>
    <t>A16.03.028.006.004</t>
  </si>
  <si>
    <t>Остеосинтез плюсневых костей (2 категория сложности)</t>
  </si>
  <si>
    <t>A16.03.026.004.001</t>
  </si>
  <si>
    <t>Остеосинтез подвертельного перелома бедра с аугментацией</t>
  </si>
  <si>
    <t>A16.03.026.004</t>
  </si>
  <si>
    <t>Остеосинтез при переломе шейки бедра</t>
  </si>
  <si>
    <t>A16.03.028.006.002</t>
  </si>
  <si>
    <t>Остеосинтез пяточной кости</t>
  </si>
  <si>
    <t>A16.03.022.050.007</t>
  </si>
  <si>
    <t>Остеосинтез сложный (1 категория сложности)</t>
  </si>
  <si>
    <t>A16.03.022.050.005</t>
  </si>
  <si>
    <t>Остеосинтез сложный (2 категория сложности)</t>
  </si>
  <si>
    <t>A16.03.022.050.006</t>
  </si>
  <si>
    <t>Остеосинтез сложный (3 категория сложности)</t>
  </si>
  <si>
    <t>A16.03.022.050.004</t>
  </si>
  <si>
    <t>Остеосинтез сложный (4 категория сложности)</t>
  </si>
  <si>
    <t>A16.03.022.050.001</t>
  </si>
  <si>
    <t>Остеосинтез, без учета стоимости фиксаторов (1 категория сложности)</t>
  </si>
  <si>
    <t>A16.03.022.050.002</t>
  </si>
  <si>
    <t>Остеосинтез, без учета стоимости фиксаторов (2 категория сложности)</t>
  </si>
  <si>
    <t>A16.03.022.050.003</t>
  </si>
  <si>
    <t>Остеосинтез, без учета стоимости фиксаторов (3 категория сложности)</t>
  </si>
  <si>
    <t>A16.03.024.003.002</t>
  </si>
  <si>
    <t>Остеотомия пяточной кости (Evans)</t>
  </si>
  <si>
    <t>A16.04.017.052.001</t>
  </si>
  <si>
    <t>Открытая операция Латарже (1 категория сложности)</t>
  </si>
  <si>
    <t>A16.04.017.052.002</t>
  </si>
  <si>
    <t>Открытая операция Латарже (2 категория сложности)</t>
  </si>
  <si>
    <t>A16.04.001</t>
  </si>
  <si>
    <t>Открытое лечение вывиха сустава</t>
  </si>
  <si>
    <t>A16.03.028</t>
  </si>
  <si>
    <t>Открытое лечение перелома с внутренней фиксацией</t>
  </si>
  <si>
    <t>A16.03.028.004.001</t>
  </si>
  <si>
    <t>Открытый остеосинтез локтевого отростка (1 категория сложности)</t>
  </si>
  <si>
    <t>A16.03.028.004</t>
  </si>
  <si>
    <t>Открытый остеосинтез локтевого отростка</t>
  </si>
  <si>
    <t>A16.03.028.004.002</t>
  </si>
  <si>
    <t>Открытый остеосинтез локтевого отростка (2 категория сложности)</t>
  </si>
  <si>
    <t>A16.03.028.004.003</t>
  </si>
  <si>
    <t>Открытый остеосинтез локтевого отростка (3 категория сложности)</t>
  </si>
  <si>
    <t>A16.03.028.007.001</t>
  </si>
  <si>
    <t>Открытый остеосинтез при переломе бедра (1 категория сложности)</t>
  </si>
  <si>
    <t>A16.03.028.007</t>
  </si>
  <si>
    <t>Открытый остеосинтез при переломе бедра</t>
  </si>
  <si>
    <t>A16.03.028.007.002</t>
  </si>
  <si>
    <t>Открытый остеосинтез при переломе бедра (2 категория сложности)</t>
  </si>
  <si>
    <t>A16.03.028.007.003</t>
  </si>
  <si>
    <t>Открытый остеосинтез при переломе бедра (3 категория сложности)</t>
  </si>
  <si>
    <t>A16.03.028.009.001</t>
  </si>
  <si>
    <t>Открытый остеосинтез при переломе лодыжек (1 категория сложности)</t>
  </si>
  <si>
    <t>A16.03.028.009</t>
  </si>
  <si>
    <t>Открытый остеосинтез при переломе лодыжек</t>
  </si>
  <si>
    <t>A16.03.028.009.002</t>
  </si>
  <si>
    <t>Открытый остеосинтез при переломе лодыжек (2 категория сложности)</t>
  </si>
  <si>
    <t>A16.03.028.010</t>
  </si>
  <si>
    <t>Открытый остеосинтез при переломе плеча</t>
  </si>
  <si>
    <t>A16.03.028.010.001</t>
  </si>
  <si>
    <t>Открытый остеосинтез при переломе плеча (1 категория сложности)</t>
  </si>
  <si>
    <t>A16.03.028.010.002</t>
  </si>
  <si>
    <t>Открытый остеосинтез при переломе плеча (2 категория сложности)</t>
  </si>
  <si>
    <t>A16.03.028.011.001</t>
  </si>
  <si>
    <t>Открытый остеосинтез при переломе предплечья (1 категория сложности)</t>
  </si>
  <si>
    <t>A16.03.028.011</t>
  </si>
  <si>
    <t>Открытый остеосинтез при переломе предплечья</t>
  </si>
  <si>
    <t>A16.03.028.011.002</t>
  </si>
  <si>
    <t>Открытый остеосинтез при переломе предплечья (2 категория сложности)</t>
  </si>
  <si>
    <t>A16.03.028.011.003</t>
  </si>
  <si>
    <t>Открытый остеосинтез при переломе предплечья (3 категория сложности)</t>
  </si>
  <si>
    <t>A16.03.022.057</t>
  </si>
  <si>
    <t>Перемонтаж аппарата Илизарова в условиях операционной</t>
  </si>
  <si>
    <t>A16.02.005.001.001</t>
  </si>
  <si>
    <t>Пластика ахиллова сухожилия при застарелом повреждении, более 14 дней (1категория сложности)</t>
  </si>
  <si>
    <t>A16.02.005.001.002</t>
  </si>
  <si>
    <t>Пластика ахиллова сухожилия при застарелом повреждении, более 14 дней (2 категория сложности)</t>
  </si>
  <si>
    <t>A16.09.019.051</t>
  </si>
  <si>
    <t>Пластика килевидная деформация грудной клетки</t>
  </si>
  <si>
    <t>A16.09.019</t>
  </si>
  <si>
    <t>Торакопластика</t>
  </si>
  <si>
    <t>A16.02.005.002.001</t>
  </si>
  <si>
    <t>Пластика разрыва ключично-акромиального сочленения (свежие случаи) (1 категория сложности)</t>
  </si>
  <si>
    <t>A16.02.005.002</t>
  </si>
  <si>
    <t>Пластика разрыва ключично-акромиального сочленения</t>
  </si>
  <si>
    <t>A16.02.005.002.002</t>
  </si>
  <si>
    <t>Пластика разрыва ключично-акромиального сочленения (свежие случаи) (2 категория сложности)</t>
  </si>
  <si>
    <t>A16.02.005.002.003</t>
  </si>
  <si>
    <t>Пластика разрыва ключично-акромиального сочленения (свежие случаи) (3 категория сложности)</t>
  </si>
  <si>
    <t>A16.04.013.051</t>
  </si>
  <si>
    <t>Подтаранный артродез</t>
  </si>
  <si>
    <t>A16.04.013.053</t>
  </si>
  <si>
    <t>Подтаранный артроэрез</t>
  </si>
  <si>
    <t>A16.04.010.001.001</t>
  </si>
  <si>
    <t>Полисегментарный задний спондилодез (1 категория сложности)</t>
  </si>
  <si>
    <t>A16.04.010.001</t>
  </si>
  <si>
    <t>Артродез позвоночника (спондилодез) с использованием видеоэндоскопических технологий</t>
  </si>
  <si>
    <t>A16.04.010.001.002</t>
  </si>
  <si>
    <t>Полисегментарный задний спондилодез (2 категория сложности)</t>
  </si>
  <si>
    <t>A16.04.010.001.003</t>
  </si>
  <si>
    <t>Полисегментарный задний спондилодез (3 категория сложности)</t>
  </si>
  <si>
    <t>A16.03.063.050</t>
  </si>
  <si>
    <t>Проксимальная резекция бедренной кости</t>
  </si>
  <si>
    <t>A11.04.005.004</t>
  </si>
  <si>
    <t>Пункция кисты Бейкера</t>
  </si>
  <si>
    <t>A11.04.005.004.001</t>
  </si>
  <si>
    <t>Пункция кисты Бейкера с введением лекарственных препаратов Дипроспан 2 мл и Лидокаина 2%, 2 мл</t>
  </si>
  <si>
    <t>A22.04.006.005</t>
  </si>
  <si>
    <t>Радиочастотная денервация</t>
  </si>
  <si>
    <t>A16.04.021.050</t>
  </si>
  <si>
    <t>Ревизионное эндопротезирование коленного сустава (септика, 1 категория сложности)</t>
  </si>
  <si>
    <t>A16.04.021</t>
  </si>
  <si>
    <t>Эндопротезирование сустава</t>
  </si>
  <si>
    <t>A16.04.021.051</t>
  </si>
  <si>
    <t>Ревизионное эндопротезирование коленного сустава (септика, 2 категория сложности)</t>
  </si>
  <si>
    <t>A16.04.021.052</t>
  </si>
  <si>
    <t>Ревизионное эндопротезирование коленного сустава (септика, 3 категория сложности)</t>
  </si>
  <si>
    <t>A16.04.021.053</t>
  </si>
  <si>
    <t>Ревизионное эндопротезирование тазобедренного сустава (септика, 1 категория сложности)</t>
  </si>
  <si>
    <t>A16.04.021.054</t>
  </si>
  <si>
    <t>Ревизионное эндопротезирование тазобедренного сустава (септика, 2 категория сложности)</t>
  </si>
  <si>
    <t>A16.04.021.055</t>
  </si>
  <si>
    <t>Ревизионное эндопротезирование тазобедренного сустава (септика, 3 категория сложности)</t>
  </si>
  <si>
    <t>A16.03.063.001.001</t>
  </si>
  <si>
    <t>Резекция остеофита бедренной кости</t>
  </si>
  <si>
    <t>A16.03.063.001</t>
  </si>
  <si>
    <t>Резекция бедренной кости сегментарная</t>
  </si>
  <si>
    <t>A16.03.022.053</t>
  </si>
  <si>
    <t>Реконструктивная операция с использованием внешнего остеосинтеза по Илизарову (1 категория сложности)</t>
  </si>
  <si>
    <t>A16.03.022.054</t>
  </si>
  <si>
    <t>Реконструктивная операция с использованием внешнего остеосинтеза по Илизарову (2 категория сложности)</t>
  </si>
  <si>
    <t>A16.03.022.055</t>
  </si>
  <si>
    <t>Реконструктивная операция с использованием внешнего остеосинтеза по Илизарову (3 категория сложности)</t>
  </si>
  <si>
    <t>A16.03.022.056</t>
  </si>
  <si>
    <t>Реконструктивная операция с использованием внешнего остеосинтеза по Илизарову (4 категория сложности)</t>
  </si>
  <si>
    <t>A16.03.024.050</t>
  </si>
  <si>
    <t>Реконструктивно-пластическая операция на костях (1 категория сложности)</t>
  </si>
  <si>
    <t>A16.03.024</t>
  </si>
  <si>
    <t>Реконструкция кости</t>
  </si>
  <si>
    <t>A16.03.024.051</t>
  </si>
  <si>
    <t>Реконструктивно-пластическая операция на костях (2 категория сложности)</t>
  </si>
  <si>
    <t>A16.03.024.052</t>
  </si>
  <si>
    <t>Реконструктивно-пластическая операция на костях (3 категория сложности)</t>
  </si>
  <si>
    <t>A16.30.058.050</t>
  </si>
  <si>
    <t>Реконструктивно-пластическая операция на мягких тканях (1 категория сложности)</t>
  </si>
  <si>
    <t>A16.30.058.051</t>
  </si>
  <si>
    <t>Реконструктивно-пластическая операция на мягких тканях (2 категория сложности)</t>
  </si>
  <si>
    <t>A16.30.058.052</t>
  </si>
  <si>
    <t>Реконструктивно-пластическая операция на мягких тканях (3 категория сложности)</t>
  </si>
  <si>
    <t>A16.03.024.009.002</t>
  </si>
  <si>
    <t>Реконструкция кости (корригирующая остеотомия голени) (1 категория сложности)</t>
  </si>
  <si>
    <t>A16.03.024.009.003</t>
  </si>
  <si>
    <t>Реконструкция кости (корригирующая остеотомия голени) (2 категория сложности)</t>
  </si>
  <si>
    <t>A16.03.024.009.004</t>
  </si>
  <si>
    <t>Реконструкция кости (корригирующая остеотомия голени) (3 категория сложности)</t>
  </si>
  <si>
    <t>A16.03.024.007.002</t>
  </si>
  <si>
    <t>Реконструкция кости (корригирующая остеотомия при деформации стоп) (1 категория сложности)</t>
  </si>
  <si>
    <t>A16.03.024.007.003</t>
  </si>
  <si>
    <t>Реконструкция кости (корригирующая остеотомия при деформации стоп) (2 категория сложности)</t>
  </si>
  <si>
    <t>A16.03.024.007.004</t>
  </si>
  <si>
    <t>Реконструкция кости (корригирующая остеотомия при деформации стоп) (3 категория сложности)</t>
  </si>
  <si>
    <t>A16.03.024.007.005</t>
  </si>
  <si>
    <t>Реконструкция кости (корригирующая остеотомия при деформации стоп) (4 категория сложности)</t>
  </si>
  <si>
    <t>A16.03.024.055</t>
  </si>
  <si>
    <t>Реконструкция кости (остеотомия кости с использованием комбинируемых методов фиксации)</t>
  </si>
  <si>
    <t>A16.03.024.054</t>
  </si>
  <si>
    <t>Реконструкция кости при ложном суставе бедра</t>
  </si>
  <si>
    <t>A16.03.024.003.006</t>
  </si>
  <si>
    <t>Реконструкция кости. Корригирующая остеотомия 5 плюсневой кости)</t>
  </si>
  <si>
    <t>A16.04.037.050</t>
  </si>
  <si>
    <t>Рефиксация связок при отрывах различной локализации</t>
  </si>
  <si>
    <t>A16.04.037</t>
  </si>
  <si>
    <t>Пластика связок сустава</t>
  </si>
  <si>
    <t>A16.04.040.001</t>
  </si>
  <si>
    <t>Ригидная фиксация позвоночника (1 категория сложности)</t>
  </si>
  <si>
    <t>A16.04.040</t>
  </si>
  <si>
    <t>Ригидная фиксация позвоночника</t>
  </si>
  <si>
    <t>A16.04.040.002</t>
  </si>
  <si>
    <t>Ригидная фиксация позвоночника (2 категория сложности)</t>
  </si>
  <si>
    <t>A16.04.040.003</t>
  </si>
  <si>
    <t>Ригидная фиксация позвоночника (3 категория сложности)</t>
  </si>
  <si>
    <t>A16.04.047.003</t>
  </si>
  <si>
    <t>Санационная артроскопия плечевого сустава</t>
  </si>
  <si>
    <t>A16.04.013.058</t>
  </si>
  <si>
    <t>Сложный артродез в условиях измененных костей стопы</t>
  </si>
  <si>
    <t>A16.04.013.050</t>
  </si>
  <si>
    <t>Таранно-ладьевидный артродез</t>
  </si>
  <si>
    <t>A16.30.075.007</t>
  </si>
  <si>
    <t>Тенодез задней б/берцовой мышцы</t>
  </si>
  <si>
    <t>A16.30.075.002</t>
  </si>
  <si>
    <t>Тенотомия прямой мышцы бедра (ректус синдром)</t>
  </si>
  <si>
    <t>A16.30.075.001</t>
  </si>
  <si>
    <t>Тенотомия сгибателей бедра</t>
  </si>
  <si>
    <t>A16.30.075.004</t>
  </si>
  <si>
    <t>Транспозиция полусухожильной мышцы</t>
  </si>
  <si>
    <t>A16.04.013.054</t>
  </si>
  <si>
    <t>Трехсуставной артродез</t>
  </si>
  <si>
    <t>A16.04.015.053</t>
  </si>
  <si>
    <t>Трохлеопластика</t>
  </si>
  <si>
    <t>A16.01.017.089.001</t>
  </si>
  <si>
    <t>Удаление гигромы (1 категория сложности)</t>
  </si>
  <si>
    <t>A16.01.017.089.002</t>
  </si>
  <si>
    <t>Удаление гигромы (2 категория сложности)</t>
  </si>
  <si>
    <t>A16.01.017.089.003</t>
  </si>
  <si>
    <t>Удаление гигромы (3 категория сложности)</t>
  </si>
  <si>
    <t>A16.03.049</t>
  </si>
  <si>
    <t>Удаление дистракционного аппарата</t>
  </si>
  <si>
    <t>A16.03.014.006</t>
  </si>
  <si>
    <t>Удаление имплантов (винт, платина, штифт) верхняя конечность (1 категория сложности)</t>
  </si>
  <si>
    <t>A16.03.014</t>
  </si>
  <si>
    <t>Удаление инородного тела кости</t>
  </si>
  <si>
    <t>A16.03.014.007</t>
  </si>
  <si>
    <t>Удаление имплантов (винт, платина, штифт) верхняя конечность (2 категория сложности)</t>
  </si>
  <si>
    <t>A16.03.014.008</t>
  </si>
  <si>
    <t>Удаление имплантов (винт, платина, штифт) верхняя конечность (3 категория сложности)</t>
  </si>
  <si>
    <t>A16.03.014.009</t>
  </si>
  <si>
    <t>Удаление имплантов (винт, платина, штифт) верхняя конечность (4 категория сложности)</t>
  </si>
  <si>
    <t>A16.03.014.010</t>
  </si>
  <si>
    <t>Удаление имплантов (винт, платина, штифт) верхняя конечность (5 категория сложности)</t>
  </si>
  <si>
    <t>A16.03.014.001.001</t>
  </si>
  <si>
    <t>Удаление имплантов (винт, платина, штифт) нижняя конечность (1 категория сложности)</t>
  </si>
  <si>
    <t>A16.03.014.001</t>
  </si>
  <si>
    <t>Удаление инородного тела кости интрамедуллярных металлоконструкций</t>
  </si>
  <si>
    <t>A16.03.014.001.002</t>
  </si>
  <si>
    <t>Удаление имплантов (винт, платина, штифт) нижняя конечность (2 категория сложности)</t>
  </si>
  <si>
    <t>A16.03.014.003</t>
  </si>
  <si>
    <t>Удаление имплантов (винт, платина, штифт) нижняя конечность (3 категория сложности)</t>
  </si>
  <si>
    <t>A16.03.014.004</t>
  </si>
  <si>
    <t>Удаление имплантов (винт, платина, штифт) нижняя конечность (4 категория сложности)</t>
  </si>
  <si>
    <t>A16.03.014.005</t>
  </si>
  <si>
    <t>Удаление имплантов (винт, платина, штифт) нижняя конечность (5 категория сложности)</t>
  </si>
  <si>
    <t>A16.03.014.050</t>
  </si>
  <si>
    <t>Удаление инородного тела кости (Удаление клипсы из грудной клетки)</t>
  </si>
  <si>
    <t>A16.03.014.002.006</t>
  </si>
  <si>
    <t>Удаление инородного тела кости (экстрамедуллярных металлоконструкций нижних конечностей) (1 категория сложности)</t>
  </si>
  <si>
    <t>A16.03.014.002</t>
  </si>
  <si>
    <t>Удаление инородного тела кости экстрамедуллярных металлоконструкций</t>
  </si>
  <si>
    <t>A16.03.014.002.007</t>
  </si>
  <si>
    <t>Удаление инородного тела кости (экстрамедуллярных металлоконструкций нижних конечностей) (2 категория сложности)</t>
  </si>
  <si>
    <t>A16.03.014.002.008</t>
  </si>
  <si>
    <t>Удаление инородного тела кости (экстрамедуллярных металлоконструкций нижних конечностей) (3 категория сложности)</t>
  </si>
  <si>
    <t>A16.03.014.002.001</t>
  </si>
  <si>
    <t>Удаление инородного тела кости экстрамедуллярных металлоконструкций, 1 фрагмент</t>
  </si>
  <si>
    <t>A16.04.039.002</t>
  </si>
  <si>
    <t>Удаление кисты Бейкера</t>
  </si>
  <si>
    <t>A16.03.025.001.001</t>
  </si>
  <si>
    <t>Удаление копчика</t>
  </si>
  <si>
    <t>A16.03.016.050</t>
  </si>
  <si>
    <t>Удаление костного фрагмента</t>
  </si>
  <si>
    <t>A16.03.016</t>
  </si>
  <si>
    <t>Иссечение пораженной кости</t>
  </si>
  <si>
    <t>A16.03.014.002.002</t>
  </si>
  <si>
    <t>Удаление металлоконструкции (спица, винт и т.д.) из верхней конечности под местной анестезией</t>
  </si>
  <si>
    <t>A16.03.014.002.003</t>
  </si>
  <si>
    <t>Удаление металлоконструкции (спица, винт и т.д.) из верхней конечности сложное под местной анестезией</t>
  </si>
  <si>
    <t>A16.03.014.002.004</t>
  </si>
  <si>
    <t>Удаление металлоконструкции (спица, винт и т.д.) из нижней конечности под местной анестезией</t>
  </si>
  <si>
    <t>A16.03.014.002.005</t>
  </si>
  <si>
    <t>Удаление металлоконструкции (спица, винт и т.д.) из нижней конечности сложное под местной анестезией</t>
  </si>
  <si>
    <t>A16.24.016.051</t>
  </si>
  <si>
    <t>Удаление невриномы кисти руки</t>
  </si>
  <si>
    <t>A16.24.016.002</t>
  </si>
  <si>
    <t>Удаление невромы мортона (1 категория сложности)</t>
  </si>
  <si>
    <t>A16.24.016.003</t>
  </si>
  <si>
    <t>Удаление невромы мортона (2 категория сложности)</t>
  </si>
  <si>
    <t>A16.24.016.004</t>
  </si>
  <si>
    <t>Удаление невромы мортона (3 категория сложности)</t>
  </si>
  <si>
    <t>A16.09.012.004</t>
  </si>
  <si>
    <t>Удаление пластины из грудной клетки (1 категория сложности)</t>
  </si>
  <si>
    <t>A16.09.012</t>
  </si>
  <si>
    <t>Удаление инородного тела трахеи, бронха или легкого</t>
  </si>
  <si>
    <t>A16.09.012.005</t>
  </si>
  <si>
    <t>Удаление пластины из грудной клетки (2 категория сложности)</t>
  </si>
  <si>
    <t>A16.09.012.006</t>
  </si>
  <si>
    <t>Удаление пластины из грудной клетки (3 категория сложности)</t>
  </si>
  <si>
    <t>A16.09.012.007</t>
  </si>
  <si>
    <t>Удаление пластины из грудной клетки (4 категория сложности)</t>
  </si>
  <si>
    <t>A16.09.012.008</t>
  </si>
  <si>
    <t>Удаление пластины из грудной клетки (5 категория сложности)</t>
  </si>
  <si>
    <t>A16.03.028.006.005</t>
  </si>
  <si>
    <t>Удаление пластины пяточной кости</t>
  </si>
  <si>
    <t>A16.03.089.002</t>
  </si>
  <si>
    <t>Удаление экзостоза, хондромы грудной клетки</t>
  </si>
  <si>
    <t>A16.03.089.001</t>
  </si>
  <si>
    <t>Удаление экзостозов голеностопного сустава</t>
  </si>
  <si>
    <t>A16.28.095</t>
  </si>
  <si>
    <t>Ушивание раны мочевого пузыря при проникающем ранении или разрыве</t>
  </si>
  <si>
    <t>A16.04.015.051</t>
  </si>
  <si>
    <t>Чрескожный медиальный гемиэпифизиодез для управляемого роста</t>
  </si>
  <si>
    <t>A16.02.009.053.001</t>
  </si>
  <si>
    <t>Шов мышц и сухожилий (1 категория сложности)</t>
  </si>
  <si>
    <t>A16.02.009</t>
  </si>
  <si>
    <t>Восстановление мышцы и сухожилия</t>
  </si>
  <si>
    <t>A16.02.009.053.002</t>
  </si>
  <si>
    <t>Шов мышц и сухожилий (2 категория сложности)</t>
  </si>
  <si>
    <t>A16.04.021.002.001</t>
  </si>
  <si>
    <t>Эндопротезирование коленного сустава одномыщелковое (1 категория сложности)</t>
  </si>
  <si>
    <t>A16.04.021.002</t>
  </si>
  <si>
    <t>Эндопротезирование коленного сустава одномыщелковое</t>
  </si>
  <si>
    <t>A16.04.021.002.002</t>
  </si>
  <si>
    <t>Эндопротезирование коленного сустава одномыщелковое (2 категория сложности)</t>
  </si>
  <si>
    <t>A16.03.063.006.008</t>
  </si>
  <si>
    <t>Эндопротезирование коленного сустава ревизионное, выполняемое израильским врачом-хирургом-ортопедом, ведущим специалистом по лечению и протезированию коленных и тазобедренных суставов</t>
  </si>
  <si>
    <t>A16.03.063.006</t>
  </si>
  <si>
    <t>Эндопротезирование ортопедическое коленного сустава</t>
  </si>
  <si>
    <t>A16.03.063.006.001</t>
  </si>
  <si>
    <t>Эндопротезирование коленного сустава тотальное (1 категория сложности)</t>
  </si>
  <si>
    <t>A16.03.063.006.002</t>
  </si>
  <si>
    <t>Эндопротезирование коленного сустава тотальное (2 категория сложности)</t>
  </si>
  <si>
    <t>A16.03.063.006.003</t>
  </si>
  <si>
    <t>Эндопротезирование коленного сустава тотальное (3 категория сложности)</t>
  </si>
  <si>
    <t>A16.03.063.006.004</t>
  </si>
  <si>
    <t>Эндопротезирование коленного сустава тотальное (4 категория сложности)</t>
  </si>
  <si>
    <t>A16.03.063.006.005</t>
  </si>
  <si>
    <t>Эндопротезирование коленного сустава тотальное (5 категория сложности)</t>
  </si>
  <si>
    <t>A16.04.021.006.004</t>
  </si>
  <si>
    <t>Эндопротезирование коленного сустава тотальное, выполняемое израильским врачом-травматологом-ортопедом</t>
  </si>
  <si>
    <t>A16.04.021.006</t>
  </si>
  <si>
    <t>Эндопротезирование коленного сустава тотальное</t>
  </si>
  <si>
    <t>A16.04.021.006.005</t>
  </si>
  <si>
    <t>Эндопротезирование коленного сустава тотальное, выполняемое израильским врачом-травматологом-ортопедом, специалистом по артроскопии и эндопротезированию</t>
  </si>
  <si>
    <t>A16.03.063.006.007</t>
  </si>
  <si>
    <t>Эндопротезирование коленного сустава тотальное, выполняемое израильским врачом-хирургом-ортопедом, ведущим специалистом по лечению и протезированию коленных и тазобедренных суставов</t>
  </si>
  <si>
    <t>A16.04.021.006.003</t>
  </si>
  <si>
    <t>Эндопротезирование коленного сустава тотальное, выполняемое израильским врачом-хирургом-ортопедом, профессором</t>
  </si>
  <si>
    <t>A16.03.064.005</t>
  </si>
  <si>
    <t>Эндопротезирование ортопедическое локтевого сустава</t>
  </si>
  <si>
    <t>A16.03.064.004</t>
  </si>
  <si>
    <t>Эндопротезирование ортопедическое плечевого сустава (резекция проксимального отдела плечевой кости)</t>
  </si>
  <si>
    <t>A16.03.064.003.001</t>
  </si>
  <si>
    <t>Эндопротезирование плечевого сустава (1 категория сложности)</t>
  </si>
  <si>
    <t>A16.03.064.003</t>
  </si>
  <si>
    <t>Эндопротезирование ортопедическое плечевого сустава</t>
  </si>
  <si>
    <t>A16.03.064.003.002</t>
  </si>
  <si>
    <t>Эндопротезирование плечевого сустава (2 категория сложности)</t>
  </si>
  <si>
    <t>A16.03.064.003.003</t>
  </si>
  <si>
    <t>Эндопротезирование плечевого сустава (3 категория сложности)</t>
  </si>
  <si>
    <t>A16.03.064.003.004</t>
  </si>
  <si>
    <t>Эндопротезирование плечевого сустава (4 категория сложности)</t>
  </si>
  <si>
    <t>A16.03.063.006.006</t>
  </si>
  <si>
    <t>Эндопротезирование сустава (реэндопротезирование коленного сустава)</t>
  </si>
  <si>
    <t>A16.03.063.003.007</t>
  </si>
  <si>
    <t>Эндопротезирование сустава (реэндопротезирование тазобедренного сустава)</t>
  </si>
  <si>
    <t>A16.03.063.003</t>
  </si>
  <si>
    <t>Эндопротезирование ортопедическое тазобедренного сустава</t>
  </si>
  <si>
    <t>A16.04.021.004.001</t>
  </si>
  <si>
    <t>Эндопротезирование тазобедренного сустава методом бокового доступа</t>
  </si>
  <si>
    <t>A16.04.021.004</t>
  </si>
  <si>
    <t>Эндопротезирование тазобедренного сустава тотальное</t>
  </si>
  <si>
    <t>A16.03.063.003.010</t>
  </si>
  <si>
    <t>Эндопротезирование тазобедренного сустава ревизионное, выполняемое израильским врачом-хирургом-ортопедом, ведущим специалистом по лечению и протезированию коленных и тазобедренных суставов</t>
  </si>
  <si>
    <t>A16.03.063.003.003</t>
  </si>
  <si>
    <t>Эндопротезирование тазобедренного сустава тотальное (1 категория сложности)</t>
  </si>
  <si>
    <t>A16.03.063.003.004</t>
  </si>
  <si>
    <t>Эндопротезирование тазобедренного сустава тотальное (2 категория сложности)</t>
  </si>
  <si>
    <t>A16.03.063.003.005</t>
  </si>
  <si>
    <t>Эндопротезирование тазобедренного сустава тотальное (3 категория сложности)</t>
  </si>
  <si>
    <t>A16.03.063.003.006</t>
  </si>
  <si>
    <t>Эндопротезирование тазобедренного сустава тотальное (4 категория сложности)</t>
  </si>
  <si>
    <t>A16.03.063.003.008</t>
  </si>
  <si>
    <t>Эндопротезирование тазобедренного сустава тотальное (5 категория сложности)</t>
  </si>
  <si>
    <t>A16.04.021.004.004</t>
  </si>
  <si>
    <t>Эндопротезирование тазобедренного сустава тотальное, выполняемое израильским врачом-травматологом-ортопедом</t>
  </si>
  <si>
    <t>A16.03.063.003.009</t>
  </si>
  <si>
    <t>Эндопротезирование тазобедренного сустава тотальное, выполняемое израильским врачом-хирургом-ортопедом, ведущим специалистом по лечению и протезированию коленных и тазобедренных суставов</t>
  </si>
  <si>
    <t>A16.04.021.004.003</t>
  </si>
  <si>
    <t>Эндопротезирование тазобедренного сустава тотальное, выполняемое израильским врачом-хирургом-ортопедом, профессором</t>
  </si>
  <si>
    <t>A16.04.019.003.002</t>
  </si>
  <si>
    <t>Артроскопическая синовэктомия сустава, 1 категория сложности</t>
  </si>
  <si>
    <t>A16.04.019.003</t>
  </si>
  <si>
    <t>Синовэктомия артроскопическая</t>
  </si>
  <si>
    <t>A16.04.019.003.003</t>
  </si>
  <si>
    <t>Артроскопическая синовэктомия сустава, 2 категория сложности</t>
  </si>
  <si>
    <t>A16.04.019.003.004</t>
  </si>
  <si>
    <t>Артроскопическая синовэктомия сустава, 3 категория сложности</t>
  </si>
  <si>
    <t>A16.02.005.003</t>
  </si>
  <si>
    <t>Пластика сухожилия кисти</t>
  </si>
  <si>
    <t>A16.24.004</t>
  </si>
  <si>
    <t>Выделение нерва в кистьевом туннеле</t>
  </si>
  <si>
    <t>A16.04.021.004.005</t>
  </si>
  <si>
    <t>Роботассистированное эндопротезирование тазобедренного сустава тотальное, выполняемое израильским врачом-хирургом-ортопедом, профессором</t>
  </si>
  <si>
    <t>A16.04.021.006.006</t>
  </si>
  <si>
    <t>Роботассистированное эндопротезирование коленного сустава тотальное, выполняемое израильским врачом-хирургом-ортопедом, профессором</t>
  </si>
  <si>
    <t>A07.03.002.057</t>
  </si>
  <si>
    <t>Лучевая терапия дегенеративно-воспалительных заболеваний опорно-двигательного аппарата</t>
  </si>
  <si>
    <t>A16.03.021.057</t>
  </si>
  <si>
    <t>Удаление пластины и теноартролиз, выполняемые израильским врачом-кистевым хирургом</t>
  </si>
  <si>
    <t>A16.01.010.001</t>
  </si>
  <si>
    <t>Кожная пластика для закрытия раны с использованием метода дерматензии</t>
  </si>
  <si>
    <t>A16.01.010.002</t>
  </si>
  <si>
    <t>Пластика раны местными тканями</t>
  </si>
  <si>
    <t>A16.01.010.004</t>
  </si>
  <si>
    <t>Перекрестная кожная пластика</t>
  </si>
  <si>
    <t>A16.02.011</t>
  </si>
  <si>
    <t>Тенодез</t>
  </si>
  <si>
    <t>A16.02.011.002</t>
  </si>
  <si>
    <t>Тенодез с использованием анкерных фиксаторов</t>
  </si>
  <si>
    <t>A16.03.037</t>
  </si>
  <si>
    <t>Реплантация бедра</t>
  </si>
  <si>
    <t>A16.03.038</t>
  </si>
  <si>
    <t>Реплантация голени</t>
  </si>
  <si>
    <t>A16.03.039.001</t>
  </si>
  <si>
    <t>Реплантация пальцев, 1 категория сложности</t>
  </si>
  <si>
    <t>A16.03.039</t>
  </si>
  <si>
    <t>Реплантация пальцев, блока пальцев, кисти</t>
  </si>
  <si>
    <t>A16.03.039.002</t>
  </si>
  <si>
    <t>Реплантация пальцев, 2 категория сложности</t>
  </si>
  <si>
    <t>A16.03.040</t>
  </si>
  <si>
    <t>Реплантация плеча</t>
  </si>
  <si>
    <t>A16.03.041</t>
  </si>
  <si>
    <t>Реплантация предплечья</t>
  </si>
  <si>
    <t>A16.03.042</t>
  </si>
  <si>
    <t>Реплантация стопы</t>
  </si>
  <si>
    <t>A16.12.018</t>
  </si>
  <si>
    <t>Сшивание сосуда</t>
  </si>
  <si>
    <t>A16.12.023</t>
  </si>
  <si>
    <t>Реваскуляризация лоскута</t>
  </si>
  <si>
    <t>A16.12.038.004</t>
  </si>
  <si>
    <t>Аутотрансплантация свободного лоскута с формированием сосудистых анастомозов</t>
  </si>
  <si>
    <t>A16.03.022.006</t>
  </si>
  <si>
    <t>Интрамедуллярный блокируемый остеосинтез</t>
  </si>
  <si>
    <t>A16.04.016</t>
  </si>
  <si>
    <t>Артропластика кисти и пальцев руки</t>
  </si>
  <si>
    <t>A16.03.024.016</t>
  </si>
  <si>
    <t>Реконструкция кости. Остеотомия кости с использованием внутренних фиксаторов и аппаратов внешней фиксации</t>
  </si>
  <si>
    <t>A16.01.010.004.001</t>
  </si>
  <si>
    <t>Кожная пластика полнослойным лоскутом (по Парину), до 10% площади тела</t>
  </si>
  <si>
    <t>A16.02.005.003.001</t>
  </si>
  <si>
    <t>Пластика сухожилия разгибателя кисти</t>
  </si>
  <si>
    <t>A16.02.005.003.002</t>
  </si>
  <si>
    <t>Двухэтапная пластика сухожилия сгибателя кисти (1 этап)</t>
  </si>
  <si>
    <t>A16.02.005.003.003</t>
  </si>
  <si>
    <t>Двухэтапная пластика сухожилия сгибателя кисти (2 этап)</t>
  </si>
  <si>
    <t>A16.02.008.001</t>
  </si>
  <si>
    <t>Освобождение сухожилия из рубцов и сращений (тенолиз), 1 категория сложности</t>
  </si>
  <si>
    <t>A16.02.008</t>
  </si>
  <si>
    <t>Освобождение сухожилия из рубцов и сращений (тенолиз)</t>
  </si>
  <si>
    <t>A16.02.008.002</t>
  </si>
  <si>
    <t>Освобождение сухожилия из рубцов и сращений (тенолиз), 2 категория сложности</t>
  </si>
  <si>
    <t>A16.02.008.003</t>
  </si>
  <si>
    <t>Освобождение сухожилия из рубцов и сращений (тенолиз), 3 категория сложности</t>
  </si>
  <si>
    <t>A16.04.017.058</t>
  </si>
  <si>
    <t>Артродез мелких суставов</t>
  </si>
  <si>
    <t>A16.03.022.002.001</t>
  </si>
  <si>
    <t>Остеосинтез титановой пластиной лучевой кости</t>
  </si>
  <si>
    <t>A16.03.022.002</t>
  </si>
  <si>
    <t>Остеосинтез титановой пластиной</t>
  </si>
  <si>
    <t>A16.03.022.002.002</t>
  </si>
  <si>
    <t>Остеосинтез титановой пластиной локтевой кости</t>
  </si>
  <si>
    <t>A16.03.022.002.003</t>
  </si>
  <si>
    <t>Остеосинтез титановой пластиной ключицы</t>
  </si>
  <si>
    <t>A16.03.022.002.004</t>
  </si>
  <si>
    <t>Остеосинтез титановой пластиной плечевой кости</t>
  </si>
  <si>
    <t>A16.03.022.002.005</t>
  </si>
  <si>
    <t>Остеосинтез титановой пластиной костей кисти или стопы</t>
  </si>
  <si>
    <t>A16.03.022.002.006</t>
  </si>
  <si>
    <t>Остеосинтез титановой пластиной голеностопного сустава</t>
  </si>
  <si>
    <t>A16.03.022.002.007</t>
  </si>
  <si>
    <t>Остеосинтез титановой пластиной большеберцовой кости</t>
  </si>
  <si>
    <t>A16.03.022.002.008</t>
  </si>
  <si>
    <t>Остеосинтез титановой пластиной костей голени</t>
  </si>
  <si>
    <t>B01.050.001.068</t>
  </si>
  <si>
    <t>Прием (осмотр, консультация) врача-травматолога-ортопеда с выездом на дом в отдаленные районы</t>
  </si>
  <si>
    <t>B01.050.001.070</t>
  </si>
  <si>
    <t>Прием (осмотр, консультация) врача-травматолога-ортопеда с выездом на дом в отдаленные районы (без учета транспортных расходов)</t>
  </si>
  <si>
    <t>B01.050.001.061</t>
  </si>
  <si>
    <t>Прием (осмотр, консультация) врача-травматолога-ортопеда с выездом на дом в пределах 10 км от Инновационного центра "Сколково"</t>
  </si>
  <si>
    <t>B01.050.001.065</t>
  </si>
  <si>
    <t>Прием (осмотр, консультация) врача-травматолога-ортопеда с выездом на дом в пределах 10 км от МКАД</t>
  </si>
  <si>
    <t>B01.050.001.062</t>
  </si>
  <si>
    <t>Прием (осмотр, консультация) врача-травматолога-ортопеда с выездом на дом в пределах 20 км от Инновационного центра "Сколково"</t>
  </si>
  <si>
    <t>B01.050.001.063</t>
  </si>
  <si>
    <t>Прием (осмотр, консультация) врача-травматолога-ортопеда с выездом на дом в пределах 30 км от Инновационного центра "Сколково"</t>
  </si>
  <si>
    <t>B01.050.001.066</t>
  </si>
  <si>
    <t>Прием (осмотр, консультация) врача-травматолога-ортопеда с выездом на дом в пределах 30 км от МКАД</t>
  </si>
  <si>
    <t>B01.050.001.061.004</t>
  </si>
  <si>
    <t>Прием (осмотр, консультация) врача-травматолога-ортопеда с выездом на дом в пределах 40 км от Инновационного центра "Сколково"</t>
  </si>
  <si>
    <t>B01.050.001.064</t>
  </si>
  <si>
    <t>Прием (осмотр, консультация) врача-травматолога-ортопеда с выездом на дом в пределах МКАД</t>
  </si>
  <si>
    <t>B01.050.001.067</t>
  </si>
  <si>
    <t>Прием (осмотр, консультация) врача-травматолога-ортопеда с выездом на дом в центральные районы</t>
  </si>
  <si>
    <t>B01.050.001.069</t>
  </si>
  <si>
    <t>Прием (осмотр, консультация) врача-травматолога-ортопеда с выездом на дом в центральные районы (без учета транспортных расходов)</t>
  </si>
  <si>
    <t>B01.050.001.561</t>
  </si>
  <si>
    <t>Прием (осмотр, консультация) врача-детского травматолога-ортопеда с выездом на дом в пределах 10 км от Инновационного центра "Сколково"</t>
  </si>
  <si>
    <t>B01.050.001.562.002</t>
  </si>
  <si>
    <t>Прием (осмотр, консультация) врача-детского травматолога-ортопеда с выездом на дом в пределах 20 км от Инновационного центра "Сколково"</t>
  </si>
  <si>
    <t>B01.050.001.562.003</t>
  </si>
  <si>
    <t>Прием (осмотр, консультация) врача-детского травматолога-ортопеда с выездом на дом в пределах 30 км от Инновационного центра "Сколково"</t>
  </si>
  <si>
    <t>B01.050.001.562.004</t>
  </si>
  <si>
    <t>Прием (осмотр, консультация) врача-детского травматолога-ортопеда с выездом на дом в пределах 40 км от Инновационного центра "Сколково"</t>
  </si>
  <si>
    <t>B01.050.002.070</t>
  </si>
  <si>
    <t>Динамическое наблюдение врача-травматолога-ортопеда, 10 минут</t>
  </si>
  <si>
    <t>B01.050.002.009</t>
  </si>
  <si>
    <t>Прием (осмотр, консультация) врача-травматолога-ортопеда по результатам обследования</t>
  </si>
  <si>
    <t>B04.050.001.500</t>
  </si>
  <si>
    <t>Диспансерный прием (осмотр, консультация) врача-детского травматолога-ортопеда</t>
  </si>
  <si>
    <t>B04.050.001</t>
  </si>
  <si>
    <t>Диспансерный прием (осмотр, консультация) врача-травматолога-ортопеда</t>
  </si>
  <si>
    <t>B01.050.001.500</t>
  </si>
  <si>
    <t>Прием (осмотр, консультация) врача-детского травматолога-ортопеда первичный</t>
  </si>
  <si>
    <t>B01.050.002.509</t>
  </si>
  <si>
    <t>Прием (осмотр, консультация) врача-детского травматолога-ортопеда по результатам проведенного обследования</t>
  </si>
  <si>
    <t>B01.050.002.500</t>
  </si>
  <si>
    <t>Прием (осмотр, консультация) врача-детского травматолога-ортопеда повторный</t>
  </si>
  <si>
    <t>B04.050.002.505</t>
  </si>
  <si>
    <t>Профилактический прием (осмотр, консультация) врача-детского травматолога-ортопеда</t>
  </si>
  <si>
    <t>B04.050.002</t>
  </si>
  <si>
    <t>Профилактический прием (осмотр, консультация) врача-травматолога-ортопеда</t>
  </si>
  <si>
    <t>B04.050.002.500</t>
  </si>
  <si>
    <t>Профилактический прием (осмотр, консультация) врача-детского травматолога-ортопеда ребенка старше 1 года</t>
  </si>
  <si>
    <t>B01.050.002.045</t>
  </si>
  <si>
    <t>Удаленная консультация врача травматолога-ортопеда, доктора медицинских наук, профессора</t>
  </si>
  <si>
    <t>B01.050.001.042</t>
  </si>
  <si>
    <t>Удаленная консультация ведущего врача-травматолога-ортопеда</t>
  </si>
  <si>
    <t>B01.050.001.021</t>
  </si>
  <si>
    <t>Удаленная консультация врача-травматолога-ортопеда</t>
  </si>
  <si>
    <t>B01.050.001.023</t>
  </si>
  <si>
    <t>Удаленная консультация врача-травматолога-ортопеда, кандидата медицинских наук</t>
  </si>
  <si>
    <t>B01.050.001.103</t>
  </si>
  <si>
    <t>Удаленная консультация израильского врача-травматолога-ортопеда</t>
  </si>
  <si>
    <t>B01.050.001.101</t>
  </si>
  <si>
    <t>Удаленная консультация израильского врача-травматолога-ортопеда, ведущего специалиста</t>
  </si>
  <si>
    <t>B01.050.001.100</t>
  </si>
  <si>
    <t>Удаленная консультация израильского врача-травматолога-ортопеда, заведующего отделением</t>
  </si>
  <si>
    <t>B01.050.001.102</t>
  </si>
  <si>
    <t>Удаленная консультация израильского врача-травматолога-ортопеда, профессора</t>
  </si>
  <si>
    <t>B01.050.001.521</t>
  </si>
  <si>
    <t>Удаленная консультация врача-детского травматолога-ортопеда</t>
  </si>
  <si>
    <t>A04.30.001.076</t>
  </si>
  <si>
    <t>3D реконструкция плода</t>
  </si>
  <si>
    <t>A04.30.001.075</t>
  </si>
  <si>
    <t>Определение пола плода, после 18 недель, при многоплодной беременности</t>
  </si>
  <si>
    <t>A04.30.001.070</t>
  </si>
  <si>
    <t>Определение пола плода, после 18 недель, при одноплодной беременности</t>
  </si>
  <si>
    <t>A04.20.001.054</t>
  </si>
  <si>
    <t>Поздний скрининг беременности 20-25 недель (ультразвуковое исследование матки (проводится израильским врачом-акушером-гинекологом, репродуктологом) и взятие крови из периферической вены)</t>
  </si>
  <si>
    <t>A04.20.001</t>
  </si>
  <si>
    <t>Ультразвуковое исследование матки и придатков трансабдоминальное</t>
  </si>
  <si>
    <t>A04.20.001.053</t>
  </si>
  <si>
    <t>Ранний скрининг беременности 14-16 недель (ультразвуковое исследование матки (проводится израильским врачом-акушером-гинекологом, репродуктологом) и взятие крови из периферической вены)</t>
  </si>
  <si>
    <t>B03.052.001.003</t>
  </si>
  <si>
    <t>Скрининг новорожденных (ультразвуковое исследование брюшной полости, почек, тазобедренных суставов, нейросонография, эхокардиография)</t>
  </si>
  <si>
    <t>B03.052.001</t>
  </si>
  <si>
    <t>Комплексное ультразвуковое исследование внутренних органов</t>
  </si>
  <si>
    <t>A04.30.001.078</t>
  </si>
  <si>
    <t>Ультразвковое исследование плода в режиме 3D</t>
  </si>
  <si>
    <t>A04.30.001.069</t>
  </si>
  <si>
    <t>Ультразвуковая диагностика сердцебиения плода</t>
  </si>
  <si>
    <t>A04.12.024</t>
  </si>
  <si>
    <t>Ультразвуковая допплерография маточно-плацентарного кровотока</t>
  </si>
  <si>
    <t>A04.12.024.005</t>
  </si>
  <si>
    <t>Ультразвуковая допплерография сосудов маточно-плацентарного и фето-плацентарного кровотока</t>
  </si>
  <si>
    <t>A04.30.001.084</t>
  </si>
  <si>
    <t>Ультразвуковое допплеровское исследование при многоплодной беременности (сосудов маточно-плацентарного, фето-плацентарного кровотока)</t>
  </si>
  <si>
    <t>A04.30.001.083</t>
  </si>
  <si>
    <t>Ультразвуковое исследование в III триместре беременности при многоплодной беременности (динамика фетометрии, околоплодных вод, плаценты)</t>
  </si>
  <si>
    <t>A04.30.001.063.001</t>
  </si>
  <si>
    <t>Ультразвуковое исследование в третьем триместре беременности при одноплодной беременности на аппарате экспертного класса</t>
  </si>
  <si>
    <t>A04.30.001.080</t>
  </si>
  <si>
    <t>Ультразвуковое исследование во II триместре беременности при многоплодной беременности (динамика фетометрии, околоплодных вод, плаценты)</t>
  </si>
  <si>
    <t>A04.20.001.055</t>
  </si>
  <si>
    <t>Ультразвуковое исследование воротникового пространства (проводится израильским врачом-акушером-гинекологом, репродуктологом)</t>
  </si>
  <si>
    <t>A04.30.010.018</t>
  </si>
  <si>
    <t>Ультразвуковое исследование малого таза при сроках беременности (до 10 недель)</t>
  </si>
  <si>
    <t>A04.30.010.013</t>
  </si>
  <si>
    <t>Ультразвуковое исследование малого таза при сроках беременности (до 10 недель) при многоплодной беременности</t>
  </si>
  <si>
    <t>A04.30.001.071</t>
  </si>
  <si>
    <t>Ультразвуковое исследование малого таза при сроках беременности более 36 недель</t>
  </si>
  <si>
    <t>A04.30.001.073</t>
  </si>
  <si>
    <t>Ультразвуковое исследование малого таза при сроках беременности от 24 до 36 недель при многоплодной беременности в режиме 3D, 4D</t>
  </si>
  <si>
    <t>A04.20.001.056</t>
  </si>
  <si>
    <t>Ультразвуковое исследование матки в 3D режиме с определением аномалий развития плода (проводится израильским врачом-акушером-гинекологом, репродуктологом)</t>
  </si>
  <si>
    <t>A04.12.024.004</t>
  </si>
  <si>
    <t>Ультразвуковое исследование маточно-плацентарного кровотока (при многоплодной беременности)</t>
  </si>
  <si>
    <t>A04.30.001.052</t>
  </si>
  <si>
    <t>Ультразвуковое исследование плода в I триместре (трансабдоминальное и трансвагинальное), один плод</t>
  </si>
  <si>
    <t>A04.30.001.050</t>
  </si>
  <si>
    <t>Ультразвуковое исследование плода в I триместре (трансабдоминальное), один плод</t>
  </si>
  <si>
    <t>A04.30.001.050.001</t>
  </si>
  <si>
    <t>Ультразвуковое исследование плода в I триместре (трансабдоминальное), один плод на аппарате Logiq book</t>
  </si>
  <si>
    <t>A04.30.001.053</t>
  </si>
  <si>
    <t>Ультразвуковое исследование плода в I триместре (трансабдоминальное), при многоплодной беременности</t>
  </si>
  <si>
    <t>A04.30.001.055</t>
  </si>
  <si>
    <t>Ультразвуковое исследование плода в I триместре (трансабдоминальное), три плода и более</t>
  </si>
  <si>
    <t>A04.30.001.051</t>
  </si>
  <si>
    <t>Ультразвуковое исследование плода в I триместре (трансвагинальное), один плод</t>
  </si>
  <si>
    <t>A04.30.001.054</t>
  </si>
  <si>
    <t>Ультразвуковое исследование плода в I триместре (трансвагинальное), при многоплодной беременности</t>
  </si>
  <si>
    <t>A04.30.001.056</t>
  </si>
  <si>
    <t>Ультразвуковое исследование плода в I триместре (трансвагинальное), три плода и более</t>
  </si>
  <si>
    <t>A04.30.001.081</t>
  </si>
  <si>
    <t>Ультразвуковое исследование плода в III триместре (матка, придатки, плод, без доплерометрии)</t>
  </si>
  <si>
    <t>A04.30.001.067</t>
  </si>
  <si>
    <t>Ультразвуковое исследование плода в III триместре с допплерографией маточно-плацентарного и плодового кровотока, два плода</t>
  </si>
  <si>
    <t>A04.30.001.066</t>
  </si>
  <si>
    <t>Ультразвуковое исследование плода в III триместре с допплерографией маточно-плацентарного и плодового кровотока, один плод</t>
  </si>
  <si>
    <t>A04.30.001.068</t>
  </si>
  <si>
    <t>Ультразвуковое исследование плода в III триместре с допплерографией маточно-плацентарного и плодового кровотока, три плода и более</t>
  </si>
  <si>
    <t>A04.30.001.063</t>
  </si>
  <si>
    <t>Ультразвуковое исследование плода в III триместре, один плод</t>
  </si>
  <si>
    <t>A04.30.001.064</t>
  </si>
  <si>
    <t>Ультразвуковое исследование плода в III триместре, при многоплодной беременности</t>
  </si>
  <si>
    <t>A04.30.001.065</t>
  </si>
  <si>
    <t>Ультразвуковое исследование плода в III триместре, три плода и более</t>
  </si>
  <si>
    <t>A04.30.001.082</t>
  </si>
  <si>
    <t>Ультразвуковое исследование плода во II триместре (матка, придатки, плод, без доплеромерии)</t>
  </si>
  <si>
    <t>A04.30.001.061</t>
  </si>
  <si>
    <t>Ультразвуковое исследование плода во II триместре с допплерографией маточно-плацентарного и плодового кровотока, два плода</t>
  </si>
  <si>
    <t>A04.30.001.060</t>
  </si>
  <si>
    <t>Ультразвуковое исследование плода во II триместре с допплерографией маточно-плацентарного и плодового кровотока, один плод</t>
  </si>
  <si>
    <t>A04.30.001.062</t>
  </si>
  <si>
    <t>Ультразвуковое исследование плода во II триместре с допплерографией маточно-плацентарного и плодового кровотока, три плода и более</t>
  </si>
  <si>
    <t>A04.30.001.057</t>
  </si>
  <si>
    <t>Ультразвуковое исследование плода во II триместре, один плод</t>
  </si>
  <si>
    <t>A04.30.001.058</t>
  </si>
  <si>
    <t>Ультразвуковое исследование плода во II триместре, при многоплодной беременности</t>
  </si>
  <si>
    <t>A04.30.001.059</t>
  </si>
  <si>
    <t>Ультразвуковое исследование плода во II триместре, три плода и более</t>
  </si>
  <si>
    <t>A04.30.001.079</t>
  </si>
  <si>
    <t>Ультразвуковое исследование плода на ранних сроках беременности (до 12 недель)</t>
  </si>
  <si>
    <t>A04.20.001.052</t>
  </si>
  <si>
    <t>Ультразвуковое исследование послеоперационного рубца на матке во время беременности</t>
  </si>
  <si>
    <t>A04.30.001.005</t>
  </si>
  <si>
    <t>Ультразвуковое скрининговое исследование при сроке беременности девятнадцатая - двадцать первая недели по оценке антенатального развития плода с целью выявления хромосомных аномалий, пороков развития, рисков задержки роста плода, преждевременных родов, преэклампсии (скрининг II)</t>
  </si>
  <si>
    <t>A04.30.001.006</t>
  </si>
  <si>
    <t>Ультразвуковое скрининговое исследование при сроке беременности девятнадцатая - двадцать первая недели по оценке антенатального развития плодов с целью выявления хромосомных аномалий, пороков развития, рисков задержки роста плода, преждевременных родов, преэклампсии при многоплодной беременности (скрининг II)</t>
  </si>
  <si>
    <t>A04.30.001.003</t>
  </si>
  <si>
    <t>Ультразвуковое скрининговое исследование при сроке беременности одиннадцатая - четырнадцатая недели по оценке антенатального развития плода с целью выявления хромосомных аномалий, пороков развития, рисков задержки роста плода, преждевременных родов, преэклампсии (скрининг I)</t>
  </si>
  <si>
    <t>A04.30.001.004</t>
  </si>
  <si>
    <t>Ультразвуковое скрининговое исследование при сроке беременности одиннадцатая - четырнадцатая недели по оценке антенатального развития плодов с целью выявления хромосомных аномалий, пороков развития, рисков задержки роста плода, преждевременных родов, преэклампсии при многоплодной беременности (скрининг I)</t>
  </si>
  <si>
    <t>A04.20.003.003</t>
  </si>
  <si>
    <t>Фолликулометрия (определение толщины эндометрия и диаметра максимального фолликула)</t>
  </si>
  <si>
    <t>A04.20.003</t>
  </si>
  <si>
    <t>Ультразвуковое исследование фолликулогенеза</t>
  </si>
  <si>
    <t>A04.12.014</t>
  </si>
  <si>
    <t>Дуплексное сканирование сосудов гепатобиллиарной зоны</t>
  </si>
  <si>
    <t>A04.12.003.001.004</t>
  </si>
  <si>
    <t>Ультразвуковая допплерография брюшного отдела аорты</t>
  </si>
  <si>
    <t>A04.12.003.001</t>
  </si>
  <si>
    <t>Дуплексное сканирование брюшной аорты и ее висцеральных ветвей</t>
  </si>
  <si>
    <t>A04.30.004.001</t>
  </si>
  <si>
    <t>Ультразвуковое исследование брюшной полости на свободную жидкость</t>
  </si>
  <si>
    <t>A04.30.004</t>
  </si>
  <si>
    <t>Ультразвуковое определение жидкости в брюшной полости</t>
  </si>
  <si>
    <t>A04.16.001.004</t>
  </si>
  <si>
    <t>Ультразвуковое исследование желудка и двенадцатиперстной кишки</t>
  </si>
  <si>
    <t>A04.16.001</t>
  </si>
  <si>
    <t>Ультразвуковое исследование органов брюшной полости (комплексное)</t>
  </si>
  <si>
    <t>A04.14.002.003</t>
  </si>
  <si>
    <t>Ультразвуковое исследование желчного пузыря и желчных протоков на аппарате экспертного класса</t>
  </si>
  <si>
    <t>A04.14.002</t>
  </si>
  <si>
    <t>Ультразвуковое исследование желчного пузыря и протоков</t>
  </si>
  <si>
    <t>A04.14.002.001</t>
  </si>
  <si>
    <t>Ультразвуковое исследование желчного пузыря с определением его сократимости</t>
  </si>
  <si>
    <t>A04.14.002.002</t>
  </si>
  <si>
    <t>Ультразвуковое исследование желчного пузыря с определением его сократимости на аппарате Logiq book</t>
  </si>
  <si>
    <t>A04.30.003</t>
  </si>
  <si>
    <t>Ультразвуковое исследование забрюшинного пространства</t>
  </si>
  <si>
    <t>A04.16.001.001.001</t>
  </si>
  <si>
    <t>Ультразвуковое исследование органов брюшной полости (комплексное) на аппарате Logiq book</t>
  </si>
  <si>
    <t>A04.16.001.001</t>
  </si>
  <si>
    <t>Ультразвуковое исследование органов брюшной полости (комплексное), почек, области надпочечников и мочеточников</t>
  </si>
  <si>
    <t>A04.16.001.011</t>
  </si>
  <si>
    <t>Ультразвуковое исследование органов брюшной полости (комплексное), почек, области надпочечников и мочеточников на аппарате Logiq book</t>
  </si>
  <si>
    <t>A04.12.026.052</t>
  </si>
  <si>
    <t>Ультразвуковое исследование органов брюшной полости на аппарате экспертного класса</t>
  </si>
  <si>
    <t>A04.16.001.009</t>
  </si>
  <si>
    <t>Ультразвуковое исследование органов брюшной полости с мультипараметрическим исследованием печени (оценка категория фиброза, стеатоза, стеатогепатита) полный печеночный протокол</t>
  </si>
  <si>
    <t>A04.16.001.007</t>
  </si>
  <si>
    <t>Ультразвуковое исследование органов брюшной полости с определением сократительной функции желчного пузыря, печень, желчный пузырь, поджелудочная железа, селезенка</t>
  </si>
  <si>
    <t>A04.16.001.003</t>
  </si>
  <si>
    <t>Ультразвуковое исследование органов брюшной полости с эластометрией печени</t>
  </si>
  <si>
    <t>A04.14.001</t>
  </si>
  <si>
    <t>Ультразвуковое исследование печени</t>
  </si>
  <si>
    <t>A04.14.001.050</t>
  </si>
  <si>
    <t>Ультразвуковое исследование печени и желчного пузыря</t>
  </si>
  <si>
    <t>A04.14.001.052</t>
  </si>
  <si>
    <t>Ультразвуковое исследование печени на аппарате Logiq book</t>
  </si>
  <si>
    <t>A04.15.001</t>
  </si>
  <si>
    <t>Ультразвуковое исследование поджелудочной железы</t>
  </si>
  <si>
    <t>A04.15.001.003</t>
  </si>
  <si>
    <t>Ультразвуковое исследование поджелудочной железы на аппарате Logiq book</t>
  </si>
  <si>
    <t>A04.18.001</t>
  </si>
  <si>
    <t>Ультразвуковое исследование толстой кишки</t>
  </si>
  <si>
    <t>A04.16.001.005</t>
  </si>
  <si>
    <t>Ультразвуковое исследование тонкого и толстого кишечника (обзорное)</t>
  </si>
  <si>
    <t>A04.17.001</t>
  </si>
  <si>
    <t>Ультразвуковое исследование тонкой кишки</t>
  </si>
  <si>
    <t>A04.14.001.005.005</t>
  </si>
  <si>
    <t>Ультрахвуковое исследование печени и желчного пузыря с эластографией печени</t>
  </si>
  <si>
    <t>A04.14.001.005.006</t>
  </si>
  <si>
    <t>Эластография печени</t>
  </si>
  <si>
    <t>A04.28.002.007</t>
  </si>
  <si>
    <t>Эластография почек</t>
  </si>
  <si>
    <t>A04.14.001.005.004</t>
  </si>
  <si>
    <t>Эластометрия печени с определением коэффициента стеатоза и фиброза</t>
  </si>
  <si>
    <t>A04.03.003.001</t>
  </si>
  <si>
    <t>Ультразвуковая денситометрия (одна анатомическая область)</t>
  </si>
  <si>
    <t>A05.10.004.058</t>
  </si>
  <si>
    <t>Расшифровка, описание и интерпретация данных денситометрии ультразвуковой (одна анатомическая область)</t>
  </si>
  <si>
    <t>A04.12.017</t>
  </si>
  <si>
    <t>Дуплексное сканирование сосудов щитовидной железы</t>
  </si>
  <si>
    <t>A04.22.001.057</t>
  </si>
  <si>
    <t>Ультразвуковое исследование паращитовидных желез на аппарате экспертного класса</t>
  </si>
  <si>
    <t>A04.22.001</t>
  </si>
  <si>
    <t>Ультразвуковое исследование щитовидной железы и паращитовидных желез</t>
  </si>
  <si>
    <t>A04.22.001.055</t>
  </si>
  <si>
    <t>Ультразвуковое исследование щитовидной железы</t>
  </si>
  <si>
    <t>A04.22.001.050</t>
  </si>
  <si>
    <t>Ультразвуковое исследование щитовидной железы и паращитовидных желез с цветным допплеровским картированием</t>
  </si>
  <si>
    <t>A04.22.001.053</t>
  </si>
  <si>
    <t>Ультразвуковое исследование щитовидной железы и регионарных лимфоузлов с эластографией при узловых образованиях</t>
  </si>
  <si>
    <t>A04.22.001.058</t>
  </si>
  <si>
    <t>Ультразвуковое исследование щитовидной железы на аппарате экспертного класса</t>
  </si>
  <si>
    <t>A04.22.001.056</t>
  </si>
  <si>
    <t>Ультразвуковое исследование щитовидной железы с оценкой кровотока на аппарате экспертного класса</t>
  </si>
  <si>
    <t>A04.22.001.052</t>
  </si>
  <si>
    <t>Ультразвуковое исследование щитовидной железы с эластометрией</t>
  </si>
  <si>
    <t>A04.22.001.054</t>
  </si>
  <si>
    <t>Ультразвуковое исследование щитовидной и паращитовидных желез на аппарате Logiq book</t>
  </si>
  <si>
    <t>A04.15.001.002</t>
  </si>
  <si>
    <t>Эластография поджелудочной железы</t>
  </si>
  <si>
    <t>A04.22.001.001</t>
  </si>
  <si>
    <t>Эластография щитовидной железы</t>
  </si>
  <si>
    <t>A04.12.022</t>
  </si>
  <si>
    <t>Дуплексное сканирование сосудов малого таза</t>
  </si>
  <si>
    <t>A04.20.003.001</t>
  </si>
  <si>
    <t>Контроль овуляции - первое посещение (ультразвуковое исследование органов малого таза гинекологическим датчиком на аппарате Logiq book</t>
  </si>
  <si>
    <t>A04.20.001.051</t>
  </si>
  <si>
    <t>Оценка рубца на матке во время беременности</t>
  </si>
  <si>
    <t>A04.30.010.016</t>
  </si>
  <si>
    <t>Ультразвуковое исследование малого таза при сроках беременности от 24 до 36 недель, 3D</t>
  </si>
  <si>
    <t>A04.20.001.001.004</t>
  </si>
  <si>
    <t>Ультразвуковое исследование матки и придатков на аппарате экспертного класса</t>
  </si>
  <si>
    <t>A04.20.001.001</t>
  </si>
  <si>
    <t>Ультразвуковое исследование матки и придатков трансвагиальное</t>
  </si>
  <si>
    <t>A04.30.010.005</t>
  </si>
  <si>
    <t>Ультразвуковое исследование матки и придатков трансабдоминальное и трансвагинальное с допплерографией</t>
  </si>
  <si>
    <t>Ультразвуковое исследование матки и придатков трансвагинальное</t>
  </si>
  <si>
    <t>A04.20.001.002</t>
  </si>
  <si>
    <t>Ультразвуковое исследование матки и придатков трансректальное</t>
  </si>
  <si>
    <t>A04.20.001.001.003</t>
  </si>
  <si>
    <t>Ультразвуковое исследование матки и придатков, трансабдоминальное на аппарате Logiq book</t>
  </si>
  <si>
    <t>A04.20.001.050</t>
  </si>
  <si>
    <t>Ультразвуковое исследование матки и придатков, трансабдоминальное, с дуплексным сканированием</t>
  </si>
  <si>
    <t>A04.20.001.001.002</t>
  </si>
  <si>
    <t>Ультразвуковое исследование матки и придатков, трансвагинальное на аппарате Logiq book</t>
  </si>
  <si>
    <t>A04.20.001.001.001</t>
  </si>
  <si>
    <t>Ультразвуковое исследование матки и придатков, трансвагинальное, с дуплексным сканированием</t>
  </si>
  <si>
    <t>A04.20.002</t>
  </si>
  <si>
    <t>Ультразвуковое исследование молочных желез</t>
  </si>
  <si>
    <t>A04.20.002.053</t>
  </si>
  <si>
    <t>Ультразвуковое исследование молочных желез на аппарате Logiq book</t>
  </si>
  <si>
    <t>A04.20.002.054</t>
  </si>
  <si>
    <t>Ультразвуковое исследование молочных желез на аппарате экспертного класса</t>
  </si>
  <si>
    <t>A04.20.002.052</t>
  </si>
  <si>
    <t>Ультразвуковое исследование молочных желез после эндопротезирования</t>
  </si>
  <si>
    <t>A04.20.002.056</t>
  </si>
  <si>
    <t>Ультразвуковое исследование молочных желез с допплеровским исследованием</t>
  </si>
  <si>
    <t>A04.20.002.055</t>
  </si>
  <si>
    <t>Ультразвуковое исследование молочных желез с оценкой кровотока на аппарате экспертного класса</t>
  </si>
  <si>
    <t>A04.20.002.050</t>
  </si>
  <si>
    <t>Ультразвуковое исследование одной молочной железы после мастэктомии</t>
  </si>
  <si>
    <t>A04.30.010.010</t>
  </si>
  <si>
    <t>Ультразвуковое исследование органов малого таза (комплексное)</t>
  </si>
  <si>
    <t>A04.30.010.011</t>
  </si>
  <si>
    <t>Ультразвуковое исследование органов малого таза (у женщин)</t>
  </si>
  <si>
    <t>A04.30.010.017</t>
  </si>
  <si>
    <t>Ультразвуковое исследование органов малого таза с оценкой биофизического профиля (трансвагинальное)</t>
  </si>
  <si>
    <t>A04.30.010.006</t>
  </si>
  <si>
    <t>Ультразвуковое исследование органов малого таза у женщин (трансабдоминально и трансвагинально)</t>
  </si>
  <si>
    <t>A04.30.010.001</t>
  </si>
  <si>
    <t>Ультразвуковое исследование органов малого таза у женщин (трансабдоминально)</t>
  </si>
  <si>
    <t>A04.30.010.002</t>
  </si>
  <si>
    <t>Ультразвуковое исследование органов малого таза у женщин (трансвагинально)</t>
  </si>
  <si>
    <t>A04.30.010.004</t>
  </si>
  <si>
    <t>Ультразвуковое исследование тазового дна у женщин</t>
  </si>
  <si>
    <t>A04.20.003.002</t>
  </si>
  <si>
    <t>Ультразвуковое исследование фолликулогенеза на аппарате Logiq book</t>
  </si>
  <si>
    <t>A04.20.001.004</t>
  </si>
  <si>
    <t>Ультразвуковое исследование шейки матки (УЗ-цервикометрия)</t>
  </si>
  <si>
    <t>A04.30.010.007</t>
  </si>
  <si>
    <t>Ультразвуковое исследованиеорганов малого таза у женщин (трансабдоминальное и трансректальное)</t>
  </si>
  <si>
    <t>A04.20.002.001</t>
  </si>
  <si>
    <t>Эластография молочных желез</t>
  </si>
  <si>
    <t>A04.06.003</t>
  </si>
  <si>
    <t>Ультразвуковое исследование вилочковой железы</t>
  </si>
  <si>
    <t>A04.06.003.001</t>
  </si>
  <si>
    <t>Ультразвуковое исследование вилочковой железы на аппарате Logiq book</t>
  </si>
  <si>
    <t>A04.06.002.002</t>
  </si>
  <si>
    <t>Ультразвуковое исследование забрюшинных лимфатических узлов</t>
  </si>
  <si>
    <t>A04.06.002</t>
  </si>
  <si>
    <t>Ультразвуковое исследование лимфатических узлов (одна анатомическая зона)</t>
  </si>
  <si>
    <t>A04.06.002.010</t>
  </si>
  <si>
    <t>Ультразвуковое исследование лимфатических узлов (одна анатомическая зона) на аппарате Logiq book</t>
  </si>
  <si>
    <t>A04.06.002.009</t>
  </si>
  <si>
    <t>Ультразвуковое исследование лимфатических узлов (одна анатомическая зона) с дуплексным сканированием</t>
  </si>
  <si>
    <t>A04.06.002.003</t>
  </si>
  <si>
    <t>Ультразвуковое исследование лимфатических узлов области шеи и головы: глубокие шейные, лимфоузлы заднего треугольника, надключичные, подбородочные, подчелюстные, перипаротидные, поверхностные</t>
  </si>
  <si>
    <t>A04.06.002.006</t>
  </si>
  <si>
    <t>Ультразвуковое исследование лимфатических узлов паховой и бедренной области: поверхностные и глубокие паховые, бедренные лимфоузлы</t>
  </si>
  <si>
    <t>A04.06.002.005</t>
  </si>
  <si>
    <t>Ультразвуковое исследование лимфатических узлов передне-грудного региона: подключичные, надключичные лимфоузлы, парастернальные, межпекторальные</t>
  </si>
  <si>
    <t>A04.06.002.007</t>
  </si>
  <si>
    <t>Ультразвуковое исследование лимфатических узлов поверхностных локализаций (комплексное): шеи и головы, над- и подключичных, подмышечных и паховых</t>
  </si>
  <si>
    <t>A04.06.002.004</t>
  </si>
  <si>
    <t>Ультразвуковое исследование лимфатических узлов подмышечной области: парамаммарные и подмышечные лимфоузлы</t>
  </si>
  <si>
    <t>A04.06.002.001</t>
  </si>
  <si>
    <t>Ультразвуковое исследование лимфатических узлов с цветным допплеровским картированием (одна анатомическая зона)</t>
  </si>
  <si>
    <t>A04.06.002.011</t>
  </si>
  <si>
    <t>Ультразвуковое исследование поверхностных лимфатических узлов (одна анатомическая зона) на аппарате экспертного класса</t>
  </si>
  <si>
    <t>A04.06.001</t>
  </si>
  <si>
    <t>Ультразвуковое исследование селезенки</t>
  </si>
  <si>
    <t>A04.06.001.002</t>
  </si>
  <si>
    <t>Ультразвуковое исследование селезенки на аппарате Logiq book</t>
  </si>
  <si>
    <t>A04.14.002.500</t>
  </si>
  <si>
    <t>Ультразвуковое исследование желчного пузыря и протоков, детское</t>
  </si>
  <si>
    <t>A04.14.002.501</t>
  </si>
  <si>
    <t>Ультразвуковое исследование желчного пузыря с определением его сократимости, детское</t>
  </si>
  <si>
    <t>A04.16.001.501</t>
  </si>
  <si>
    <t>Ультразвуковое исследование органов брюшной полости (комплексное), почек у детей на аппарате Logiq book</t>
  </si>
  <si>
    <t>A04.16.001.500</t>
  </si>
  <si>
    <t>Ультразвуковое исследование органов брюшной полости, детское</t>
  </si>
  <si>
    <t>A11.15.001.500</t>
  </si>
  <si>
    <t>Ультразвуковое исследование поджелудочной железы, детское</t>
  </si>
  <si>
    <t>A04.22.001.500</t>
  </si>
  <si>
    <t>Ультразвуковое исследование щитовидной железы и паращитовидных желез с цветным допплеровским картированием, детское</t>
  </si>
  <si>
    <t>A04.22.001.501</t>
  </si>
  <si>
    <t>Ультразвуковое исследование щитовидной железы и паращитовидных желез, детское</t>
  </si>
  <si>
    <t>A04.30.010.500</t>
  </si>
  <si>
    <t>Ультразвуковое исследование органов малого таза трансабдоминальное, детское</t>
  </si>
  <si>
    <t>A04.06.003.500</t>
  </si>
  <si>
    <t>Ультразвуковое исследование вилочковой железы, детское</t>
  </si>
  <si>
    <t>A04.06.002.500</t>
  </si>
  <si>
    <t>Ультразвуковое исследование лимфатических узлов (одна анатомическая зона), детское</t>
  </si>
  <si>
    <t>A04.06.002.501</t>
  </si>
  <si>
    <t>Ультразвуковое исследование лимфатических узлов с цветным допплеровским картированием, детское</t>
  </si>
  <si>
    <t>A04.06.001.501</t>
  </si>
  <si>
    <t>Ультразвуковое исследование селезенки, детское</t>
  </si>
  <si>
    <t>A04.01.001.500</t>
  </si>
  <si>
    <t>Ультразвуковое исследование мягких тканей (одна анатомическая зона), детское</t>
  </si>
  <si>
    <t>A04.01.001</t>
  </si>
  <si>
    <t>Ультразвуковое исследование мягких тканей (одна анатомическая зона)</t>
  </si>
  <si>
    <t>A04.12.023.500</t>
  </si>
  <si>
    <t>Дуплексное сканирование нижней полой и почечных вен, детское</t>
  </si>
  <si>
    <t>A04.12.023</t>
  </si>
  <si>
    <t>Дуплексное сканирование нижней полой и почечных вен</t>
  </si>
  <si>
    <t>A04.12.005.500</t>
  </si>
  <si>
    <t>Ультразвуковое исследование артерий верхних конечностей, детское</t>
  </si>
  <si>
    <t>A04.12.005</t>
  </si>
  <si>
    <t>Дуплексное сканирование сосудов (артерий и вен) верхних конечностей</t>
  </si>
  <si>
    <t>A04.12.006.500</t>
  </si>
  <si>
    <t>Ультразвуковое исследование артерий нижних конечностей, детское</t>
  </si>
  <si>
    <t>A04.12.006</t>
  </si>
  <si>
    <t>Дуплексное сканирование сосудов (артерий и вен) нижних конечностей</t>
  </si>
  <si>
    <t>A04.12.003.500</t>
  </si>
  <si>
    <t>Ультразвуковое исследование брюшной аорты и ее ветвей или нижней полой вены и ее ветвей, детское</t>
  </si>
  <si>
    <t>A04.12.003</t>
  </si>
  <si>
    <t>Дуплексное сканирование аорты</t>
  </si>
  <si>
    <t>A04.12.005.004.500</t>
  </si>
  <si>
    <t>Ультразвуковое исследование вен верхних конечностей, детское</t>
  </si>
  <si>
    <t>A04.12.005.004</t>
  </si>
  <si>
    <t>Дуплексное сканирование вен верхних конечностей</t>
  </si>
  <si>
    <t>A04.12.006.501</t>
  </si>
  <si>
    <t>Ультразвуковое исследование вен нижних конечностей, детское</t>
  </si>
  <si>
    <t>A04.12.005.005.500</t>
  </si>
  <si>
    <t>Ультразвуковое исследование внечерепных отделов брахиоцефальных сосудов, детское</t>
  </si>
  <si>
    <t>A04.12.005.005</t>
  </si>
  <si>
    <t>Дуплексное сканирование экстракраниальных отделов брахиоцефальных артерий</t>
  </si>
  <si>
    <t>A04.12.018.500</t>
  </si>
  <si>
    <t>Ультразвуковое исследование сосудов головного мозга транскраниальное, детское</t>
  </si>
  <si>
    <t>A04.12.018</t>
  </si>
  <si>
    <t>Дуплексное сканирование транскраниальное артерий и вен</t>
  </si>
  <si>
    <t>A04.12.001.002.500</t>
  </si>
  <si>
    <t>Ультразвуковое исследование сосудов почек, детское</t>
  </si>
  <si>
    <t>A04.12.001.002</t>
  </si>
  <si>
    <t>Дуплексное сканирование артерий почек</t>
  </si>
  <si>
    <t>A04.28.003.501</t>
  </si>
  <si>
    <t>Ультразвуковое исследование тестикулярных вен и вен гроздевидного сплетения, детское</t>
  </si>
  <si>
    <t>A04.28.003</t>
  </si>
  <si>
    <t>Ультразвуковое исследование органов мошонки</t>
  </si>
  <si>
    <t>A04.07.002.500</t>
  </si>
  <si>
    <t>Ультразвуковое исследование слюнных желез, детское</t>
  </si>
  <si>
    <t>A04.07.002</t>
  </si>
  <si>
    <t>Ультразвуковое исследование слюнных желез</t>
  </si>
  <si>
    <t>A04.28.002.005.500</t>
  </si>
  <si>
    <t>Ультразвуковое исследование мочевого пузыря с определением остаточной мочи с цветным допплеровским картированием выбросов мочи из мочеточников, детское</t>
  </si>
  <si>
    <t>A04.28.002.005</t>
  </si>
  <si>
    <t>Ультразвуковое исследование мочевого пузыря с определением остаточной мочи</t>
  </si>
  <si>
    <t>A04.28.003.500</t>
  </si>
  <si>
    <t>Ультразвуковое исследование органов мошонки, детское</t>
  </si>
  <si>
    <t>A04.28.001.500</t>
  </si>
  <si>
    <t>Ультразвуковое исследование почек и надпочечников, детское</t>
  </si>
  <si>
    <t>A04.28.001</t>
  </si>
  <si>
    <t>Ультразвуковое исследование почек и надпочечников</t>
  </si>
  <si>
    <t>A04.28.001.502</t>
  </si>
  <si>
    <t>Ультразвуковое исследование почек, области надпочечников, мочеточников и мочевого пузыря с определением объема остаточной мочи и регистрацией мочеточниковых выбросов, детское</t>
  </si>
  <si>
    <t>A04.28.001.501</t>
  </si>
  <si>
    <t>Ультразвуковое исследование почек, области надпочечников, мочеточников и мочевого пузыря, детское</t>
  </si>
  <si>
    <t>A04.12.013.002</t>
  </si>
  <si>
    <t>Ультразвуковое исследование сердца с цветным допплеровским картированием (дети до 14 лет)</t>
  </si>
  <si>
    <t>A04.12.013</t>
  </si>
  <si>
    <t>Дуплексное сканирование коронарных сосудов</t>
  </si>
  <si>
    <t>A04.04.001.552</t>
  </si>
  <si>
    <t>Ультразвуковое исследование двух одноименных суставов, детское</t>
  </si>
  <si>
    <t>A04.04.001</t>
  </si>
  <si>
    <t>Ультразвуковое исследование сустава</t>
  </si>
  <si>
    <t>A04.04.001.001.500</t>
  </si>
  <si>
    <t>Ультразвуковое исследование тазобедренных суставов, детское</t>
  </si>
  <si>
    <t>A04.04.001.001</t>
  </si>
  <si>
    <t>Ультразвуковое исследование тазобедренного сустава</t>
  </si>
  <si>
    <t>A04.23.001.500</t>
  </si>
  <si>
    <t>Нейросонография, детская</t>
  </si>
  <si>
    <t>A04.23.001</t>
  </si>
  <si>
    <t>Нейросонография</t>
  </si>
  <si>
    <t>A04.01.001.052</t>
  </si>
  <si>
    <t>Ультразвуковое исследование мышц на аппарате Logiq book</t>
  </si>
  <si>
    <t>A04.01.001.051</t>
  </si>
  <si>
    <t>Ультразвуковое исследование мягких тканей (одна анатомическая зона) на аппарате Logiq book</t>
  </si>
  <si>
    <t>A04.01.001.055</t>
  </si>
  <si>
    <t>Ультразвуковое исследование мягких тканей (одна анатомическая область) на аппарате экспертного класса</t>
  </si>
  <si>
    <t>A04.01.001.056</t>
  </si>
  <si>
    <t>Ультразвуковое исследование мягких тканей полового члена</t>
  </si>
  <si>
    <t>A04.01.001.053</t>
  </si>
  <si>
    <t>Ультразвуковое исследование мягких тканей с проведением пункционной биопсии</t>
  </si>
  <si>
    <t>A04.01.001.054</t>
  </si>
  <si>
    <t>Ультразвуковое исследование параректальной клетчатки (с целью исключения парапроктита)</t>
  </si>
  <si>
    <t>A04.01.001.050</t>
  </si>
  <si>
    <t>Ультразвуковое исследование поверхностных структур и мягких тканей (одна анатомическая зона)</t>
  </si>
  <si>
    <t>A04.01.002.001</t>
  </si>
  <si>
    <t>Эластография кожи</t>
  </si>
  <si>
    <t>A04.01.001.001</t>
  </si>
  <si>
    <t>Эластография мягких тканей</t>
  </si>
  <si>
    <t>A04.12.008.003</t>
  </si>
  <si>
    <t>Доплеровское исследование артерий полового члена скрининговое</t>
  </si>
  <si>
    <t>A04.12.008</t>
  </si>
  <si>
    <t>Дуплексное сканирование сосудов мошонки и полового члена</t>
  </si>
  <si>
    <t>A04.12.005.015</t>
  </si>
  <si>
    <t>Дуплексное исследование плечевой артерии с пробой реактивной гиперемии</t>
  </si>
  <si>
    <t>A04.12.005.002</t>
  </si>
  <si>
    <t>Дуплексное сканирование артерий верхних конечностей</t>
  </si>
  <si>
    <t>A04.12.006.001</t>
  </si>
  <si>
    <t>Дуплексное сканирование артерий нижних конечностей</t>
  </si>
  <si>
    <t>A04.12.005.003</t>
  </si>
  <si>
    <t>Дуплексное сканирование брахиоцефальных артерий с цветным допплеровским картированием кровотока</t>
  </si>
  <si>
    <t>A04.12.003.050</t>
  </si>
  <si>
    <t>Дуплексное сканирование брюшного отдела аорты, подвздошных и общих бедренных артерий</t>
  </si>
  <si>
    <t>A04.12.003.001.003</t>
  </si>
  <si>
    <t>Дуплексное сканирование брюшной аорты и ее висцеральных ветвей на портативном аппарате</t>
  </si>
  <si>
    <t>A04.12.006.002</t>
  </si>
  <si>
    <t>Дуплексное сканирование вен нижних конечностей</t>
  </si>
  <si>
    <t>A04.12.012.001</t>
  </si>
  <si>
    <t>Дуплексное сканирование воротной вены и печеночных вен с цветным допплеровским картированием</t>
  </si>
  <si>
    <t>A04.12.012</t>
  </si>
  <si>
    <t>Дуплексное сканирование сосудов печени</t>
  </si>
  <si>
    <t>A04.12.005.006</t>
  </si>
  <si>
    <t>Дуплексное сканирование интракраниальных отделов брахиоцефальных артерий</t>
  </si>
  <si>
    <t>Дуплексное интракраниальных отделов брахиоцефальных артерий</t>
  </si>
  <si>
    <t>A04.12.005.009</t>
  </si>
  <si>
    <t>Дуплексное сканирование интракраниальных отделов сосудов головы с цветным допплеровским картированием</t>
  </si>
  <si>
    <t>A04.12.008.001</t>
  </si>
  <si>
    <t>Дуплексное сканирование сосудов полового члена</t>
  </si>
  <si>
    <t>A04.12.008.002</t>
  </si>
  <si>
    <t>Дуплексное сканирование сосудов семенного канатика</t>
  </si>
  <si>
    <t>A04.12.005.005.001</t>
  </si>
  <si>
    <t>Дуплексное сканирование экстракраниальных и интракраниального отделов брахиоцефальных артерий</t>
  </si>
  <si>
    <t>A04.12.015.001.001</t>
  </si>
  <si>
    <t>Комплексное триплексное сканирование нижней полой вены, подвздошных вен и вен нижних конечностей</t>
  </si>
  <si>
    <t>A04.12.015.001</t>
  </si>
  <si>
    <t>Триплексное сканирование нижней полой вены, подвздошных вен и вен нижних конечностей (комплексное)</t>
  </si>
  <si>
    <t>A04.12.018.001</t>
  </si>
  <si>
    <t>Транскраниальное триплексное сканирование артерий виллизиева круга</t>
  </si>
  <si>
    <t>A04.12.005.010</t>
  </si>
  <si>
    <t>Триплексное сканирование артерий верхних конечностей</t>
  </si>
  <si>
    <t>A04.12.005.011</t>
  </si>
  <si>
    <t>Триплексное сканирование артерий верхних конечностей с проведением пробы реактивной гиперемии</t>
  </si>
  <si>
    <t>A04.12.005.012</t>
  </si>
  <si>
    <t>Триплексное сканирование артерий верхних конечностей с проведением пробы с динамической мышечной нагрузкой</t>
  </si>
  <si>
    <t>A04.12.005.013</t>
  </si>
  <si>
    <t>Триплексное сканирование артерий верхних конечностей с проведением пробы со статической мышечной нагрузкой</t>
  </si>
  <si>
    <t>A04.12.005.014</t>
  </si>
  <si>
    <t>Триплексное сканирование артерий верхних конечностей с проведением холодовой пробы</t>
  </si>
  <si>
    <t>A04.12.006.005</t>
  </si>
  <si>
    <t>Триплексное сканирование артерий нижних конечностей</t>
  </si>
  <si>
    <t>A04.12.003.001.001</t>
  </si>
  <si>
    <t>Триплексное сканирование брюшного отдела аорты и ее висцеральных ветвей</t>
  </si>
  <si>
    <t>A04.12.015.050</t>
  </si>
  <si>
    <t>Триплексное сканирование вен верхних конечностей с функциональными пробами</t>
  </si>
  <si>
    <t>A04.12.015</t>
  </si>
  <si>
    <t>Триплексное сканирование вен</t>
  </si>
  <si>
    <t>A04.12.015.052</t>
  </si>
  <si>
    <t>Триплексное сканирование вен нижних конечностей (контроль после оперативного вмешательства на венах)</t>
  </si>
  <si>
    <t>A04.12.015.051</t>
  </si>
  <si>
    <t>Триплексное сканирование вен нижних конечностей с функциональными пробами</t>
  </si>
  <si>
    <t>A04.12.023.002</t>
  </si>
  <si>
    <t>Триплексное сканирование нижней полой вены и ее висцеральных ветвей</t>
  </si>
  <si>
    <t>A04.28.002.001.001</t>
  </si>
  <si>
    <t>Триплексное сканирование основных сосудов почек и внутрипочечного кровотока</t>
  </si>
  <si>
    <t>A04.28.002.001</t>
  </si>
  <si>
    <t>Ультразвуковое исследование почек</t>
  </si>
  <si>
    <t>A04.30.060</t>
  </si>
  <si>
    <t>Триплексное сканирование поверхностных височных артерий</t>
  </si>
  <si>
    <t>Регистрация звуковых сигналов, издаваемых или отражающихся органами или тканями с их последующей расшифровкой и описанием</t>
  </si>
  <si>
    <t>A04.12.005.007.001</t>
  </si>
  <si>
    <t>Триплексное сканирование экстракраниального (шея) и интракраниального (голова) отделов брахиоцефальных артерий с проведением поворотных проб</t>
  </si>
  <si>
    <t>A04.12.005.007</t>
  </si>
  <si>
    <t>Дуплексное сканирование брахиоцефальных артерий, лучевых артерий с проведением ротационных проб</t>
  </si>
  <si>
    <t>A04.12.005.008</t>
  </si>
  <si>
    <t>Триплексное сканирование экстракраниального (шея) отдела брахиоцефальных артерий с проведением поворотных проб</t>
  </si>
  <si>
    <t>A04.03.002.004</t>
  </si>
  <si>
    <t>Ультразвуковая диагностика магистральных артерий шейного отдела позвоночника</t>
  </si>
  <si>
    <t>A04.03.002</t>
  </si>
  <si>
    <t>Ультразвуковое исследование позвоночника</t>
  </si>
  <si>
    <t>A04.12.001</t>
  </si>
  <si>
    <t>Ультразвуковая допплерография артерий верхних конечностей</t>
  </si>
  <si>
    <t>A04.12.001.052</t>
  </si>
  <si>
    <t>Ультразвуковая допплерография артерий верхних конечностей на портативном аппарате</t>
  </si>
  <si>
    <t>A04.12.001.001</t>
  </si>
  <si>
    <t>Ультразвуковая допплерография артерий нижних конечностей</t>
  </si>
  <si>
    <t>A04.12.001.009</t>
  </si>
  <si>
    <t>Ультразвуковая допплерография артерий нижних конечностей на портативном аппарате</t>
  </si>
  <si>
    <t>A04.12.002.003</t>
  </si>
  <si>
    <t>Ультразвуковая допплерография вен верхних конечностей</t>
  </si>
  <si>
    <t>A04.12.002.004</t>
  </si>
  <si>
    <t>Ультразвуковая допплерография вен верхних конечностей на портативном аппарате</t>
  </si>
  <si>
    <t>A04.12.002</t>
  </si>
  <si>
    <t>Ультразвуковая допплерография сосудов (артерий и вен) верхних конечностей</t>
  </si>
  <si>
    <t>A04.12.002.002</t>
  </si>
  <si>
    <t>Ультразвуковая допплерография вен нижних конечностей</t>
  </si>
  <si>
    <t>A04.12.002.005</t>
  </si>
  <si>
    <t>Ультразвуковая допплерография вен нижних конечностей на портативном аппарате</t>
  </si>
  <si>
    <t>A04.12.005.005.006</t>
  </si>
  <si>
    <t>Ультразвуковая допплерография интракраниальных сосудов</t>
  </si>
  <si>
    <t>A04.12.005.006.001</t>
  </si>
  <si>
    <t>Ультразвуковая допплерография интракраниальных сосудов на портативном аппарате</t>
  </si>
  <si>
    <t>A04.12.006.007</t>
  </si>
  <si>
    <t>Ультразвуковая допплерография подкожных вен нижних конечностей (бассейн большой и малой подкожных вен) после эндовазальной лазерной коагуляции</t>
  </si>
  <si>
    <t>A04.12.002.001</t>
  </si>
  <si>
    <t>Ультразвуковая допплерография сосудов (артерий и вен) нижних конечностей</t>
  </si>
  <si>
    <t>A04.12.002.007</t>
  </si>
  <si>
    <t>Ультразвуковая допплерография сосудов (артерий и вен) нижних конечностей на портативном аппарате</t>
  </si>
  <si>
    <t>A04.12.002.006</t>
  </si>
  <si>
    <t>Ультразвуковая допплерография сосудов, артерий и вен, верхних конечностей на портативном аппарате</t>
  </si>
  <si>
    <t>A04.12.005.005.007</t>
  </si>
  <si>
    <t>Ультразвуковая допплерография экстракраниальных и интракраниальных сосудов</t>
  </si>
  <si>
    <t>A04.12.001.004.004</t>
  </si>
  <si>
    <t>Ультразвуковая допплерография экстракраниальных и интракраниальных сосудов на портативном аппарате</t>
  </si>
  <si>
    <t>A04.12.001.004</t>
  </si>
  <si>
    <t>Ультразвуковая допплеграфия артерий методом мониторирования</t>
  </si>
  <si>
    <t>A04.12.008.004</t>
  </si>
  <si>
    <t>Ультразвуковое дуплексное сканирование органов мошонки с функциональными пробами</t>
  </si>
  <si>
    <t>A04.12.001.051</t>
  </si>
  <si>
    <t>Ультразвуковое исследование артерий верхних конечностей</t>
  </si>
  <si>
    <t>A04.12.006.003</t>
  </si>
  <si>
    <t>Ультразвуковое исследование артерий нижних конечностей</t>
  </si>
  <si>
    <t>A04.12.003.001.002</t>
  </si>
  <si>
    <t>Ультразвуковое исследование брюшной аорты и ее висцеральных ветвей</t>
  </si>
  <si>
    <t>A04.12.002.003.001</t>
  </si>
  <si>
    <t>Ультразвуковое исследование вен верхних конечностей</t>
  </si>
  <si>
    <t>A04.12.006.004</t>
  </si>
  <si>
    <t>Ультразвуковое исследование вен нижних конечностей</t>
  </si>
  <si>
    <t>A04.12.005.005.008</t>
  </si>
  <si>
    <t>Ультразвуковое исследование внечерепного отдела брахиоцефальных артерий на аппарате экспертного класса</t>
  </si>
  <si>
    <t>A04.23.001.002.001</t>
  </si>
  <si>
    <t>Ультразвуковое исследование внутричерепных сосудов на аппарате экспертного класса</t>
  </si>
  <si>
    <t>A04.23.001.002</t>
  </si>
  <si>
    <t>Ультразвуковое исследование головного мозга интраоперационное</t>
  </si>
  <si>
    <t>A04.26.003.001</t>
  </si>
  <si>
    <t>Ультразвуковое исследование глаз и глазниц с триплексным сканированием сосудов глаз</t>
  </si>
  <si>
    <t>A04.26.003</t>
  </si>
  <si>
    <t>Ультразвуковое сканирование глазницы</t>
  </si>
  <si>
    <t>A04.12.006.008</t>
  </si>
  <si>
    <t>Ультразвуковое исследование магистральных вен нижних конечностей</t>
  </si>
  <si>
    <t>A04.28.002.003.002</t>
  </si>
  <si>
    <t>Ультразвуковое исследование мочевого пузыря с дуплексным сканированием</t>
  </si>
  <si>
    <t>A04.28.002.003</t>
  </si>
  <si>
    <t>Ультразвуковое исследование мочевого пузыря</t>
  </si>
  <si>
    <t>A04.28.002.050</t>
  </si>
  <si>
    <t>Ультразвуковое исследование мочевыводящих путей с дуплексным сканированием</t>
  </si>
  <si>
    <t>A04.28.002</t>
  </si>
  <si>
    <t>Ультразвуковое исследование мочевыводящих путей</t>
  </si>
  <si>
    <t>A04.12.026.001</t>
  </si>
  <si>
    <t>Ультразвуковое исследование нижней полой вены, ее ветвей и бассейна воротной вены</t>
  </si>
  <si>
    <t>A04.12.026.051</t>
  </si>
  <si>
    <t>Ультразвуковое исследование органов брюшной полости с триплексным сканированием сосудов портальной системы</t>
  </si>
  <si>
    <t>A04.21.002.001.003</t>
  </si>
  <si>
    <t>Ультразвуковое исследование полового члена с триплексным сканированием сосудов и проведением фармакологической пробы (включая стоимость препарата)</t>
  </si>
  <si>
    <t>A04.21.002.001</t>
  </si>
  <si>
    <t>Допплерография сосудов полового члена с лекарственными препаратами</t>
  </si>
  <si>
    <t>A04.28.001.005</t>
  </si>
  <si>
    <t>Ультразвуковое исследование почек, области надпочечников и мочеточников с триплексным сканированием основных сосудов почек и внутрипочечного кровотока</t>
  </si>
  <si>
    <t>A04.12.005.017</t>
  </si>
  <si>
    <t>Ультразвуковое исследование сосудов вен верхних конечностей с целью оценки артериовенозных фистул и шунтов</t>
  </si>
  <si>
    <t>A04.12.026.050</t>
  </si>
  <si>
    <t>Ультразвуковое исследование сосудов органов брюшной полости</t>
  </si>
  <si>
    <t>A04.12.001.002.001</t>
  </si>
  <si>
    <t>Ультразвуковое исследование сосудов почек</t>
  </si>
  <si>
    <t>A04.28.003.001</t>
  </si>
  <si>
    <t>Ультразвуковое исследование тестикулярных вен и вен гроздевидного сплетения</t>
  </si>
  <si>
    <t>A04.12.005.005.003</t>
  </si>
  <si>
    <t>Ультразвуковое исследование экстракраниальных отделов брахиоцефальных артерий</t>
  </si>
  <si>
    <t>A04.03.002.003</t>
  </si>
  <si>
    <t>Ультразвуковое сканирование шейных сегментов сонных и позвоночных артерий и определение признаков внутричерепной гипертензии и вазоспазма</t>
  </si>
  <si>
    <t>A04.12.005.016</t>
  </si>
  <si>
    <t>Ультразвуковое триплексное сканирование вен верхних конечностей</t>
  </si>
  <si>
    <t>A04.12.006.006</t>
  </si>
  <si>
    <t>Ультразвуковое триплексное сканирование вен нижних конечностей</t>
  </si>
  <si>
    <t>A04.12.005.018</t>
  </si>
  <si>
    <t>Ультразвуковое триплексное сканирование внечерепных отделов брахиоцефальных артерий на портативном аппарате</t>
  </si>
  <si>
    <t>A04.12.012.002</t>
  </si>
  <si>
    <t>Ультразвуковое триплексное сканирование сосудов печени</t>
  </si>
  <si>
    <t>A04.23.001.001.001</t>
  </si>
  <si>
    <t>Цветовое допплеровское картирование средней мозговой артерии при многоплодной беременности</t>
  </si>
  <si>
    <t>A04.23.001.001</t>
  </si>
  <si>
    <t>Ультразвуковое исследование головного мозга</t>
  </si>
  <si>
    <t>A04.10.002.053</t>
  </si>
  <si>
    <t>Эхокардиография с цветным доплеровским картированием</t>
  </si>
  <si>
    <t>A04.10.002</t>
  </si>
  <si>
    <t>Эхокардиография</t>
  </si>
  <si>
    <t>A04.30.010.012</t>
  </si>
  <si>
    <t>Ультразвуковое исследование органов малого таза (у мужчин)</t>
  </si>
  <si>
    <t>A04.28.003.004</t>
  </si>
  <si>
    <t>Ультразвуковое исследование органов мошонки на аппарате экспертного класса</t>
  </si>
  <si>
    <t>A04.21.002.003</t>
  </si>
  <si>
    <t>Ультразвуковое исследование полового члена</t>
  </si>
  <si>
    <t>A04.21.002</t>
  </si>
  <si>
    <t>Ультразвуковое исследование сосудов полового члена</t>
  </si>
  <si>
    <t>A04.21.001.052</t>
  </si>
  <si>
    <t>Ультразвуковое исследование предстательной железы (трансабдоминальное и трансректальное) и мочевого пузыря с определением объема остаточной мочи</t>
  </si>
  <si>
    <t>A04.21.001</t>
  </si>
  <si>
    <t>Ультразвуковое исследование предстательной железы</t>
  </si>
  <si>
    <t>A04.21.001.052.001</t>
  </si>
  <si>
    <t>Ультразвуковое исследование предстательной железы (трансабдоминальное и трансректальное) и мочевого пузыря с определением объема остаточной мочи на аппарате Logiq book</t>
  </si>
  <si>
    <t>A04.21.001.053</t>
  </si>
  <si>
    <t>Ультразвуковое исследование предстательной железы (трансабдоминальное) и мочевого пузыря с определением объема остаточной мочи</t>
  </si>
  <si>
    <t>A04.21.001.054</t>
  </si>
  <si>
    <t>Ультразвуковое исследование предстательной железы и мочевого пузыря с определением объема остаточной мочи</t>
  </si>
  <si>
    <t>A04.21.001.057</t>
  </si>
  <si>
    <t>Ультразвуковое исследование предстательной железы с оценкой кровотока трансректальное на аппарате экспертного класса</t>
  </si>
  <si>
    <t>A04.21.001.058</t>
  </si>
  <si>
    <t>Ультразвуковое исследование предстательной железы с эластографией трансректальное на аппарате экспертного класса</t>
  </si>
  <si>
    <t>A04.21.001.050</t>
  </si>
  <si>
    <t>Ультразвуковое исследование предстательной железы трансабдоминальное</t>
  </si>
  <si>
    <t>A04.21.001.001</t>
  </si>
  <si>
    <t>Ультразвуковое исследование предстательной железы трансректальное</t>
  </si>
  <si>
    <t>A04.21.001.051</t>
  </si>
  <si>
    <t>Ультразвуковое исследование предстательной железы, трансабдоминально, с дуплексным сканированием</t>
  </si>
  <si>
    <t>A04.21.001.056</t>
  </si>
  <si>
    <t>Ультразвуковое исследование с дуплексным сканированием урологическое (предстательная железа, семенные пузырьки, мочевой пузырь)</t>
  </si>
  <si>
    <t>A04.21.002.001.001</t>
  </si>
  <si>
    <t>Ультразвуковое исследование сосудов полового члена с фармакологической пробой</t>
  </si>
  <si>
    <t>A04.30.009.005</t>
  </si>
  <si>
    <t>Ультразвуковая навигация при проведении ботулинотерапии</t>
  </si>
  <si>
    <t>A04.30.009</t>
  </si>
  <si>
    <t>Ультразвуковая навигация для проведения малоинвазивной манипуляции</t>
  </si>
  <si>
    <t>A04.09.002</t>
  </si>
  <si>
    <t>Ультразвуковое исследование легких</t>
  </si>
  <si>
    <t>A04.09.001</t>
  </si>
  <si>
    <t>Ультразвуковое исследование плевральной полости</t>
  </si>
  <si>
    <t>A04.09.001.001</t>
  </si>
  <si>
    <t>Ультразвуковое исследование плевральной полости на аппарате Logiq book</t>
  </si>
  <si>
    <t>A04.26.002.001</t>
  </si>
  <si>
    <t>Ультразвуковое исследование орбит и глазных яблок</t>
  </si>
  <si>
    <t>A04.24.001.001</t>
  </si>
  <si>
    <t>Ультразвуковое исследование одного периферического нерва</t>
  </si>
  <si>
    <t>A04.24.001</t>
  </si>
  <si>
    <t>Ультразвуковое исследование периферических нервов (одна анатомическая область)</t>
  </si>
  <si>
    <t>A04.24.001.004</t>
  </si>
  <si>
    <t>Ультразвуковое исследование одной пары одноименных парных нервов</t>
  </si>
  <si>
    <t>A04.24.001.003</t>
  </si>
  <si>
    <t>Ультразвуковое исследование периферических нервов двух конечностей</t>
  </si>
  <si>
    <t>A04.24.001.002</t>
  </si>
  <si>
    <t>Ультразвуковое исследование периферических нервов одной конечности</t>
  </si>
  <si>
    <t>A04.07.002.001</t>
  </si>
  <si>
    <t>Ультразвуковое исследование слюнных желез на аппарате Logiq book</t>
  </si>
  <si>
    <t>A04.28.002.003.010</t>
  </si>
  <si>
    <t>Ультразвуковое исследование мочевого пузыря на аппарате Logiq book</t>
  </si>
  <si>
    <t>A04.28.002.003.011</t>
  </si>
  <si>
    <t>Ультразвуковое исследование мочевого пузыря на аппарате экспертного класса</t>
  </si>
  <si>
    <t>A04.28.002.005.001</t>
  </si>
  <si>
    <t>Ультразвуковое исследование мочевого пузыря с определением остаточной мочи с цветным допплеровским картированием выбросов мочи из мочеточников</t>
  </si>
  <si>
    <t>A04.28.002.003.001</t>
  </si>
  <si>
    <t>Ультразвуковое исследование мочевого пузыря с регистрацией мочеточниковых выбросов</t>
  </si>
  <si>
    <t>A04.28.001.051</t>
  </si>
  <si>
    <t>Ультразвуковое исследование мочевыделительной системы (почки и мочевой пузырь)</t>
  </si>
  <si>
    <t>A04.28.001.054</t>
  </si>
  <si>
    <t>Ультразвуковое исследование мочевыделительной системы (почки и мочевой пузырь) на аппарате Logiq book</t>
  </si>
  <si>
    <t>A04.28.001.052</t>
  </si>
  <si>
    <t>Ультразвуковое исследование мочевыделительной системы (почки, надпочечники, мочеточники, мочевой пузырь) (комплексное у женщин)</t>
  </si>
  <si>
    <t>A04.28.001.053</t>
  </si>
  <si>
    <t>Ультразвуковое исследование мочевыделительной системы (почки, надпочечники, мочеточники, мочевой пузырь, простата) (комплексное у мужчин )</t>
  </si>
  <si>
    <t>A04.22.002</t>
  </si>
  <si>
    <t>Ультразвуковое исследование надпочечников</t>
  </si>
  <si>
    <t>A04.28.003.003</t>
  </si>
  <si>
    <t>Ультразвуковое исследование органов мошонки на аппарате Logiq book</t>
  </si>
  <si>
    <t>A04.28.002.003.005</t>
  </si>
  <si>
    <t>Ультразвуковое исследование почек и мочевого пузыря</t>
  </si>
  <si>
    <t>A04.28.001.001.006</t>
  </si>
  <si>
    <t>Ультразвуковое исследование почек и надпочечников на аппарате Logiq book</t>
  </si>
  <si>
    <t>A04.28.001.001</t>
  </si>
  <si>
    <t>Лапароскопическое ультразвуковое исследование почек</t>
  </si>
  <si>
    <t>A04.28.002.001.002</t>
  </si>
  <si>
    <t>Ультразвуковое исследование почек на аппарате Logiq book</t>
  </si>
  <si>
    <t>A04.28.001.006</t>
  </si>
  <si>
    <t>Ультразвуковое исследование почек на аппарате экспертного класса</t>
  </si>
  <si>
    <t>A04.28.001.001.001</t>
  </si>
  <si>
    <t>Ультразвуковое исследование почек, области надпочечников, мочеточников и мочевого пузыря</t>
  </si>
  <si>
    <t>A04.28.001.002</t>
  </si>
  <si>
    <t>Ультразвуковое исследование почек, области надпочечников, мочеточников и мочевого пузыря с определением объема остаточной мочи</t>
  </si>
  <si>
    <t>A04.28.001.004</t>
  </si>
  <si>
    <t>Ультразвуковое исследование почек, области надпочечников, мочеточников и мочевого пузыря с определением объема остаточной мочи и регистрацией мочеточниковых выбросов</t>
  </si>
  <si>
    <t>A04.28.001.003</t>
  </si>
  <si>
    <t>Ультразвуковое исследование почек, области надпочечников, мочеточников и мочевого пузыря с регистрацией мочеточниковых выбросов</t>
  </si>
  <si>
    <t>A04.21.001.055</t>
  </si>
  <si>
    <t>Ультразвуковое исследование предстательной железы и мочевого пузыря с определением объема остаточной мочи на аппарате Logiq book</t>
  </si>
  <si>
    <t>A04.28.002.004</t>
  </si>
  <si>
    <t>Ультразвуковое исследование уретры</t>
  </si>
  <si>
    <t>B03.052.001.001</t>
  </si>
  <si>
    <t>Cкрининг поступающим в школу, подросткам (электрокардиограмма, ультразвуковое исследование органов брюшной полости, сердца, щитовидной железы, органов репродуктивной сферы)</t>
  </si>
  <si>
    <t>A04.30.050</t>
  </si>
  <si>
    <t>Допплерометрия</t>
  </si>
  <si>
    <t>A04.01.001.002</t>
  </si>
  <si>
    <t>Дуплексное сканирование сосудов головы и шеи</t>
  </si>
  <si>
    <t>A04.12.024.001.001</t>
  </si>
  <si>
    <t>Ультразвуковая допплерография сосудов яичников</t>
  </si>
  <si>
    <t>A04.12.024.001</t>
  </si>
  <si>
    <t>Ультразвуковая допплерография маточных артерий</t>
  </si>
  <si>
    <t>A04.30.009.004</t>
  </si>
  <si>
    <t>Ультразвуковая навигация для проведения биопсии</t>
  </si>
  <si>
    <t>A04.30.009.002</t>
  </si>
  <si>
    <t>Ультразвуковая навигация для проведения малоинвазивной манипуляции на внутренних органах</t>
  </si>
  <si>
    <t>A04.30.009.003</t>
  </si>
  <si>
    <t>Ультразвуковая навигация для проведения малоинвазивной манипуляции на поверхностных органах</t>
  </si>
  <si>
    <t>A04.01.001.003</t>
  </si>
  <si>
    <t>Ультразвуковое исследование грудных желез для мужчин</t>
  </si>
  <si>
    <t>A04.16.001.012</t>
  </si>
  <si>
    <t>Ультразвуковое исследование желудка</t>
  </si>
  <si>
    <t>A04.04.001.005</t>
  </si>
  <si>
    <t>Ультразвуковое исследование лонного сочленения</t>
  </si>
  <si>
    <t>A04.01.001.001.001</t>
  </si>
  <si>
    <t>Ультразвуковое исследование мягких тканей с эластографией образований</t>
  </si>
  <si>
    <t>A04.08.001.001</t>
  </si>
  <si>
    <t>Ультразвуковое исследование придаточных пазух носа</t>
  </si>
  <si>
    <t>A04.12.013.003</t>
  </si>
  <si>
    <t>Ультразвуковое исследование сердца с цветным допплеровским картированием (взрослые и подростки)</t>
  </si>
  <si>
    <t>A04.04.002</t>
  </si>
  <si>
    <t>Ультразвуковое исследование сухожилий</t>
  </si>
  <si>
    <t>A04.20.001.004.001</t>
  </si>
  <si>
    <t>Ультразвуковое исследование шейки матки трансвагинально при беременности</t>
  </si>
  <si>
    <t>A04.30.009.001</t>
  </si>
  <si>
    <t>Ультразвуковое сопровождение при манипуляциях</t>
  </si>
  <si>
    <t>B03.052.001.002</t>
  </si>
  <si>
    <t>Ультразвукой скрининг поступающим в школу, подросткам (ультразвуковое исследование органов брюшной полости, сердца, щитовидной железы, органов репродуктивной сферы)</t>
  </si>
  <si>
    <t>A04.16.001.006</t>
  </si>
  <si>
    <t>Ультразвуковое исследование органов желудочно-кишечного тракта (желудок, тонкая кишка, толстая кишка, прямая кишка)</t>
  </si>
  <si>
    <t>A04.19.001.001</t>
  </si>
  <si>
    <t>Ультразвуковое исследование прямой кишки трансректальное</t>
  </si>
  <si>
    <t>A04.19.001</t>
  </si>
  <si>
    <t>Ультразвуковое исследование сигмовидной и прямой кишки</t>
  </si>
  <si>
    <t>A04.04.001.054.002</t>
  </si>
  <si>
    <t>Ультразвуковое исследование голеностопного сустава</t>
  </si>
  <si>
    <t>A04.04.001.054.001</t>
  </si>
  <si>
    <t>Ультразвуковое исследование голеностопных суставов</t>
  </si>
  <si>
    <t>A04.04.001.052</t>
  </si>
  <si>
    <t>Ультразвуковое исследование двух одноименных суставов</t>
  </si>
  <si>
    <t>A04.04.001.053.001</t>
  </si>
  <si>
    <t>Ультразвуковое исследование коленного сустава</t>
  </si>
  <si>
    <t>A04.04.001.053.002</t>
  </si>
  <si>
    <t>Ультразвуковое исследование коленных суставов</t>
  </si>
  <si>
    <t>A04.04.001.051</t>
  </si>
  <si>
    <t>Ультразвуковое исследование костно-мышечно-суставной системы (одна область)</t>
  </si>
  <si>
    <t>A04.04.001.055.002</t>
  </si>
  <si>
    <t>Ультразвуковое исследование локтевого сустава</t>
  </si>
  <si>
    <t>A04.04.001.055.001</t>
  </si>
  <si>
    <t>Ультразвуковое исследование локтевых суставов</t>
  </si>
  <si>
    <t>A04.04.001.057</t>
  </si>
  <si>
    <t>Ультразвуковое исследование лучезапястного сустава</t>
  </si>
  <si>
    <t>A04.04.001.050</t>
  </si>
  <si>
    <t>Ультразвуковое исследование одного сустава с цветным допплеровским картированием</t>
  </si>
  <si>
    <t>A04.04.001.056.002</t>
  </si>
  <si>
    <t>Ультразвуковое исследование плечевого сустава</t>
  </si>
  <si>
    <t>A04.04.001.056.001</t>
  </si>
  <si>
    <t>Ультразвуковое исследование плечевых суставов</t>
  </si>
  <si>
    <t>A04.04.001.058</t>
  </si>
  <si>
    <t>Ультразвуковое исследование сустава (2 сустава)</t>
  </si>
  <si>
    <t>A04.04.001.058.001</t>
  </si>
  <si>
    <t>Ультразвуковое исследование сустава (2 сустава) на аппарате Logiq book</t>
  </si>
  <si>
    <t>A04.04.001.059</t>
  </si>
  <si>
    <t>Ультразвуковое исследование сустава на аппарате Logiq book</t>
  </si>
  <si>
    <t>A04.04.001.001.002</t>
  </si>
  <si>
    <t>Ультразвуковое исследование тазобедренных суставов</t>
  </si>
  <si>
    <t>B01.003.004.004.018</t>
  </si>
  <si>
    <t>Аппликационная анестезия в урологии</t>
  </si>
  <si>
    <t>B01.003.004.004.007</t>
  </si>
  <si>
    <t>Аппликационная анестезия кожи или слизистой урогенитальной области</t>
  </si>
  <si>
    <t>A11.24.001.081</t>
  </si>
  <si>
    <t>B01.003.004.001.006</t>
  </si>
  <si>
    <t>Местная анестезия в урологии</t>
  </si>
  <si>
    <t>B01.003.004.002.009</t>
  </si>
  <si>
    <t>Проводниковая анестезия в урологии</t>
  </si>
  <si>
    <t>B01.053.006.004</t>
  </si>
  <si>
    <t>Ежедневный осмотр врачом-урологом с наблюдением и уходом среднего и младшего медицинского персонала в отделении дневного стационара, более 9 часов (без стоимости питания)</t>
  </si>
  <si>
    <t>B01.053.006</t>
  </si>
  <si>
    <t>Ежедневный осмотр врачом-урологом с наблюдением и уходом среднего и младшего медицинского персонала в отделении стационара</t>
  </si>
  <si>
    <t>B01.053.006.001</t>
  </si>
  <si>
    <t>Ежедневный осмотр врачом-урологом с наблюдением и уходом среднего и младшего медицинского персонала в отделении дневного стационара, до 3 часов (без стоимости питания)</t>
  </si>
  <si>
    <t>B01.053.006.002</t>
  </si>
  <si>
    <t>Ежедневный осмотр врачом-урологом с наблюдением и уходом среднего и младшего медицинского персонала в отделении дневного стационара, от 3 до 6 часов (без стоимости питания)</t>
  </si>
  <si>
    <t>B01.053.006.003</t>
  </si>
  <si>
    <t>Ежедневный осмотр врачом-урологом с наблюдением и уходом среднего и младшего медицинского персонала в отделении дневного стационара, от 6 до 9 часов (без стоимости питания)</t>
  </si>
  <si>
    <t>B01.053.001.010</t>
  </si>
  <si>
    <t>Прием (осмотр, консультация) ведущего врача-уролога первичный</t>
  </si>
  <si>
    <t>B01.053.001</t>
  </si>
  <si>
    <t>Прием (осмотр, консультация) врача-уролога первичный</t>
  </si>
  <si>
    <t>B01.053.002.011</t>
  </si>
  <si>
    <t>Прием (осмотр, консультация) ведущего врача-уролога повторный</t>
  </si>
  <si>
    <t>B01.053.002</t>
  </si>
  <si>
    <t>Прием (осмотр, консультация) врача-уролога повторный</t>
  </si>
  <si>
    <t>B01.053.001.003</t>
  </si>
  <si>
    <t>Прием (осмотр, консультация) врача-уролога высшей категории первичный</t>
  </si>
  <si>
    <t>B01.053.002.071</t>
  </si>
  <si>
    <t>Прием (осмотр, консультация) врача-уролога высшей квалификационной категории повторный</t>
  </si>
  <si>
    <t>B01.053.001.002</t>
  </si>
  <si>
    <t>Прием (осмотр, консультация) врача-уролога, доктора медицинских наук, первичный</t>
  </si>
  <si>
    <t>B01.053.002.002</t>
  </si>
  <si>
    <t>Прием (осмотр, консультация) врача-уролога, доктора медицинских наук, повторный</t>
  </si>
  <si>
    <t>B01.053.001.001</t>
  </si>
  <si>
    <t>Прием (осмотр, консультация) врача-уролога, кандидата медицинских наук, первичный</t>
  </si>
  <si>
    <t>B01.053.002.001</t>
  </si>
  <si>
    <t>Прием (осмотр, консультация) врача-уролога, кандидата медицинских наук, повторный</t>
  </si>
  <si>
    <t>B01.053.001.150</t>
  </si>
  <si>
    <t>Прием (осмотр консультация) иностранного врача-уролога</t>
  </si>
  <si>
    <t>B01.053.001.004</t>
  </si>
  <si>
    <t>Прием (осмотр, консультация) врача-уролога, заведующего отделением</t>
  </si>
  <si>
    <t>A11.21.012.054</t>
  </si>
  <si>
    <t>Аспирационная биопсия яичка (ТЕSА)</t>
  </si>
  <si>
    <t>A11.21.012</t>
  </si>
  <si>
    <t>Биопсия яичка</t>
  </si>
  <si>
    <t>A11.21.005.003.001</t>
  </si>
  <si>
    <t>Биопсия (мультифокальная) предстательной железы трансректальная пункционная (1 категория сложности)</t>
  </si>
  <si>
    <t>A11.21.005.003</t>
  </si>
  <si>
    <t>Биопсия (мультифокальная) предстательной железы трансректальная пункционная под контролем ультразвукового исследования</t>
  </si>
  <si>
    <t>A11.21.005.003.002</t>
  </si>
  <si>
    <t>Биопсия (мультифокальная) предстательной железы трансректальная пункционная (2 категория сложности)</t>
  </si>
  <si>
    <t>A11.21.005.003.003</t>
  </si>
  <si>
    <t>Биопсия (мультифокальная) предстательной железы трансректальная пункционная (3 категория сложности)</t>
  </si>
  <si>
    <t>A11.01.001.017</t>
  </si>
  <si>
    <t>Биопсия новообразований кожи генитальной области, без учета стоимости анестезии и морфологического исследования</t>
  </si>
  <si>
    <t>A11.28.001.052</t>
  </si>
  <si>
    <t>Биопсия почки под контролем ультразвукового исследования</t>
  </si>
  <si>
    <t>A11.21.012.051</t>
  </si>
  <si>
    <t>Биопсия яичка (пункционная)</t>
  </si>
  <si>
    <t>A11.21.012.052</t>
  </si>
  <si>
    <t>Биопсия яичка одностороння методом Md-TESE</t>
  </si>
  <si>
    <t>A11.21.012.053</t>
  </si>
  <si>
    <t>Биопсия яичка, придатка яичка и семенного канатика</t>
  </si>
  <si>
    <t>A11.21.012.050</t>
  </si>
  <si>
    <t>Биопсия яичка открытая, без учета стоимости анестезии и морфологического исследования</t>
  </si>
  <si>
    <t>A22.30.006.001</t>
  </si>
  <si>
    <t>Биотезиометрия</t>
  </si>
  <si>
    <t>A22.30.006</t>
  </si>
  <si>
    <t>Вибрационное воздействие</t>
  </si>
  <si>
    <t>B01.003.004.001.005</t>
  </si>
  <si>
    <t>Блокада семенного канатика по Лорин-Эпштейну</t>
  </si>
  <si>
    <t>A16.21.011</t>
  </si>
  <si>
    <t>Вазотомия</t>
  </si>
  <si>
    <t>A16.21.012</t>
  </si>
  <si>
    <t>Вазэктомия</t>
  </si>
  <si>
    <t>A17.30.010.001</t>
  </si>
  <si>
    <t>Вакуумный массаж в урологии</t>
  </si>
  <si>
    <t>A17.30.010</t>
  </si>
  <si>
    <t>Вакуумное воздействие</t>
  </si>
  <si>
    <t>A11.21.006.003</t>
  </si>
  <si>
    <t>Введение лекарственного препарата Каверджект 10 мкг, 1 шприц, внутрикавернозно</t>
  </si>
  <si>
    <t>A11.21.006</t>
  </si>
  <si>
    <t>Инъекция в половой член</t>
  </si>
  <si>
    <t>A11.21.006.004</t>
  </si>
  <si>
    <t>Введение лекарственного препарата на основе простагландина, внутрикавернозно</t>
  </si>
  <si>
    <t>A11.21.006.005</t>
  </si>
  <si>
    <t>Введение лекарственного препарата на основе тестостерона, внутрикавернозно</t>
  </si>
  <si>
    <t>A11.01.010.128</t>
  </si>
  <si>
    <t>Введение обогащенной тромбоцитами плазмы, плазмотерапия (PRP-терапия) в урологии, 1 пробирка, 1 зона</t>
  </si>
  <si>
    <t>A11.01.003.174</t>
  </si>
  <si>
    <t>Введение плазмогеля в урологии, 1 процедура 1 пробирка</t>
  </si>
  <si>
    <t>A11.01.018.002</t>
  </si>
  <si>
    <t>Взятие образца биологического материала из очагов поражения на патологический грибок в урологии</t>
  </si>
  <si>
    <t>A22.30.006.002</t>
  </si>
  <si>
    <t>Вибрационная магнито-лазерная терапия на аппарате Матрикс-уролог, 1 процедура</t>
  </si>
  <si>
    <t>A22.30.006.006</t>
  </si>
  <si>
    <t>Вибрационное воздействие аппаратное, 1 процедура</t>
  </si>
  <si>
    <t>A03.28.001.054</t>
  </si>
  <si>
    <t>Внутридетрузорное введение ботулинического токсина</t>
  </si>
  <si>
    <t>A03.28.001</t>
  </si>
  <si>
    <t>Цистоскопия</t>
  </si>
  <si>
    <t>A11.28.008.004</t>
  </si>
  <si>
    <t>Внутрипузырная инстилляция химиопрепарата больным раком мочевого пузыря (без стоимости препарата)</t>
  </si>
  <si>
    <t>A16.28.058</t>
  </si>
  <si>
    <t>Вправление парафимоза</t>
  </si>
  <si>
    <t>A16.28.082.001</t>
  </si>
  <si>
    <t>Вскрытие парауретральной кисты</t>
  </si>
  <si>
    <t>A16.28.082</t>
  </si>
  <si>
    <t>Иссечение парауретральной кисты</t>
  </si>
  <si>
    <t>A16.21.013.003</t>
  </si>
  <si>
    <t>Выведение головки при физиологическом фимозе, разделение синехий</t>
  </si>
  <si>
    <t>A16.21.013</t>
  </si>
  <si>
    <t>Обрезание крайней плоти</t>
  </si>
  <si>
    <t>A16.21.015.050.001</t>
  </si>
  <si>
    <t>Дренирование абсцесса органов мошонки под контролем ультразвукового исследования</t>
  </si>
  <si>
    <t>A16.21.015</t>
  </si>
  <si>
    <t>Дренирование абсцесса мужских половых органов</t>
  </si>
  <si>
    <t>A16.21.015.001.001</t>
  </si>
  <si>
    <t>Дренирование абсцесса предстательной железы под контролем ультразвукового исследования</t>
  </si>
  <si>
    <t>A16.21.015.001</t>
  </si>
  <si>
    <t>Дренирование абсцесса предстательной железы</t>
  </si>
  <si>
    <t>A16.28.072.001</t>
  </si>
  <si>
    <t>Замена цистостомического дренажа</t>
  </si>
  <si>
    <t>A11.28.008.006</t>
  </si>
  <si>
    <t>Инстилляции в мочевой пузырь смеси: гепарин 5000 МЕ, гентамицин 80 мг, лидокаин 20 мг, дексаметазон 4 мг</t>
  </si>
  <si>
    <t>A11.28.008.010</t>
  </si>
  <si>
    <t>Инстилляция в мочевой пузырь антисептический р-р, 1 процедура</t>
  </si>
  <si>
    <t>A11.28.008.003</t>
  </si>
  <si>
    <t>Инстилляция в мочевой пузырь вакцины БЦЖ</t>
  </si>
  <si>
    <t>A11.28.008.008</t>
  </si>
  <si>
    <t>Инстилляция в мочевой пузырь лекарственных средств УроЛайф, 1 процедура</t>
  </si>
  <si>
    <t>A11.28.008.009</t>
  </si>
  <si>
    <t>Инстилляция в мочевой пузырь раствор УроЛайф, 1 процедура</t>
  </si>
  <si>
    <t>A11.28.009.001</t>
  </si>
  <si>
    <t>Инстилляция мочевого пузыря лекарственным препаратом Протаргол 2%, 1 процедура</t>
  </si>
  <si>
    <t>A11.28.009</t>
  </si>
  <si>
    <t>Инстилляция уретры</t>
  </si>
  <si>
    <t>A11.28.008.011</t>
  </si>
  <si>
    <t>Инстилляция мочевого пузыря лекарственным, препарат Диоксидин, 1 процедура</t>
  </si>
  <si>
    <t>A11.28.008.015</t>
  </si>
  <si>
    <t>Инстилляция мочевого пузыря с использованием материала гидрогелевого "Колетекс-гель-ДНК-Л", 1 процедура</t>
  </si>
  <si>
    <t>A11.28.008.016</t>
  </si>
  <si>
    <t>Инстилляция мочевого пузыря с салфеткой гидрогелевой "Колетекс-АДЛ", 1 процедура</t>
  </si>
  <si>
    <t>A11.28.008.001</t>
  </si>
  <si>
    <t>Инстилляция мочевого пузыря, уретры (без учета стоимости лекарственного препарата)</t>
  </si>
  <si>
    <t>A11.28.009.003</t>
  </si>
  <si>
    <t>Инстилляция уретры с использованием материала гидрогелевого "Колетекс-гель-ДНК-Л", 1 процедура</t>
  </si>
  <si>
    <t>A11.28.009.005</t>
  </si>
  <si>
    <t>Инстилляция уретры у мужчин раствором Протаргола 2% 10 мл</t>
  </si>
  <si>
    <t>A11.01.013.019</t>
  </si>
  <si>
    <t>Интимная контурная пластика в урологии, препарат Belotero Intens, 1 мл, 1 шприц</t>
  </si>
  <si>
    <t>A11.01.013.131</t>
  </si>
  <si>
    <t>Интимная контурная пластика препаратом Гель-имплант инъекционный "Delight G (Делайт Джи)"</t>
  </si>
  <si>
    <t>A11.21.015.002</t>
  </si>
  <si>
    <t>Интракавернозная инъекция вазоактивного препарата (без стоимости лекарственного препарата)</t>
  </si>
  <si>
    <t>A11.21.015</t>
  </si>
  <si>
    <t>Пункция кавернозного тела</t>
  </si>
  <si>
    <t>A11.21.006.006</t>
  </si>
  <si>
    <t>Инъекция в половой член, Вазапростан лиоф-т для приг.р-ра 20 мкг/амп.</t>
  </si>
  <si>
    <t>A11.21.006.001</t>
  </si>
  <si>
    <t>Инъекция в половой член, Лидаза лиоф-т для приг.р-ра</t>
  </si>
  <si>
    <t>A20.30.031.016</t>
  </si>
  <si>
    <t>Карбокситерапия (инсуфляция диоксида углерода) в урологии, 1 зона, 1 процедура</t>
  </si>
  <si>
    <t>A11.28.007</t>
  </si>
  <si>
    <t>Катетеризация мочевого пузыря</t>
  </si>
  <si>
    <t>A11.28.007.001</t>
  </si>
  <si>
    <t>Катетеризация мочевого пузыря у женщин</t>
  </si>
  <si>
    <t>A11.28.007.002</t>
  </si>
  <si>
    <t>Катетеризация мочевого пузыря у мужчин</t>
  </si>
  <si>
    <t>A11.28.007.003</t>
  </si>
  <si>
    <t>Катетеризация мочевого пузыря у мужчин осложненная</t>
  </si>
  <si>
    <t>A16.28.023.001</t>
  </si>
  <si>
    <t>Катетеризация уретры, мочевого пузыря</t>
  </si>
  <si>
    <t>A16.28.023</t>
  </si>
  <si>
    <t>Катетеризация мочеточника</t>
  </si>
  <si>
    <t>A16.01.017.054</t>
  </si>
  <si>
    <t>Коагуляция (высокочастотной радиоволной) кондиломы кожи или слизистой наружных половых органов диаметром до 0,5 см (один очаг)</t>
  </si>
  <si>
    <t>A22.13.001.005</t>
  </si>
  <si>
    <t>Лазерное облучение крови в урологии, 1 процедура</t>
  </si>
  <si>
    <t>A15.21.001.001</t>
  </si>
  <si>
    <t>Лекарственная повязка при баланите, баланопостите</t>
  </si>
  <si>
    <t>A15.21.001</t>
  </si>
  <si>
    <t>Наложение повязки при операциях на наружных мужских половых органах</t>
  </si>
  <si>
    <t>A21.21.001</t>
  </si>
  <si>
    <t>Массаж простаты</t>
  </si>
  <si>
    <t>A21.28.003</t>
  </si>
  <si>
    <t>Массаж уретры</t>
  </si>
  <si>
    <t>A11.28.010</t>
  </si>
  <si>
    <t>Микроклизмирование уретры</t>
  </si>
  <si>
    <t>A11.01.014.002</t>
  </si>
  <si>
    <t>Накожные аппликации, препарат тестостерона</t>
  </si>
  <si>
    <t>A16.30.069.005</t>
  </si>
  <si>
    <t>Наложение или снятие косметического внутрикожного шва</t>
  </si>
  <si>
    <t>A15.21.001.004</t>
  </si>
  <si>
    <t>Наложение повязки при операциях в урологии</t>
  </si>
  <si>
    <t>A16.28.025.001</t>
  </si>
  <si>
    <t>Наложение троакарной эпицистостомы при острой задержке мочи</t>
  </si>
  <si>
    <t>A16.28.025</t>
  </si>
  <si>
    <t>Эпицистостомия</t>
  </si>
  <si>
    <t>A22.30.006.003</t>
  </si>
  <si>
    <t>Низкоинтенсивная вибромагнитолазерная терапия внутриполостная в урологии</t>
  </si>
  <si>
    <t>A11.01.014.003</t>
  </si>
  <si>
    <t>Обработка препуциального мешка антисептиком</t>
  </si>
  <si>
    <t>A11.21.006.002</t>
  </si>
  <si>
    <t>Обучение интракавернозному введению препарата Каверджект с подбором дозы препарата</t>
  </si>
  <si>
    <t>A20.30.024.010</t>
  </si>
  <si>
    <t>Озонотерапия в урологии, 1 зона, 1 процедура</t>
  </si>
  <si>
    <t>A15.21.001.005</t>
  </si>
  <si>
    <t>Перевязка послеоперационных швов в урологии</t>
  </si>
  <si>
    <t>A15.21.001.003</t>
  </si>
  <si>
    <t>Перевязка чистой раны осложненная</t>
  </si>
  <si>
    <t>A15.21.001.002</t>
  </si>
  <si>
    <t>Перевязка чистой раны простая</t>
  </si>
  <si>
    <t>A25.30.001.050</t>
  </si>
  <si>
    <t>Подбор заместительной гормональной терапии для мужчин</t>
  </si>
  <si>
    <t>A11.01.012.130</t>
  </si>
  <si>
    <t>Подкожное введение биодеградируемых имплантов в урологии (интимная пластика), материал PowerFill V1000, 1 фл.</t>
  </si>
  <si>
    <t>A11.01.002.135</t>
  </si>
  <si>
    <t>Подкожное введение диоксида углерода (карбокситерапия) в урологии, 1 зона, 1 процедура</t>
  </si>
  <si>
    <t>A11.01.002.136</t>
  </si>
  <si>
    <t>Подкожное введение диоксида углерода (карбокситерапия) в урологии, 2 зоны, 1 процедура</t>
  </si>
  <si>
    <t>A11.01.002.049</t>
  </si>
  <si>
    <t>Подкожное введение лекарственных препаратов у больных раком предстательной железы и другими злокачественными заболеваниями</t>
  </si>
  <si>
    <t>A11.28.006.051</t>
  </si>
  <si>
    <t>Получение отделяемого пузырьковых высыпаний и эрозивно-язвенных поражений кожи и слизистых оболочек в урологии</t>
  </si>
  <si>
    <t>A11.28.006</t>
  </si>
  <si>
    <t>Получение уретрального отделяемого</t>
  </si>
  <si>
    <t>A11.28.006.001</t>
  </si>
  <si>
    <t>Получение соскоба из уретры</t>
  </si>
  <si>
    <t>A11.28.006.050</t>
  </si>
  <si>
    <t>Получение уретрального отделяемого в урологии</t>
  </si>
  <si>
    <t>A11.21.005.053</t>
  </si>
  <si>
    <t>Промежностная биопсия предстательной железы</t>
  </si>
  <si>
    <t>A11.21.005</t>
  </si>
  <si>
    <t>Биопсия предстательной железы</t>
  </si>
  <si>
    <t>A16.28.072.050</t>
  </si>
  <si>
    <t>Пункционная цистостомия под контролем ультразвукового исследования</t>
  </si>
  <si>
    <t>A11.21.014.003</t>
  </si>
  <si>
    <t>Пункция оболочки яичка при гидроцеле (водянка)</t>
  </si>
  <si>
    <t>A11.21.014</t>
  </si>
  <si>
    <t>Пункция яичка</t>
  </si>
  <si>
    <t>A22.21.007.003</t>
  </si>
  <si>
    <t>Ректальное воздействие низкоинтенсивным лазерным излучением при заболеваниях мужских половых органов в урологии, 1 процедура</t>
  </si>
  <si>
    <t>A22.21.007</t>
  </si>
  <si>
    <t>Ректальное воздействие низкоинтенсивным лазерным излучением при заболеваниях мужских половых органов</t>
  </si>
  <si>
    <t>A16.28.072.001.001</t>
  </si>
  <si>
    <t>Смена цистостомического дренажа под контролем ультразвукового исследования</t>
  </si>
  <si>
    <t>A03.28.001.055</t>
  </si>
  <si>
    <t>Смотровая цистоскопия</t>
  </si>
  <si>
    <t>A16.30.069.008</t>
  </si>
  <si>
    <t>Снятие швов в урологии</t>
  </si>
  <si>
    <t>A11.01.003.186</t>
  </si>
  <si>
    <t>Плазмотерапия в урологии, 1 процедура, 1 пробирка</t>
  </si>
  <si>
    <t>A11.02.002.396</t>
  </si>
  <si>
    <t>Внутримышечное введение лекарственного препарата Тестивелл 5 мг</t>
  </si>
  <si>
    <t>A16.01.026.059.001</t>
  </si>
  <si>
    <t>Введение импланта мягких тканей (интимная контурная пластика) Repart G Normal, 1 мл</t>
  </si>
  <si>
    <t>A16.01.026.059.002</t>
  </si>
  <si>
    <t>Введение импланта мягких тканей (интимная контурная пластика) Repart G DEEP, 1 мл</t>
  </si>
  <si>
    <t>A16.01.026.059.003</t>
  </si>
  <si>
    <t>Введение импланта мягких тканей (интимная контурная пластика) Repart G DEEP, 4 мл</t>
  </si>
  <si>
    <t>A01.20.002.001</t>
  </si>
  <si>
    <t>Тест эректильной функции</t>
  </si>
  <si>
    <t>A01.20.002</t>
  </si>
  <si>
    <t>Визуальный осмотр наружных половых органов</t>
  </si>
  <si>
    <t>A11.21.003.001</t>
  </si>
  <si>
    <t>Тонкоигольная аспирационная (пункционная) биопсия полового члена</t>
  </si>
  <si>
    <t>A11.21.003</t>
  </si>
  <si>
    <t>Биопсия полового члена</t>
  </si>
  <si>
    <t>A11.21.005.051</t>
  </si>
  <si>
    <t>Тонкоигольная пункционная биопсия предстательной железы (мультифокальная), трансректальным доступом</t>
  </si>
  <si>
    <t>A11.21.005.050</t>
  </si>
  <si>
    <t>Трансректальная биопсия простаты под общей анестезией</t>
  </si>
  <si>
    <t>A11.01.013.017</t>
  </si>
  <si>
    <t>Увеличение головки полового члена с помощью филеров на основе гиалуроновой кислоты</t>
  </si>
  <si>
    <t>A11.01.013.018</t>
  </si>
  <si>
    <t>Увеличение головки полового члена с помощью филеров на основе гиалуроновой кислоты, Reneall secret life, 1 мл</t>
  </si>
  <si>
    <t>A11.28.015.001.001</t>
  </si>
  <si>
    <t>Удаление мочеточникового стента</t>
  </si>
  <si>
    <t>A11.28.015.001</t>
  </si>
  <si>
    <t>Удаление уретерального стента</t>
  </si>
  <si>
    <t>A22.30.015.055</t>
  </si>
  <si>
    <t>Ударно-волновая терапия при заболеваниях мужских половых органов в урологии (1 категория сложности)</t>
  </si>
  <si>
    <t>A22.30.015.056</t>
  </si>
  <si>
    <t>Ударно-волновая терапия при заболеваниях мужских половых органов в урологии (2 категория сложности)</t>
  </si>
  <si>
    <t>A22.30.015.057</t>
  </si>
  <si>
    <t>Ударно-волновая терапия при заболеваниях мужских половых органов в урологии (3 категория сложности)</t>
  </si>
  <si>
    <t>A06.28.008</t>
  </si>
  <si>
    <t>Уретероцистография</t>
  </si>
  <si>
    <t>A11.01.012.002</t>
  </si>
  <si>
    <t>Урослинг гиалуроновой кислотой 1 шприц, 1 мл</t>
  </si>
  <si>
    <t>A16.30.105</t>
  </si>
  <si>
    <t>Установка меток в простату под контролем ультразвукового исследования</t>
  </si>
  <si>
    <t>A16.01.004.051</t>
  </si>
  <si>
    <t>Хирургическая обработка раны или инфицированной ткани в урологии</t>
  </si>
  <si>
    <t>A03.28.001.001.001</t>
  </si>
  <si>
    <t>Цистоуретроскопия</t>
  </si>
  <si>
    <t>A03.28.001.001</t>
  </si>
  <si>
    <t>Цистоскопия с моделированием устья мочеточника</t>
  </si>
  <si>
    <t>A09.05.079.001</t>
  </si>
  <si>
    <t>Экспресс онкодиагностика (тест NADAL) в урологии</t>
  </si>
  <si>
    <t>A09.05.079</t>
  </si>
  <si>
    <t>Исследование уровня гаптоглобина крови</t>
  </si>
  <si>
    <t>A11.01.003.185</t>
  </si>
  <si>
    <t>Внутрикожное введение препарата Repleri №3, 1 мл</t>
  </si>
  <si>
    <t>A03.28.004</t>
  </si>
  <si>
    <t>Пиелоскопия</t>
  </si>
  <si>
    <t>A16.28.052.001.002</t>
  </si>
  <si>
    <t>Замена нефростомического дренажа (без учета стоимости расходных материалов)</t>
  </si>
  <si>
    <t>A16.28.052.001</t>
  </si>
  <si>
    <t>Замена нефростомического дренажа</t>
  </si>
  <si>
    <t xml:space="preserve">A11.28.007 </t>
  </si>
  <si>
    <t>A03.28.001.050.001</t>
  </si>
  <si>
    <t>Ригидная цистоскопия у женщин</t>
  </si>
  <si>
    <t>A03.28.001.050.002</t>
  </si>
  <si>
    <t>Ригидная цистоскопия у мужчин</t>
  </si>
  <si>
    <t>B03.053.002.001</t>
  </si>
  <si>
    <t>Спермограмма</t>
  </si>
  <si>
    <t>B03.053.002</t>
  </si>
  <si>
    <t>A03.28.002</t>
  </si>
  <si>
    <t>Уретроскопия</t>
  </si>
  <si>
    <t>A03.28.001.051.001</t>
  </si>
  <si>
    <t>Фиброуретроцистоскопия</t>
  </si>
  <si>
    <t>A03.28.001.052</t>
  </si>
  <si>
    <t>Фиброцистоскопия</t>
  </si>
  <si>
    <t>A03.28.001.050</t>
  </si>
  <si>
    <t>Цистоскопия с проведением биопсии (1 категория сложности)</t>
  </si>
  <si>
    <t>A03.28.001.051</t>
  </si>
  <si>
    <t>Цистоскопия с проведением биопсии (2 категория сложности)</t>
  </si>
  <si>
    <t>A03.28.003</t>
  </si>
  <si>
    <t>Уретероскопия</t>
  </si>
  <si>
    <t>B03.053.002.018</t>
  </si>
  <si>
    <t>Спермограмма (HBA - тест на связывание зрелых сперматозоидов с гиалуроновой кислотой)</t>
  </si>
  <si>
    <t>A11.28.012.001.001</t>
  </si>
  <si>
    <t>Стентирование мочеточника (при отсутствии анатомических изменений), 1 категории сложности</t>
  </si>
  <si>
    <t>A11.28.012</t>
  </si>
  <si>
    <t>Установка стента в мочевыводящие пути</t>
  </si>
  <si>
    <t>A11.28.012.001.002</t>
  </si>
  <si>
    <t>Стентирование мочеточника под ультразвуковым или рентгенологическим контролем (при девиации мочеточника), 2 категория сложности</t>
  </si>
  <si>
    <t>A11.28.012.001.003</t>
  </si>
  <si>
    <t>Стентирование мочеточника под ультразвуковым или рентгенологическим контролем (при сдавлении мочеточника опухолью или стриктурой), 3 категория сложности</t>
  </si>
  <si>
    <t>A11.28.012.001.004</t>
  </si>
  <si>
    <t>Стентирование мочеточника под ультразвуковым или рентгенологическим контролем (с дополнительным бужированием, баллонной дилатацией или антеградным способом), 4 категория сложности</t>
  </si>
  <si>
    <t>A16.21.030.001</t>
  </si>
  <si>
    <t>Ампутация полового члена (пенэктомия) (1 категория сложности)</t>
  </si>
  <si>
    <t>A16.21.030</t>
  </si>
  <si>
    <t>Ампутация полового члена (пенэктомия)</t>
  </si>
  <si>
    <t>A16.21.030.002</t>
  </si>
  <si>
    <t>Ампутация полового члена (пенэктомия) (2 категория сложности)</t>
  </si>
  <si>
    <t>A16.21.030.003</t>
  </si>
  <si>
    <t>Ампутация полового члена (пенэктомия) (3 категория сложности)</t>
  </si>
  <si>
    <t>A16.28.060.001</t>
  </si>
  <si>
    <t>Внутренняя оптическая уретротомия</t>
  </si>
  <si>
    <t>A16.28.060</t>
  </si>
  <si>
    <t>Внутренняя (трансуретральная) уретротомия</t>
  </si>
  <si>
    <t>A16.21.009.002</t>
  </si>
  <si>
    <t>Вскрытие абсцесса мошонки</t>
  </si>
  <si>
    <t>A16.21.009</t>
  </si>
  <si>
    <t>Ревизия мошонки</t>
  </si>
  <si>
    <t>A16.21.001</t>
  </si>
  <si>
    <t>Вскрытие и дренирование абсцесса простаты</t>
  </si>
  <si>
    <t>A11.28.008.014</t>
  </si>
  <si>
    <t>Гидробужирование мочевого пузыря</t>
  </si>
  <si>
    <t>A16.24.006.050</t>
  </si>
  <si>
    <t>Денервация головки полового члена</t>
  </si>
  <si>
    <t>A16.24.006</t>
  </si>
  <si>
    <t>Невротомия</t>
  </si>
  <si>
    <t>A16.28.010.002.001</t>
  </si>
  <si>
    <t>Дренирование единичного абсцесса почки под ультразвуковым или рентгенологическим контролем</t>
  </si>
  <si>
    <t>A16.28.010.002</t>
  </si>
  <si>
    <t>Чрескожное пункционное дренирование абсцесса почки</t>
  </si>
  <si>
    <t>A16.28.010.002.002</t>
  </si>
  <si>
    <t>Дренирование множественных абсцессов почки под ультразвуковым или рентгенологическим контролем</t>
  </si>
  <si>
    <t>A14.28.003.001</t>
  </si>
  <si>
    <t>Замена эпицистостомы</t>
  </si>
  <si>
    <t>A16.28.073.001.001</t>
  </si>
  <si>
    <t>Имплантация искусственного сфинктера уретры</t>
  </si>
  <si>
    <t>A16.28.073.001</t>
  </si>
  <si>
    <t>Сфинктеропластика с имплантацией искусственного сфинктера</t>
  </si>
  <si>
    <t>A11.28.012.002</t>
  </si>
  <si>
    <t>Имплантация металлического мочеточникового стента</t>
  </si>
  <si>
    <t>A16.23.058.050.002</t>
  </si>
  <si>
    <t>Имплантация постоянного электрода для сакральной нейромодуляции</t>
  </si>
  <si>
    <t>A16.23.058</t>
  </si>
  <si>
    <t>Имплантация нейростимулятора</t>
  </si>
  <si>
    <t>A16.21.007.001</t>
  </si>
  <si>
    <t>Имплантация простатического стента</t>
  </si>
  <si>
    <t>A16.21.007</t>
  </si>
  <si>
    <t>Дренаж тканей вокруг простаты</t>
  </si>
  <si>
    <t>A16.23.058.050.001</t>
  </si>
  <si>
    <t>Имплантация тестового электрода для сакральной нейромодуляции</t>
  </si>
  <si>
    <t>A16.30.026.003</t>
  </si>
  <si>
    <t>Имплантэктомия протеза яичка</t>
  </si>
  <si>
    <t>A16.30.026.001</t>
  </si>
  <si>
    <t>Имплантэктомия с протезированием однокомпонентным протезом</t>
  </si>
  <si>
    <t>A16.30.026.002</t>
  </si>
  <si>
    <t>Имплантэктомия с протезированием трехкомпонентным протезом</t>
  </si>
  <si>
    <t>A16.28.045.052.001</t>
  </si>
  <si>
    <t>Инфраингиванальная микрохирургическая перевязка вен семенного канатика, операция Мармара, при варикозном расширении вен семенного канатика 1 категории сложности</t>
  </si>
  <si>
    <t>A16.28.045</t>
  </si>
  <si>
    <t>Перевязка и пересечение яичковой вены</t>
  </si>
  <si>
    <t>A16.28.045.052.002</t>
  </si>
  <si>
    <t>Инфраингиванальная микрохирургическая перевязка вен семенного канатика, операция Мармара, при варикозном расширении вен семенного канатика 2 категории сложности</t>
  </si>
  <si>
    <t>A16.28.045.052.003</t>
  </si>
  <si>
    <t>Инфраингиванальная микрохирургическая перевязка вен семенного канатика, операция Мармара, при варикозном расширении вен семенного канатика 3 категории сложности</t>
  </si>
  <si>
    <t>A16.28.045.053.001</t>
  </si>
  <si>
    <t>Инфраингиванальная микрохирургическая перевязка вен семенного канатика, операция Мармара, при рецидиве варикозного расширения вен семенного канатика 1 категории сложности</t>
  </si>
  <si>
    <t>A16.28.045.053.002</t>
  </si>
  <si>
    <t>Инфраингиванальная микрохирургическая перевязка вен семенного канатика, операция Мармара, при рецидиве варикозного расширения вен семенного канатика 2 категории сложности</t>
  </si>
  <si>
    <t>A16.28.045.053.003</t>
  </si>
  <si>
    <t>Инфраингиванальная микрохирургическая перевязка вен семенного канатика, операция Мармара, при рецидиве варикозного расширения вен семенного канатика 3 категории сложности</t>
  </si>
  <si>
    <t>A16.28.093</t>
  </si>
  <si>
    <t>Иссечение дивертикула уретры</t>
  </si>
  <si>
    <t>A16.21.043.003</t>
  </si>
  <si>
    <t>Иссечение единичных кондилом, атером и других доброкачественных новообразований кожи мошонки</t>
  </si>
  <si>
    <t>A16.21.043</t>
  </si>
  <si>
    <t>Удаление доброкачественных новообразований полового члена</t>
  </si>
  <si>
    <t>A16.28.086.051</t>
  </si>
  <si>
    <t>Иссечение карункула (выворота слизистой) женской уретры</t>
  </si>
  <si>
    <t>A16.28.086</t>
  </si>
  <si>
    <t>Удаление полипа уретры</t>
  </si>
  <si>
    <t>A16.21.037.001</t>
  </si>
  <si>
    <t>Иссечение кисты придатка яичка</t>
  </si>
  <si>
    <t>A16.21.037.002</t>
  </si>
  <si>
    <t>Иссечение кисты семенного канатика</t>
  </si>
  <si>
    <t>A16.28.045.051.001</t>
  </si>
  <si>
    <t>Иссечение левой семенной вены при варикоцеле лапароскопическим доступом</t>
  </si>
  <si>
    <t>A16.21.043.004</t>
  </si>
  <si>
    <t>Иссечение множественных кондилом, атером и других доброкачественных новообразований кожи мошонки</t>
  </si>
  <si>
    <t>A16.21.024</t>
  </si>
  <si>
    <t>Иссечение оболочек яичка</t>
  </si>
  <si>
    <t>A16.21.024.003</t>
  </si>
  <si>
    <t>Иссечение оболочек яичка (операция Бергмана)</t>
  </si>
  <si>
    <t>A16.21.024.004</t>
  </si>
  <si>
    <t>Иссечение оболочек яичка (операция Винкельмана)</t>
  </si>
  <si>
    <t>A16.21.024.005</t>
  </si>
  <si>
    <t>Иссечение оболочек яичка (операция Лорда)</t>
  </si>
  <si>
    <t>A16.20.083.002</t>
  </si>
  <si>
    <t>Кольпосуспензия по Берчу лапароскопическая</t>
  </si>
  <si>
    <t>A16.28.050.051</t>
  </si>
  <si>
    <t>Контактная уретеролитотрипсия при размерах камня 5-7мм</t>
  </si>
  <si>
    <t>A16.28.050</t>
  </si>
  <si>
    <t>Трансуретральная эндоскопическая уретеролитотрипсия</t>
  </si>
  <si>
    <t>A16.28.050.052</t>
  </si>
  <si>
    <t>Контактная уретеролитотрипсия при размерах камня более 7мм</t>
  </si>
  <si>
    <t>A16.28.050.050</t>
  </si>
  <si>
    <t>Контактная уретеролитотрипсия при размерах камня до 5 мм</t>
  </si>
  <si>
    <t>A16.21.005.001</t>
  </si>
  <si>
    <t>Лазерная вапоризация простаты, 1 категория сложности</t>
  </si>
  <si>
    <t>A16.21.005</t>
  </si>
  <si>
    <t>Лазерная вапоризация простаты</t>
  </si>
  <si>
    <t>A16.21.005.002</t>
  </si>
  <si>
    <t>Лазерная вапоризация простаты, 2 категория сложности</t>
  </si>
  <si>
    <t>A16.21.005.003</t>
  </si>
  <si>
    <t>Лазерная вапоризация простаты, 3 категория сложности</t>
  </si>
  <si>
    <t>A16.28.060.007</t>
  </si>
  <si>
    <t>Лазерная оптическая уретротомия (непротяженной стриктуры менее 3 мм)</t>
  </si>
  <si>
    <t>A16.28.060.004</t>
  </si>
  <si>
    <t>Лазерная оптическая уретротомия, 1 категории сложности</t>
  </si>
  <si>
    <t>A16.28.060.005</t>
  </si>
  <si>
    <t>Лазерная оптическая уретротомия, 2 категории сложности</t>
  </si>
  <si>
    <t>A16.28.060.006</t>
  </si>
  <si>
    <t>Лазерная оптическая уретротомия, 3 категории сложности</t>
  </si>
  <si>
    <t>A16.28.050.001.001</t>
  </si>
  <si>
    <t>Лазерная уретеролитотрипсия трансуретральная</t>
  </si>
  <si>
    <t>A16.28.050.001</t>
  </si>
  <si>
    <t>Трансуретральная эндоскопическая уретеролитотрипсия лазерная</t>
  </si>
  <si>
    <t>A16.28.004.001.001</t>
  </si>
  <si>
    <t>Лапароскопическая нефрэктомия (1 категория сложности)</t>
  </si>
  <si>
    <t>A16.28.004.001</t>
  </si>
  <si>
    <t>Лапароскопическая нефрэктомия</t>
  </si>
  <si>
    <t>A16.28.004.001.002</t>
  </si>
  <si>
    <t>Лапароскопическая нефрэктомия (2 категория сложности)</t>
  </si>
  <si>
    <t>A16.28.004.001.003</t>
  </si>
  <si>
    <t>Лапароскопическая нефрэктомия (3 категория сложности)</t>
  </si>
  <si>
    <t>A16.28.007.002.001</t>
  </si>
  <si>
    <t>Лапароскопическая пластика лоханочно-мочеточникового сегмента</t>
  </si>
  <si>
    <t>A16.28.007.002</t>
  </si>
  <si>
    <t>Пластика лоханки и мочеточника с использованием видеоэндоскопических технологий</t>
  </si>
  <si>
    <t>A16.21.006.003.004</t>
  </si>
  <si>
    <t>Лапароскопическая радикальная простатэктомия с расширенной тазовой лимфаденэктомией, 3 категория сложности</t>
  </si>
  <si>
    <t>A16.21.006.003</t>
  </si>
  <si>
    <t>Радикальная позадилонная простатэктомия</t>
  </si>
  <si>
    <t>A16.21.006.003.003</t>
  </si>
  <si>
    <t>Лапароскопическая радикальная простатэктомия с тазовой лимфаденэктомией, 2 категория сложности</t>
  </si>
  <si>
    <t>A16.21.006.003.002</t>
  </si>
  <si>
    <t>Лапароскопическая радикальная простатэктомия, 1 категория сложности</t>
  </si>
  <si>
    <t>A16.28.029.001</t>
  </si>
  <si>
    <t>Лапароскопическая резекция мочевого пузыря</t>
  </si>
  <si>
    <t>A16.28.003.001.001</t>
  </si>
  <si>
    <t>Лапароскопическая резекция почки (R.E.N.A.L. - 4-6 баллов), 1 категория сложности</t>
  </si>
  <si>
    <t>A16.28.003.001</t>
  </si>
  <si>
    <t>Лапароскопическая резекция почки</t>
  </si>
  <si>
    <t>A16.28.003.001.002</t>
  </si>
  <si>
    <t>Лапароскопическая резекция почки (R.E.N.A.L. - 7-9 баллов), 2 категория сложности</t>
  </si>
  <si>
    <t>A16.28.003.001.003</t>
  </si>
  <si>
    <t>Лапароскопическая резекция почки (R.E.N.A.L. - 9-12 баллов), 3 категория сложности</t>
  </si>
  <si>
    <t>A11.01.012.001</t>
  </si>
  <si>
    <t>Лечение преждевременной эякуляции филлерами гиалуроновой кислоты</t>
  </si>
  <si>
    <t>A16.21.014.002.001</t>
  </si>
  <si>
    <t>Лоскутная корпоропластика с использованием искусственных материалов</t>
  </si>
  <si>
    <t>A16.21.014.002</t>
  </si>
  <si>
    <t>Восстановление и пластическая операция на половом члене. Корпоропластика лоскутная</t>
  </si>
  <si>
    <t>A16.28.045.051</t>
  </si>
  <si>
    <t>Микрохирургическая варикоцелэктомия</t>
  </si>
  <si>
    <t>A16.21.100</t>
  </si>
  <si>
    <t>Микрохирургическая денервация полового члена</t>
  </si>
  <si>
    <t>A16.28.045.050.001</t>
  </si>
  <si>
    <t>Микрохирургическая субингвинальная варикоцелэктомия (операция Мармара), 1 категория сложности</t>
  </si>
  <si>
    <t>A16.28.045.050.002</t>
  </si>
  <si>
    <t>Микрохирургическая субингвинальная варикоцелэктомия (операция Мармара), 2 категория сложности</t>
  </si>
  <si>
    <t>A16.28.045.050.003</t>
  </si>
  <si>
    <t>Микрохирургическая субингвинальная варикоцелэктомия (операция Мармара), 3 категория сложности</t>
  </si>
  <si>
    <t>A16.21.021.001</t>
  </si>
  <si>
    <t>Микрохирургический вазовазо/вазоэпидидимонастамоз</t>
  </si>
  <si>
    <t>A16.21.021</t>
  </si>
  <si>
    <t>Наложение вазо-вазоанастомоза</t>
  </si>
  <si>
    <t>A16.28.049.001</t>
  </si>
  <si>
    <t>Мини-перкутанная нефролитотрипсия с литоэкстракцией</t>
  </si>
  <si>
    <t>A16.28.049</t>
  </si>
  <si>
    <t>Перкутанная нефролитотрипсия с литоэкстракцией (нефролитолапаксия)</t>
  </si>
  <si>
    <t>A11.28.011.001</t>
  </si>
  <si>
    <t>Нефростомия осложненная под комбинированным контролем ультразвукового исследования и рентгенографии</t>
  </si>
  <si>
    <t>A16.28.059.050.001</t>
  </si>
  <si>
    <t>Нефроуретерэктомия открытая при опухоли мочеточника, 1 категория сложности</t>
  </si>
  <si>
    <t>A16.28.059</t>
  </si>
  <si>
    <t>Нефроуретерэктомия</t>
  </si>
  <si>
    <t>A16.28.059.050.002</t>
  </si>
  <si>
    <t>Нефроуретерэктомия открытая при опухоли мочеточника, 2 категория сложности</t>
  </si>
  <si>
    <t>A16.21.013.001</t>
  </si>
  <si>
    <t>Обрезание крайней плоти (для лиц до 18 лет)</t>
  </si>
  <si>
    <t>A16.21.013.002</t>
  </si>
  <si>
    <t>Обрезание крайней плоти (для лиц от 18 лет)</t>
  </si>
  <si>
    <t>A16.21.013.004.002</t>
  </si>
  <si>
    <t>Обрезание крайней плоти, 2 категория сложности</t>
  </si>
  <si>
    <t>A16.21.013.004.003</t>
  </si>
  <si>
    <t>Обрезание крайней плоти, 3 категория сложности</t>
  </si>
  <si>
    <t>A16.21.010.050</t>
  </si>
  <si>
    <t>Односторонняя орхиэктомия</t>
  </si>
  <si>
    <t>A16.21.010</t>
  </si>
  <si>
    <t>Орхиэктомия</t>
  </si>
  <si>
    <t>A16.28.030.050</t>
  </si>
  <si>
    <t>Операция Брикера (уретероилеумкондуит), 1 категория сложности</t>
  </si>
  <si>
    <t>A16.28.030</t>
  </si>
  <si>
    <t>Радикальная цистэктомия</t>
  </si>
  <si>
    <t>A16.28.030.051</t>
  </si>
  <si>
    <t>Операция Брикера (уретероилеумкондуит), 2 категория сложности</t>
  </si>
  <si>
    <t>A16.28.030.052</t>
  </si>
  <si>
    <t>Операция Брикера (уретероилеумкондуит), 3 категория сложности</t>
  </si>
  <si>
    <t>A16.28.030.053</t>
  </si>
  <si>
    <t>Операция Брикера (уретероилеумкондуит), 4 категория сложности</t>
  </si>
  <si>
    <t>A16.28.045.005</t>
  </si>
  <si>
    <t>Операция варикоцеле</t>
  </si>
  <si>
    <t>A16.28.045.054.001</t>
  </si>
  <si>
    <t>Операция Иванисевича при варикозном расширении вен семенного канатика, 1 категории сложности</t>
  </si>
  <si>
    <t>A16.28.045.054.002</t>
  </si>
  <si>
    <t>Операция Иванисевича при варикозном расширении вен семенного канатика, 2 категории сложности</t>
  </si>
  <si>
    <t>A16.28.045.054.003</t>
  </si>
  <si>
    <t>Операция Иванисевича при варикозном расширении вен семенного канатика, 3 категории сложности</t>
  </si>
  <si>
    <t>A16.28.045.050</t>
  </si>
  <si>
    <t>Операция Мармара</t>
  </si>
  <si>
    <t>A16.21.035.001</t>
  </si>
  <si>
    <t>Операция несбита</t>
  </si>
  <si>
    <t>A16.21.035</t>
  </si>
  <si>
    <t>Прошивание белочной оболочки полового члена</t>
  </si>
  <si>
    <t>A11.21.014.006</t>
  </si>
  <si>
    <t>Операция при гидроцеле, киста, водянка яичка, 1 категория сложности</t>
  </si>
  <si>
    <t>A11.21.014.007</t>
  </si>
  <si>
    <t>Операция при гидроцеле, киста, водянка яичка, 2 категория сложности</t>
  </si>
  <si>
    <t>A11.21.014.008</t>
  </si>
  <si>
    <t>Операция при гидроцеле, киста, водянка яичка, 3 категория сложности</t>
  </si>
  <si>
    <t>A16.21.043.001</t>
  </si>
  <si>
    <t>Операция Сапожкова-Райха, 1 этап</t>
  </si>
  <si>
    <t>A16.21.043.002</t>
  </si>
  <si>
    <t>Операция Сапожкова-Райха, 2 этап</t>
  </si>
  <si>
    <t>A16.28.030.003.001</t>
  </si>
  <si>
    <t>Операция Штудера (формирование ортотопического мочевого пузыря, 1 категория сложности)</t>
  </si>
  <si>
    <t>A16.28.030.003</t>
  </si>
  <si>
    <t>Радикальная цистэктомия с ортотопической реконструкцией мочевого резервуара</t>
  </si>
  <si>
    <t>A16.28.030.003.002</t>
  </si>
  <si>
    <t>Операция Штудера (формирование ортотопического мочевого пузыря, 2 категория сложности)</t>
  </si>
  <si>
    <t>A16.28.030.003.003</t>
  </si>
  <si>
    <t>Операция Штудера (формирование ортотопического мочевого пузыря, 3 категория сложности)</t>
  </si>
  <si>
    <t>A16.28.030.003.004</t>
  </si>
  <si>
    <t>Операция Штудера (формирование ортотопического мочевого пузыря, 4 категория сложности)</t>
  </si>
  <si>
    <t>A16.21.010.050.002</t>
  </si>
  <si>
    <t>Орхиэктомия двухсторонняя</t>
  </si>
  <si>
    <t>A16.21.010.050.001</t>
  </si>
  <si>
    <t>Орхиэктомия односторонняя</t>
  </si>
  <si>
    <t>A16.21.018.001</t>
  </si>
  <si>
    <t>Орхопексия</t>
  </si>
  <si>
    <t>A16.21.018</t>
  </si>
  <si>
    <t>Низведение яичка</t>
  </si>
  <si>
    <t>A16.21.010.001</t>
  </si>
  <si>
    <t>Орхофуникулэктомия</t>
  </si>
  <si>
    <t>A16.21.008.001</t>
  </si>
  <si>
    <t>Остановка кровотечения, мужские половые органы</t>
  </si>
  <si>
    <t>A16.21.008</t>
  </si>
  <si>
    <t>Остановка кровотечения (мужские половые органы)</t>
  </si>
  <si>
    <t>A16.28.004.050.001</t>
  </si>
  <si>
    <t>Открытая нефрэктомия</t>
  </si>
  <si>
    <t>A16.28.004</t>
  </si>
  <si>
    <t>Радикальная нефрэктомия</t>
  </si>
  <si>
    <t>A16.28.029.051.001</t>
  </si>
  <si>
    <t>Открытая резекция мочевого пузыря, 1 категория сложности</t>
  </si>
  <si>
    <t>A16.28.029</t>
  </si>
  <si>
    <t>Резекция мочевого пузыря</t>
  </si>
  <si>
    <t>A16.28.029.051.002</t>
  </si>
  <si>
    <t>Открытая резекция мочевого пузыря, 2 категория сложности</t>
  </si>
  <si>
    <t>A16.07.016.001</t>
  </si>
  <si>
    <t>Открытая цистэктомия (1 категория сложности)</t>
  </si>
  <si>
    <t>A16.07.016.002</t>
  </si>
  <si>
    <t>Открытая цистэктомия (2 категория сложности)</t>
  </si>
  <si>
    <t>A16.07.016.003</t>
  </si>
  <si>
    <t>Открытая цистэктомия (3 категория сложности)</t>
  </si>
  <si>
    <t>A16.28.045.004.001</t>
  </si>
  <si>
    <t>Перевязка и пересечение яичковой вены субингвинальное (операция Амеляра-Дюбина)</t>
  </si>
  <si>
    <t>A16.28.045.004</t>
  </si>
  <si>
    <t>Перевязка и пересечение яичковой вены субингвинальное</t>
  </si>
  <si>
    <t>A16.28.038.050.001</t>
  </si>
  <si>
    <t>Пластика дистального отдела уретры при гипоспадии</t>
  </si>
  <si>
    <t>A16.28.038</t>
  </si>
  <si>
    <t>Восстановление уретры</t>
  </si>
  <si>
    <t>A16.21.025</t>
  </si>
  <si>
    <t>Пластика оболочек яичка</t>
  </si>
  <si>
    <t>A16.20.028.002.001</t>
  </si>
  <si>
    <t>Пластика ректоцеле с использованием синтетического протеза</t>
  </si>
  <si>
    <t>A16.21.038</t>
  </si>
  <si>
    <t>Пластика уздечки крайней плоти</t>
  </si>
  <si>
    <t>A16.20.028.003.001</t>
  </si>
  <si>
    <t>Пластика цистоцеле с использованием синтетического протеза</t>
  </si>
  <si>
    <t>A16.28.080.005</t>
  </si>
  <si>
    <t>Повторная транспозиция уретры у женщин</t>
  </si>
  <si>
    <t>A16.21.035.002</t>
  </si>
  <si>
    <t>Поперечная дупликатура белочной оболочки (операция Несбита)</t>
  </si>
  <si>
    <t>A16.21.016</t>
  </si>
  <si>
    <t>Протезирование яичка</t>
  </si>
  <si>
    <t>A16.21.016.001</t>
  </si>
  <si>
    <t>Протезирование яичка (без стоимости протеза)</t>
  </si>
  <si>
    <t>A16.21.016.002</t>
  </si>
  <si>
    <t>Протезирование яичка с учетом стоимости протеза</t>
  </si>
  <si>
    <t>A11.21.014.001</t>
  </si>
  <si>
    <t>Пункция гидроцеле (водянка оболочек яичка)</t>
  </si>
  <si>
    <t>A11.21.014.002</t>
  </si>
  <si>
    <t>Пункция гидроцеле под контролем ультразвукового исследования</t>
  </si>
  <si>
    <t>A16.28.089.003</t>
  </si>
  <si>
    <t>Пункция и аспирация из кисты почки или почечной лоханки под контролем ультразвукового исследования, 1 категория сложности</t>
  </si>
  <si>
    <t>A16.28.089</t>
  </si>
  <si>
    <t>Пункционное дренирование, склерозирование кисты почки</t>
  </si>
  <si>
    <t>A16.28.089.004</t>
  </si>
  <si>
    <t>Пункция и аспирация из кисты почки или почечной лоханки под контролем ультразвукового исследования, 2 категория сложности</t>
  </si>
  <si>
    <t>A16.28.089.002</t>
  </si>
  <si>
    <t>Пункция и дренирование кисты почки (более 4 см или при множественных поражениях) под ультразвуковым или рентгенологическим контролем со склерозирующей терапией, 2 категория сложности</t>
  </si>
  <si>
    <t>A16.28.089.001</t>
  </si>
  <si>
    <t>Пункция и дренирование кисты почки (до 4 см) под ультразвуковым или рентгенологическим контролем со склерозирующей терапией, 1 категория сложности</t>
  </si>
  <si>
    <t>A16.21.006.003.001</t>
  </si>
  <si>
    <t>Радикальная позадилонная простатэктомия открытая</t>
  </si>
  <si>
    <t>A16.21.006</t>
  </si>
  <si>
    <t>Радикальная простатэктомия</t>
  </si>
  <si>
    <t>A16.28.030.005.001</t>
  </si>
  <si>
    <t>Радикальная цистэктомия с использованием видеоэндоскопических технологий (1 категория сложности)</t>
  </si>
  <si>
    <t>A16.28.030.005</t>
  </si>
  <si>
    <t>Радикальная цистэктомия с использованием видеоэндоскопических технологий</t>
  </si>
  <si>
    <t>A16.28.030.005.002</t>
  </si>
  <si>
    <t>Радикальная цистэктомия с использованием видеоэндоскопических технологий (2 категория сложности)</t>
  </si>
  <si>
    <t>A16.28.030.005.003</t>
  </si>
  <si>
    <t>Радикальная цистэктомия с использованием видеоэндоскопических технологий (3 категория сложности)</t>
  </si>
  <si>
    <t>A16.21.013.004</t>
  </si>
  <si>
    <t>Рассечение спаек, синехий крайней плоти и головки полового члена</t>
  </si>
  <si>
    <t>A16.28.039</t>
  </si>
  <si>
    <t>Рассечение стриктуры уретры</t>
  </si>
  <si>
    <t>A16.21.009.001</t>
  </si>
  <si>
    <t>Ревизия мошонки при травмах</t>
  </si>
  <si>
    <t>A16.12.058.001</t>
  </si>
  <si>
    <t>Резекция тыльной вены полового члена</t>
  </si>
  <si>
    <t>A16.28.074.050.001</t>
  </si>
  <si>
    <t>Ретроградная пиелолитотрипсия лазерная комбинированная с использованием гибкого эндоскопа при камнях до 10 мм</t>
  </si>
  <si>
    <t>A16.28.074</t>
  </si>
  <si>
    <t>Пиелолитотомия</t>
  </si>
  <si>
    <t>A16.28.084.050</t>
  </si>
  <si>
    <t>Ретроградная пиелолитотрипсия с одноразовым эндоскопом при камнях до 2 см</t>
  </si>
  <si>
    <t>A16.28.084</t>
  </si>
  <si>
    <t>Трансуретральная эндоскопическая пиелолитотрипсия</t>
  </si>
  <si>
    <t>A11.12.003.187</t>
  </si>
  <si>
    <t>Склеротерапия вен семенного канатика пенной формой склерозирующего препарата, 1 процедура</t>
  </si>
  <si>
    <t>A06.28.003.002</t>
  </si>
  <si>
    <t>Стентирование мочеточника с ретроградной пиелографией осложненное</t>
  </si>
  <si>
    <t>A06.28.003</t>
  </si>
  <si>
    <t>Ретроградная пиелография</t>
  </si>
  <si>
    <t>A06.28.003.001</t>
  </si>
  <si>
    <t>Стентирование мочеточника с ретроградной пиелографией простое</t>
  </si>
  <si>
    <t>A16.20.015.008</t>
  </si>
  <si>
    <t>Тотальная пластика тазового дна с использованием синтетического протеза</t>
  </si>
  <si>
    <t>A16.20.027.001.001</t>
  </si>
  <si>
    <t>Трансвагинальная фистулопластика пузырно-влагалищного свища</t>
  </si>
  <si>
    <t>A16.20.027.001</t>
  </si>
  <si>
    <t>Иссечение пузырно-влагалищного свища</t>
  </si>
  <si>
    <t>A16.28.080.004</t>
  </si>
  <si>
    <t>Транспозиция дистального отдела уретры у женщин при гипермобильности уретры</t>
  </si>
  <si>
    <t>A16.28.080.001</t>
  </si>
  <si>
    <t>Транспозиция уретры у женщин</t>
  </si>
  <si>
    <t>A16.28.026.053</t>
  </si>
  <si>
    <t>Трансуретральная инцизия шейки мочевого пузыря</t>
  </si>
  <si>
    <t>A16.28.026</t>
  </si>
  <si>
    <t>Трансуретральная резекция мочевого пузыря</t>
  </si>
  <si>
    <t>A16.28.017.001.003</t>
  </si>
  <si>
    <t>Трансуретральная контактная лазерная цистолитотрипсия</t>
  </si>
  <si>
    <t>A16.28.017.001</t>
  </si>
  <si>
    <t>Трансуретральное контактная цистолитотрипсия</t>
  </si>
  <si>
    <t>A16.28.026.050</t>
  </si>
  <si>
    <t>Трансуретральная резекция мочевого пузыря (1 категория сложности)</t>
  </si>
  <si>
    <t>A16.28.026.051</t>
  </si>
  <si>
    <t>Трансуретральная резекция мочевого пузыря (2 категория сложности)</t>
  </si>
  <si>
    <t>A16.28.026.052</t>
  </si>
  <si>
    <t>Трансуретральная резекция мочевого пузыря (3 категория сложности)</t>
  </si>
  <si>
    <t>A16.21.002.052</t>
  </si>
  <si>
    <t>Трансуретральная резекция простаты при доброкачественной гиперплазии предстательной железы</t>
  </si>
  <si>
    <t>A16.21.002</t>
  </si>
  <si>
    <t>Трансуретральная резекция простаты</t>
  </si>
  <si>
    <t>A16.21.041</t>
  </si>
  <si>
    <t>Трансуретральная энуклеация простаты</t>
  </si>
  <si>
    <t>A16.28.026.002</t>
  </si>
  <si>
    <t>Трансуретральная резекция шейки мочевого пузыря</t>
  </si>
  <si>
    <t>A16.28.046.002</t>
  </si>
  <si>
    <t>Трансуретральная эндопиелотомия</t>
  </si>
  <si>
    <t>A16.28.054</t>
  </si>
  <si>
    <t>Трансуретральная уретеролитоэкстракция</t>
  </si>
  <si>
    <t>A16.28.061</t>
  </si>
  <si>
    <t>Внутренняя (трансуретральная) уретеротомия</t>
  </si>
  <si>
    <t>A16.28.084.001</t>
  </si>
  <si>
    <t>Трансуретральная эндоскопическая пиелолитотрипсия с литоэкстракцией</t>
  </si>
  <si>
    <t>A16.28.084.052</t>
  </si>
  <si>
    <t>Трансуретральная эндоскопическая пиелолитотрипсия с использованием мочеточникового кожуха</t>
  </si>
  <si>
    <t>A16.28.085</t>
  </si>
  <si>
    <t>Трансуретральная эндоскопическая цистолитотрипсия</t>
  </si>
  <si>
    <t>A16.28.013</t>
  </si>
  <si>
    <t>Удаление инородного тела почки и мочевыделительного тракта</t>
  </si>
  <si>
    <t>A22.28.006</t>
  </si>
  <si>
    <t>Лазерная хирургия при новообразованиях мочевыделительного тракта</t>
  </si>
  <si>
    <t>A16.21.041.001</t>
  </si>
  <si>
    <t>Лазерная энуклеация простаты</t>
  </si>
  <si>
    <t>A16.28.028.001</t>
  </si>
  <si>
    <t>Дивертикулэктомия мочевого пузыря с использованием видеоэндоскопических технологий</t>
  </si>
  <si>
    <t>A16.28.015</t>
  </si>
  <si>
    <t>Уретеролитотомия</t>
  </si>
  <si>
    <t>A16.28.078.001</t>
  </si>
  <si>
    <t>Уретероцистоанастомоз с использованием видеоэндоскопических технологий</t>
  </si>
  <si>
    <t>A16.28.074.001</t>
  </si>
  <si>
    <t>Пиелолитотомия с использованием видеоэндоскопических технологий</t>
  </si>
  <si>
    <t>A16.28.006.001</t>
  </si>
  <si>
    <t>Нефропексия с использованием видеоэндоскопических технологий</t>
  </si>
  <si>
    <t>A16.28.049.002</t>
  </si>
  <si>
    <t>Перкутанная нефролитотрипсия с литоэкстракцией (нефролитолапаксия) с одной стороны</t>
  </si>
  <si>
    <t>A16.28.049.003</t>
  </si>
  <si>
    <t>Перкутанная нефролитотрипсия с литоэкстракцией (нефролитолапаксия) с обеих сторон</t>
  </si>
  <si>
    <t>A16.28.059.001</t>
  </si>
  <si>
    <t>Нефруретерэктомия с использованием видеоэндоскопических технологий</t>
  </si>
  <si>
    <t>A16.28.001.001</t>
  </si>
  <si>
    <t>Чрескожная пункционная нефростомия под контролем ультразвукового исследования</t>
  </si>
  <si>
    <t>A16.28.097</t>
  </si>
  <si>
    <t>Пластика мочеточниково-влагалищного свища</t>
  </si>
  <si>
    <t>A16.21.004</t>
  </si>
  <si>
    <t>Позадилонная аденомэктомия</t>
  </si>
  <si>
    <t>A16.21.003</t>
  </si>
  <si>
    <t>Чреспузырная аденомэктомия</t>
  </si>
  <si>
    <t>A22.28.001</t>
  </si>
  <si>
    <t>Дистанционная уретеролитотрипсия</t>
  </si>
  <si>
    <t>A22.28.002</t>
  </si>
  <si>
    <t>Дистанционная нефролитотрипсия</t>
  </si>
  <si>
    <t>A11.28.015</t>
  </si>
  <si>
    <t>Удаление стента из мочевыводящих путей</t>
  </si>
  <si>
    <t>A16.21.011.001</t>
  </si>
  <si>
    <t xml:space="preserve">Вазорезекция </t>
  </si>
  <si>
    <t>A16.28.047.001</t>
  </si>
  <si>
    <t>Резекция уретры (анастомотическая пластика)</t>
  </si>
  <si>
    <t>A16.28.047</t>
  </si>
  <si>
    <t>Резекция уретры</t>
  </si>
  <si>
    <t>A16.21.047</t>
  </si>
  <si>
    <t>Ушивание кавернозного тела</t>
  </si>
  <si>
    <t>A16.21.047.001</t>
  </si>
  <si>
    <t>Ушивание кавернозного тела (в сочетании с травмой уретры)</t>
  </si>
  <si>
    <t>A16.21.046</t>
  </si>
  <si>
    <t>Наложение кавернозоспонгиоанастомоза</t>
  </si>
  <si>
    <t>A16.21.002.050</t>
  </si>
  <si>
    <t>Трансуретральная резекция простаты (1 категория сложности)</t>
  </si>
  <si>
    <t>A16.21.002.051</t>
  </si>
  <si>
    <t>Трансуретральная резекция простаты (2 категория сложности)</t>
  </si>
  <si>
    <t>A16.21.002.050.003</t>
  </si>
  <si>
    <t>Трансуретральная резекция простаты (3 категория сложности)</t>
  </si>
  <si>
    <t>A16.21.008.002</t>
  </si>
  <si>
    <t>Трансуретральная эвакуация гемотампонады мочевого пузыря</t>
  </si>
  <si>
    <t>A16.28.013.002</t>
  </si>
  <si>
    <t>Трансуретральное удаление инородного тела мочевого пузыря</t>
  </si>
  <si>
    <t>A16.28.086.001</t>
  </si>
  <si>
    <t>Трансуретральное удаление кандилом уретры</t>
  </si>
  <si>
    <t>A16.28.072.050.001</t>
  </si>
  <si>
    <t>Троакарная цистостомия</t>
  </si>
  <si>
    <t>A16.28.072.050.002</t>
  </si>
  <si>
    <t>Троакарная цистостомия под контролем ультразвукового исследования</t>
  </si>
  <si>
    <t>A16.21.014.050</t>
  </si>
  <si>
    <t>Увеличение длины полового члена (лигаментотомия)</t>
  </si>
  <si>
    <t>A16.21.014</t>
  </si>
  <si>
    <t>Реконструктивная операция на половом члене</t>
  </si>
  <si>
    <t>A16.01.017.115</t>
  </si>
  <si>
    <t>Удаление атеромы кожи половых органов, 1 элемент</t>
  </si>
  <si>
    <t>A16.21.024.001</t>
  </si>
  <si>
    <t>Удаление гидроцеле</t>
  </si>
  <si>
    <t>A16.01.017.113.001</t>
  </si>
  <si>
    <t>Удаление доброкачественных новообразований кожи радиохирургическим/аргоноплазменным методом, 1-5 элементов</t>
  </si>
  <si>
    <t>A16.01.017.113.002</t>
  </si>
  <si>
    <t>Удаление доброкачественных новообразований кожи радиохирургическим/аргоноплазменным методом, 6-10 элементов</t>
  </si>
  <si>
    <t>A16.01.017.113.003</t>
  </si>
  <si>
    <t>Удаление доброкачественных новообразований кожи радиохирургическим/аргоноплазменным методом, более 10 элементов</t>
  </si>
  <si>
    <t>A16.01.017.119.003</t>
  </si>
  <si>
    <t>Удаление доброкачественных образований кожи лазерным методом более 5 элементов</t>
  </si>
  <si>
    <t>A16.01.017.119.002</t>
  </si>
  <si>
    <t>Удаление доброкачественных образований кожи лазерным методом от 2 до 5 элементов</t>
  </si>
  <si>
    <t>A16.01.017.119.001</t>
  </si>
  <si>
    <t>Удаление доброкачественных образований кожи лазерным методом, более 0,5 см, 1 элемент</t>
  </si>
  <si>
    <t>A16.01.017.114.001</t>
  </si>
  <si>
    <t>Удаление доброкачественных образований кожи радиохирургическим методом до 0,5 см, 1 элемент</t>
  </si>
  <si>
    <t>A16.01.017.114.002</t>
  </si>
  <si>
    <t>Удаление доброкачественных образований кожи радиохирургическим методом, более 0,5 см, 1 элемент</t>
  </si>
  <si>
    <t>A16.30.066.001</t>
  </si>
  <si>
    <t>Удаление инородных тел крайней плоти</t>
  </si>
  <si>
    <t>A16.30.066</t>
  </si>
  <si>
    <t>Удаление инородного тела с рассечением мягких тканей</t>
  </si>
  <si>
    <t>A16.01.001.007</t>
  </si>
  <si>
    <t>Удаление инородных тел уретры</t>
  </si>
  <si>
    <t>A16.28.086.050</t>
  </si>
  <si>
    <t>Удаление карункула уретры у женщин</t>
  </si>
  <si>
    <t>A16.01.020.007.003</t>
  </si>
  <si>
    <t>Удаление контагиозных моллюсков в урологии (1 категория сложности)</t>
  </si>
  <si>
    <t>A16.01.020.007.004</t>
  </si>
  <si>
    <t>Удаление контагиозных моллюсков в урологии (2 категория сложности)</t>
  </si>
  <si>
    <t>A16.01.020.007.005</t>
  </si>
  <si>
    <t>Удаление контагиозных моллюсков в урологии (3 категория сложности)</t>
  </si>
  <si>
    <t>A16.01.017.055</t>
  </si>
  <si>
    <t>Удаление множественных кондилом кожи или слизистой наружных половых органов в условиях операционной</t>
  </si>
  <si>
    <t>A16.28.082.002</t>
  </si>
  <si>
    <t>Удаление парауретральной кисты</t>
  </si>
  <si>
    <t>A16.21.023</t>
  </si>
  <si>
    <t>Удаление придатка яичка</t>
  </si>
  <si>
    <t>A16.28.023.002</t>
  </si>
  <si>
    <t>Удаление уретрального катетера</t>
  </si>
  <si>
    <t>A03.28.003.002</t>
  </si>
  <si>
    <t>Уретероскопия с дополнительной манипуляцией (биопсия, коагуляция, баллонная дилатация)</t>
  </si>
  <si>
    <t>A03.28.003.001.002</t>
  </si>
  <si>
    <t>Уретероскопия, ретроградная пиелоуретерография, лазерная литотрипсия осложненная</t>
  </si>
  <si>
    <t>A03.28.003.001.001</t>
  </si>
  <si>
    <t>Уретероскопия, ретроградная пиелоуретерография, лазерная литотрипсия простая</t>
  </si>
  <si>
    <t>A16.28.078</t>
  </si>
  <si>
    <t>Уретероцистоанастомоз</t>
  </si>
  <si>
    <t>A16.28.037</t>
  </si>
  <si>
    <t>Уретральная меатотомия</t>
  </si>
  <si>
    <t>A14.28.002.001</t>
  </si>
  <si>
    <t>Установка, смена, катетера Фолея длительного использования</t>
  </si>
  <si>
    <t>A14.28.002.002</t>
  </si>
  <si>
    <t>Установка, смена, катетера Фолея кратковременного использования</t>
  </si>
  <si>
    <t>A16.21.019.001</t>
  </si>
  <si>
    <t>Фаллопластика с протезированием однокомпонентным протезом</t>
  </si>
  <si>
    <t>A16.21.019.001.001</t>
  </si>
  <si>
    <t>Фаллопластика с протезированием однокомпонентным протезом (без учета стоимости расходных материалов)</t>
  </si>
  <si>
    <t>A16.21.019.002</t>
  </si>
  <si>
    <t>Фаллопластика с протезированием трехкомпонентным протезом</t>
  </si>
  <si>
    <t>A11.21.005.050.001</t>
  </si>
  <si>
    <t>Фьюжн биопсия предстательной железы</t>
  </si>
  <si>
    <t>A16.21.013.005</t>
  </si>
  <si>
    <t>Циркумцизия, открытым доступом с использованием Анастомата для циркумцизии одноразового</t>
  </si>
  <si>
    <t>A16.28.084.051</t>
  </si>
  <si>
    <t>Цистолитотомия</t>
  </si>
  <si>
    <t>A16.28.017.001.002</t>
  </si>
  <si>
    <t>Цистолитотрипсия (при камнях более 2 см), 2 категории сложности</t>
  </si>
  <si>
    <t>A16.28.017.001.001</t>
  </si>
  <si>
    <t>Цистолитотрипсия (при камнях до 2 см), 1 категории сложности</t>
  </si>
  <si>
    <t>A16.28.017.050.001</t>
  </si>
  <si>
    <t>Цистолитоэкстракция открытая</t>
  </si>
  <si>
    <t>A16.28.017</t>
  </si>
  <si>
    <t>Удаление камней мочевого пузыря</t>
  </si>
  <si>
    <t>A16.28.081</t>
  </si>
  <si>
    <t>Цистоуретеропластика (операция Боари)</t>
  </si>
  <si>
    <t>A16.28.052.001.001</t>
  </si>
  <si>
    <t>A16.28.001.001.001</t>
  </si>
  <si>
    <t>Чрескожная пункционная нефростомия под комбинированным контролем ультразвукового исследования и рентгенографии</t>
  </si>
  <si>
    <t>A16.12.041.002.001</t>
  </si>
  <si>
    <t>Эмболизация аневризмы церебральной артерии (без стоимости расходного материала), 1 категории сложности</t>
  </si>
  <si>
    <t>A16.12.041.002</t>
  </si>
  <si>
    <t>Эндоваскулярная окклюзия полости аневризмы с помощью микроспиралей</t>
  </si>
  <si>
    <t>A16.12.041.002.002</t>
  </si>
  <si>
    <t>Эмболизация аневризмы церебральной артерии (без стоимости расходного материала), 2 категории сложности</t>
  </si>
  <si>
    <t>A16.28.075.001.001</t>
  </si>
  <si>
    <t>Эндоскопическая коррекция уретероцеле</t>
  </si>
  <si>
    <t>A16.28.075.001</t>
  </si>
  <si>
    <t>Трансуретральное рассечение уретероцеле</t>
  </si>
  <si>
    <t>A16.28.071.050.001</t>
  </si>
  <si>
    <t>Эндоскопическая ревизия полости простой кисты почки, лазерная фульгурация стенок кисты</t>
  </si>
  <si>
    <t>A16.28.071</t>
  </si>
  <si>
    <t>Иссечение кисты почки</t>
  </si>
  <si>
    <t>A16.12.058.001.001</t>
  </si>
  <si>
    <t>Перевязка дорсальной вены полового члена</t>
  </si>
  <si>
    <t>A16.28.028</t>
  </si>
  <si>
    <t>Дивертикулэктомия мочевого пузыря</t>
  </si>
  <si>
    <t>A03.28.001.002</t>
  </si>
  <si>
    <t>Цистоскопия с рассечением устья мочеточника</t>
  </si>
  <si>
    <t>A16.28.060.008</t>
  </si>
  <si>
    <t>Лазерная оптическая уретротомия (стриктура более 3 мм или множественные стриктуры уретры различной локализации)</t>
  </si>
  <si>
    <t>B01.053.001.062</t>
  </si>
  <si>
    <t>Прием (осмотр, консультация) врача-уролога с выездом на дом в отдаленные районы</t>
  </si>
  <si>
    <t>B01.053.001.064</t>
  </si>
  <si>
    <t>Прием (осмотр, консультация) врача-уролога с выездом на дом в отдаленные районы (без учета транспортных расходов)</t>
  </si>
  <si>
    <t>B01.053.001.061</t>
  </si>
  <si>
    <t>Прием (осмотр, консультация) врача-уролога с выездом на дом в центральные районы</t>
  </si>
  <si>
    <t>B01.053.001.063</t>
  </si>
  <si>
    <t>Прием (осмотр, консультация) врача-уролога с выездом на дом в центральные районы (без учета транспортных расходов)</t>
  </si>
  <si>
    <t>B01.053.001.065</t>
  </si>
  <si>
    <t>Прием (осмотр, консультация) врача-уролога с выездом на дом</t>
  </si>
  <si>
    <t>B01.053.001.065.001</t>
  </si>
  <si>
    <t>Прием (осмотр, консультация) врача-уролога с выездом на дом в пределах 10 км от Инновационного центра "Сколково"</t>
  </si>
  <si>
    <t>B01.053.001.065.002</t>
  </si>
  <si>
    <t>Прием (осмотр, консультация) врача-уролога с выездом на дом в пределах 20 км от Инновационного центра "Сколково"</t>
  </si>
  <si>
    <t>B01.053.001.065.003</t>
  </si>
  <si>
    <t>Прием (осмотр, консультация) врача-уролога с выездом на дом в пределах 30 км от Инновационного центра "Сколково"</t>
  </si>
  <si>
    <t>B01.053.001.065.004</t>
  </si>
  <si>
    <t>Прием (осмотр, консультация) врача-уролога с выездом на дом в пределах 40 км от Инновационного центра "Сколково"</t>
  </si>
  <si>
    <t>B01.053.003.561</t>
  </si>
  <si>
    <t>Прием (осмотр, консультация) врача-детского уролога-андролога с выездом на дом в пределах 10 км от Инновационного центра "Сколково"</t>
  </si>
  <si>
    <t>B01.053.003</t>
  </si>
  <si>
    <t>Прием (осмотр, консультация) врача - детского уролога-андролога первичный</t>
  </si>
  <si>
    <t>B01.053.004.561.001</t>
  </si>
  <si>
    <t>Прием (осмотр, консультация) врача - детского уролога-андролога с выездом на дом в пределах 10 км от Инновационного центра "Сколково"</t>
  </si>
  <si>
    <t>B01.053.004</t>
  </si>
  <si>
    <t>Прием (осмотр, консультация) врача - детского уролога-андролога повторный</t>
  </si>
  <si>
    <t>B01.053.004.561.002</t>
  </si>
  <si>
    <t>Прием (осмотр, консультация) врача - детского уролога-андролога с выездом на дом в пределах 20 км от Инновационного центра "Сколково"</t>
  </si>
  <si>
    <t>B01.053.004.561.003</t>
  </si>
  <si>
    <t>Прием (осмотр, консультация) врача - детского уролога-андролога с выездом на дом в пределах 30 км от Инновационного центра "Сколково"</t>
  </si>
  <si>
    <t>B01.053.004.561.004</t>
  </si>
  <si>
    <t>Прием (осмотр, консультация) врача - детского уролога-андролога с выездом на дом в пределах 40 км от Инновационного центра "Сколково"</t>
  </si>
  <si>
    <t>B01.053.002.070</t>
  </si>
  <si>
    <t>Динамическое наблюдение врача-уролога, 10 минут</t>
  </si>
  <si>
    <t>B04.053.001</t>
  </si>
  <si>
    <t>Диспансерный прием (осмотр, консультация) врача-уролога</t>
  </si>
  <si>
    <t>B01.053.001.059</t>
  </si>
  <si>
    <t>Прием (осмотр, консультация) врача-уролога (второе мнение)</t>
  </si>
  <si>
    <t>B01.053.002.009</t>
  </si>
  <si>
    <t>Прием (осмотр, консультация) врача-уролога по результатам обследования</t>
  </si>
  <si>
    <t>B01.053.001.050</t>
  </si>
  <si>
    <t>Прием (осмотр, консультация) врача-уролога-андролога первичный</t>
  </si>
  <si>
    <t>B01.053.002.051</t>
  </si>
  <si>
    <t>Прием (осмотр, консультация) врача-уролога-андролога по результатам проведенного лечения</t>
  </si>
  <si>
    <t>B01.053.002.050</t>
  </si>
  <si>
    <t>Прием (осмотр, консультация) врача-уролога-андролога повторный</t>
  </si>
  <si>
    <t>B04.053.002</t>
  </si>
  <si>
    <t>Профилактический прием (осмотр, консультация) врача-уролога</t>
  </si>
  <si>
    <t>B01.053.001.051</t>
  </si>
  <si>
    <t>Удаленная консультация врача-уролога-андролога</t>
  </si>
  <si>
    <t>B01.053.003.500</t>
  </si>
  <si>
    <t>B01.053.004.509</t>
  </si>
  <si>
    <t>Прием (осмотр, консультация) врача - детского уролога-андролога по результатам проведенного обследования</t>
  </si>
  <si>
    <t>B01.053.004.500</t>
  </si>
  <si>
    <t>B01.053.003.505</t>
  </si>
  <si>
    <t>Профилактический прием (осмотр, консультация) врача-детского уролога-андролога</t>
  </si>
  <si>
    <t>B01.053.001.021</t>
  </si>
  <si>
    <t>Удаленная консультация врача-уролога</t>
  </si>
  <si>
    <t>B01.053.001.025</t>
  </si>
  <si>
    <t>Удаленная консультация врача-уролога, доктора медицинских наук</t>
  </si>
  <si>
    <t>B01.053.001.023</t>
  </si>
  <si>
    <t>Удаленная консультация врача-уролога, кандидата медицинских наук</t>
  </si>
  <si>
    <t>B01.053.001.103</t>
  </si>
  <si>
    <t>Удаленная консультация израильского врача-уролога</t>
  </si>
  <si>
    <t>B01.053.001.101</t>
  </si>
  <si>
    <t>Удаленная консультация израильского врача-уролога, ведущего специалиста</t>
  </si>
  <si>
    <t>B01.053.001.100</t>
  </si>
  <si>
    <t>Удаленная консультация израильского врача-уролога, заведующего отделением</t>
  </si>
  <si>
    <t>B01.053.001.102</t>
  </si>
  <si>
    <t>Удаленная консультация израильского врача-уролога, профессора</t>
  </si>
  <si>
    <t>B01.053.003.521</t>
  </si>
  <si>
    <t>Удаленная консультация врача-детского уролога-андролога</t>
  </si>
  <si>
    <t>A17.30.025.005</t>
  </si>
  <si>
    <t>Комплекс из 10 приемов физиотерапевтических процедур (магнитотерапия/ультрафонофорез/лазеротерапия/электротерапия), до 2 процедур за 1 прием</t>
  </si>
  <si>
    <t>A17.30.025</t>
  </si>
  <si>
    <t>Общая магнитотерапия</t>
  </si>
  <si>
    <t>A17.30.025.008</t>
  </si>
  <si>
    <t>Комплекс из 10 приемов физиотерапевтических процедур (магнитотерапия/ультрафонофорез/лазеротерапия/электротерапия), до 3 процедур за 1 прием</t>
  </si>
  <si>
    <t>A17.30.025.004</t>
  </si>
  <si>
    <t>Комплекс из 5 приемов физиотерапевтических процедур (магнитотерапия/ультрафонофорез/лазеротерапия/электротерапия), до 2 процедур за 1 прием</t>
  </si>
  <si>
    <t>A17.30.025.007</t>
  </si>
  <si>
    <t>Комплекс из 5 приемов физиотерапевтических процедур (магнитотерапия/ультрафонофорез/лазеротерапия/электротерапия), до 3 процедур за 1 прием</t>
  </si>
  <si>
    <t>B01.054.001.061.001</t>
  </si>
  <si>
    <t>Осмотр (консультация) врача-физиотерапевта с выездом на дом в пределах 10 км от Инновационного центра "Сколково"</t>
  </si>
  <si>
    <t>B01.054.001</t>
  </si>
  <si>
    <t>Осмотр (консультация) врача-физиотерапевта</t>
  </si>
  <si>
    <t>B01.054.001.061.002</t>
  </si>
  <si>
    <t>Осмотр (консультация) врача-физиотерапевта с выездом на дом в пределах 20 км от Инновационного центра "Сколково"</t>
  </si>
  <si>
    <t>B01.054.001.061.003</t>
  </si>
  <si>
    <t>Осмотр (консультация) врача-физиотерапевта с выездом на дом в пределах 30 км от Инновационного центра "Сколково"</t>
  </si>
  <si>
    <t>B01.054.001.061.004</t>
  </si>
  <si>
    <t>Осмотр (консультация) врача-физиотерапевта с выездом на дом в пределах 40 км от Инновационного центра "Сколково"</t>
  </si>
  <si>
    <t>B01.054.001.001</t>
  </si>
  <si>
    <t>Осмотр (консультация) врача-физиотерапевта первичный</t>
  </si>
  <si>
    <t>B01.054.001.002</t>
  </si>
  <si>
    <t>Осмотр (консультация) врача-физиотерапевта повторный</t>
  </si>
  <si>
    <t>B01.054.001.500</t>
  </si>
  <si>
    <t>Прием (осмотр, консультация) врача-детского физиотерапевта</t>
  </si>
  <si>
    <t>B01.054.001.021</t>
  </si>
  <si>
    <t>Удаленная консультация врача-физиотерапевта</t>
  </si>
  <si>
    <t>A17.01.001.002</t>
  </si>
  <si>
    <t>Аппаратная рефлексотерапия</t>
  </si>
  <si>
    <t>A17.23.004.001.003</t>
  </si>
  <si>
    <t>Аппаратное лечение мигрени</t>
  </si>
  <si>
    <t>A17.23.004.001</t>
  </si>
  <si>
    <t>Транскраниальная магнитная стимуляция</t>
  </si>
  <si>
    <t>A17.08.003.001</t>
  </si>
  <si>
    <t>Аэрозольтерапия при заболеваниях верхних дыхательных путей 1 процедура</t>
  </si>
  <si>
    <t>A17.08.003</t>
  </si>
  <si>
    <t>Аэрозольтерапия при заболеваниях верхних дыхательных путей</t>
  </si>
  <si>
    <t>A05.25.006.001</t>
  </si>
  <si>
    <t>Биоакустическая коррекция</t>
  </si>
  <si>
    <t>A05.25.006</t>
  </si>
  <si>
    <t>Регистрация вызванных акустических ответов мозга на постоянные модулированные тоны (АSSR тест)</t>
  </si>
  <si>
    <t>A05.30.014.006</t>
  </si>
  <si>
    <t>Биоимпедансометрия (регистрация показателей)</t>
  </si>
  <si>
    <t>A17.01.006.001</t>
  </si>
  <si>
    <t>Биорезонансная терапия, 1 процедура</t>
  </si>
  <si>
    <t>A17.01.006</t>
  </si>
  <si>
    <t>Биорезонансная терапия в рефлексотерапии</t>
  </si>
  <si>
    <t>A17.30.027.003</t>
  </si>
  <si>
    <t>Вакуумлазеротерапия, 1 зона, 1 процедура</t>
  </si>
  <si>
    <t>A17.30.027</t>
  </si>
  <si>
    <t>Лазерофорез</t>
  </si>
  <si>
    <t>A17.30.010.004</t>
  </si>
  <si>
    <t>Вакуумный массаж</t>
  </si>
  <si>
    <t>A17.30.010.003</t>
  </si>
  <si>
    <t>Вакуум-электротерапия (1 поле)</t>
  </si>
  <si>
    <t>A17.30.010.002</t>
  </si>
  <si>
    <t>Вакуум-электротерапия (2 и более полей)</t>
  </si>
  <si>
    <t>A11.21.008.001</t>
  </si>
  <si>
    <t>Введение грязевых тампонов при заболеваниях мужских половых органов, 1 процедура</t>
  </si>
  <si>
    <t>A11.21.008</t>
  </si>
  <si>
    <t>Введение ректальных грязевых тампонов при заболеваниях мужских половых органов</t>
  </si>
  <si>
    <t>A22.30.006.004</t>
  </si>
  <si>
    <t>Вибрационное воздействие, 1 поле, 1 процедура</t>
  </si>
  <si>
    <t>A22.13.001.003</t>
  </si>
  <si>
    <t>Внутривенное лазерное облучение крови, ВЛОК,1 процедура</t>
  </si>
  <si>
    <t>A22.20.003.079</t>
  </si>
  <si>
    <t>A22.20.002.001</t>
  </si>
  <si>
    <t>Внутривлагалищный ультрафонофорез при заболеваниях женских половых органов 1 процедура</t>
  </si>
  <si>
    <t>A22.20.002</t>
  </si>
  <si>
    <t>Внутривлагалищный ультрафонофорез при заболеваниях женских половых органов</t>
  </si>
  <si>
    <t>A17.30.024.052</t>
  </si>
  <si>
    <t>Внутриушной электрофорез лекарственных препаратов при заболеваниях органа слуха 1 поле, 1 процедура</t>
  </si>
  <si>
    <t>A17.30.024</t>
  </si>
  <si>
    <t>Электрофорез импульсными токами</t>
  </si>
  <si>
    <t>A17.30.016.001</t>
  </si>
  <si>
    <t>Воздействие высокочастотными электромагнитными полями (индуктотермия) (1 поле)</t>
  </si>
  <si>
    <t>A17.30.016</t>
  </si>
  <si>
    <t>Воздействие высокочастотными электромагнитными полями (индуктотермия)</t>
  </si>
  <si>
    <t>A17.30.016.002</t>
  </si>
  <si>
    <t>Воздействие высокочастотными электромагнитными полями (индуктотермия) (2поля)</t>
  </si>
  <si>
    <t>A17.01.012.001</t>
  </si>
  <si>
    <t>Воздействие диадинамическими токами (ДДТ-терапия) при заболеваниях кожи и подкожно-жировой клетчатки, 1 зона, 1 процедура</t>
  </si>
  <si>
    <t>A17.01.012</t>
  </si>
  <si>
    <t>Воздействие диадинамическими токами (ДДТ-терапия) при заболеваниях кожи и подкожно-жировой клетчатки</t>
  </si>
  <si>
    <t>A17.03.002.001</t>
  </si>
  <si>
    <t>Воздействие диадинамическими токами, ДДТ- терапия, при костной патологии в физиотерапии 1 поле, 1 процедура</t>
  </si>
  <si>
    <t>A17.03.002</t>
  </si>
  <si>
    <t>Воздействие диадинамическими токами (ДДТ-терапия) при костной патологии</t>
  </si>
  <si>
    <t>A17.30.036.002</t>
  </si>
  <si>
    <t>Воздействие импульсным низкочастотным электромагнитным полем, 1 процедура</t>
  </si>
  <si>
    <t>A17.30.005.002</t>
  </si>
  <si>
    <t>Воздействие интерференционными токами (два и более полей)</t>
  </si>
  <si>
    <t>A17.30.005</t>
  </si>
  <si>
    <t>Воздействие интерференционными токами</t>
  </si>
  <si>
    <t>A17.30.005.001</t>
  </si>
  <si>
    <t>Воздействие интерференционными токами (одно поле)</t>
  </si>
  <si>
    <t>A22.30.001.050</t>
  </si>
  <si>
    <t>Воздействие инфракрасным излучением, 1 поле, 1 процедура</t>
  </si>
  <si>
    <t>A22.30.001</t>
  </si>
  <si>
    <t>Воздействие инфракрасным излучением</t>
  </si>
  <si>
    <t>A22.30.003.001</t>
  </si>
  <si>
    <t>Воздействие коротким ультрафиолетовым излучением (КУФ) (1 поле)</t>
  </si>
  <si>
    <t>A22.30.003</t>
  </si>
  <si>
    <t>Воздействие коротким ультрафиолетовым излучением</t>
  </si>
  <si>
    <t>A22.30.003.002</t>
  </si>
  <si>
    <t>Воздействие коротким ультрафиолетовым излучением (КУФ) (2 поля)</t>
  </si>
  <si>
    <t>A22.30.003.003</t>
  </si>
  <si>
    <t>Воздействие коротким ультрафиолетовым излучением (КУФ) (3 и более полей)</t>
  </si>
  <si>
    <t>A22.30.003.004</t>
  </si>
  <si>
    <t>Воздействие коротким ультрафиолетовым светом при заболеваниях верхних дыхательных путей, 1 процедура</t>
  </si>
  <si>
    <t>A22.08.003.001</t>
  </si>
  <si>
    <t>Воздействие лазерным низкоинтенсивным излучением на область зева, 1 процедура</t>
  </si>
  <si>
    <t>A22.08.003</t>
  </si>
  <si>
    <t>Воздействие лазерным низкоинтенсивным излучением на область зева</t>
  </si>
  <si>
    <t>A22.08.004.001</t>
  </si>
  <si>
    <t>Воздействие лазерным низкоинтенсивным излучением эндоназально, 1 процедура</t>
  </si>
  <si>
    <t>A22.08.004</t>
  </si>
  <si>
    <t>Воздействие лазерным низкоинтенсивным излучением эндоназально</t>
  </si>
  <si>
    <t>A20.30.014.001</t>
  </si>
  <si>
    <t>Воздействие лечебной грязью при заболеваниях периферических сосудов, 1 процедура</t>
  </si>
  <si>
    <t>A20.30.014</t>
  </si>
  <si>
    <t>Грязевые ванны</t>
  </si>
  <si>
    <t>A20.14.002.001</t>
  </si>
  <si>
    <t>Воздействие лечебной грязью при заболеваниях печени и желчевыводящих путей 1 поле, 1 процедура</t>
  </si>
  <si>
    <t>A20.14.002</t>
  </si>
  <si>
    <t>Воздействие лечебной грязью при заболеваниях печени и желчевыводящих путей</t>
  </si>
  <si>
    <t>A20.14.002.002</t>
  </si>
  <si>
    <t>Воздействие лечебной грязью при заболеваниях печени и желчевыводящих путей 2 поля, 1 процедура</t>
  </si>
  <si>
    <t>A20.16.002.001</t>
  </si>
  <si>
    <t>Воздействие лечебной грязью при заболеваниях пищевода, желудка, двенадцатиперстной кишки, 1 поле, 1 процедура</t>
  </si>
  <si>
    <t>A20.16.002</t>
  </si>
  <si>
    <t>Воздействие лечебной грязью при заболеваниях пищевода, желудка, двенадцатиперстной кишки</t>
  </si>
  <si>
    <t>A20.16.002.002</t>
  </si>
  <si>
    <t>Воздействие лечебной грязью при заболеваниях пищевода, желудка, двенадцатиперстной кишки, 2 поля, 1 процедура</t>
  </si>
  <si>
    <t>A20.15.002.001</t>
  </si>
  <si>
    <t>Воздействие лечебной грязью при заболеваниях поджелудочной железы, 1 поле, 1 процедура</t>
  </si>
  <si>
    <t>A20.15.002</t>
  </si>
  <si>
    <t>Воздействие лечебной грязью при заболеваниях поджелудочной железы</t>
  </si>
  <si>
    <t>A20.15.002.002</t>
  </si>
  <si>
    <t>Воздействие лечебной грязью при заболеваниях поджелудочной железы, 2 поля, 1 процедура</t>
  </si>
  <si>
    <t>A17.30.031.007</t>
  </si>
  <si>
    <t>Воздействие магнитными полями 1 поле, 1 процедура</t>
  </si>
  <si>
    <t>A17.30.031</t>
  </si>
  <si>
    <t>Воздействие магнитными полями</t>
  </si>
  <si>
    <t>A17.30.019.001.001</t>
  </si>
  <si>
    <t>Воздействие магнитными полями при заболеваниях мышц 1 поле, 1 процедура</t>
  </si>
  <si>
    <t>A17.30.019.001</t>
  </si>
  <si>
    <t>Воздействие магнитными полями при заболеваниях мышц</t>
  </si>
  <si>
    <t>A17.30.031.005</t>
  </si>
  <si>
    <t>Воздействие магнитными полями при заболеваниях периферической нервной системы 1 поле, 1 процедура</t>
  </si>
  <si>
    <t>A17.30.031.002</t>
  </si>
  <si>
    <t>Воздействие магнитными полями при костной патологии 1 поле, 1 процедура</t>
  </si>
  <si>
    <t>A17.30.031.003</t>
  </si>
  <si>
    <t>Воздействие магнитными полями при костной патологии 2 поля, 1 процедура</t>
  </si>
  <si>
    <t>A17.30.031.006</t>
  </si>
  <si>
    <t>Воздействие магнитными полями при нарушениях микроциркуляции 1 поле, 1 процедура</t>
  </si>
  <si>
    <t>A17.30.031.004</t>
  </si>
  <si>
    <t>Воздействие магнитными полями при нарушениях микроциркуляции 2 поля, 1 процедура</t>
  </si>
  <si>
    <t>A17.30.031.001</t>
  </si>
  <si>
    <t>Воздействие магнитными полями при нарушениях микроциркуляции, МЛТ, 1 процедура</t>
  </si>
  <si>
    <t>A22.02.001.002</t>
  </si>
  <si>
    <t>Воздействие низкоинтенсивным лазерным излучением (2-4 полей)</t>
  </si>
  <si>
    <t>A22.02.001</t>
  </si>
  <si>
    <t>Воздействие низкоинтенсивным лазерным излучением при заболеваниях мышц</t>
  </si>
  <si>
    <t>A22.02.001.006</t>
  </si>
  <si>
    <t>Воздействие низкоинтенсивным лазерным излучением (5 и более полей)</t>
  </si>
  <si>
    <t>A22.02.001.001</t>
  </si>
  <si>
    <t>Воздействие низкоинтенсивным лазерным излучением (одно поле)</t>
  </si>
  <si>
    <t>A22.20.001.001.009</t>
  </si>
  <si>
    <t>Воздействие низкоинтенсивным лазерным излучением вагинально, 1 процедура</t>
  </si>
  <si>
    <t>A22.08.007.001</t>
  </si>
  <si>
    <t>Воздействие низкоинтенсивным лазерным излучением при заболеваниях верхних дыхательных путей, 1 процедура</t>
  </si>
  <si>
    <t>A22.08.007</t>
  </si>
  <si>
    <t>Воздействие низкоинтенсивным лазерным излучением при заболеваниях верхних дыхательных путей</t>
  </si>
  <si>
    <t>A22.22.001.001</t>
  </si>
  <si>
    <t>Воздействие низкоинтенсивным лазерным излучением при заболеваниях желез внутренней секреции, 1 поле, 1 процедура</t>
  </si>
  <si>
    <t>A22.22.001</t>
  </si>
  <si>
    <t>Воздействие низкоинтенсивным лазерным излучением при заболеваниях желез внутренней секреции</t>
  </si>
  <si>
    <t>A22.12.001.001</t>
  </si>
  <si>
    <t>Воздействие низкоинтенсивным лазерным излучением при заболеваниях крупных кровеносных сосудов, 1 поле, 1 процедура</t>
  </si>
  <si>
    <t>A22.12.001</t>
  </si>
  <si>
    <t>Воздействие низкоинтенсивным лазерным излучением при заболеваниях крупных кровеносных сосудов</t>
  </si>
  <si>
    <t>A22.28.014.001</t>
  </si>
  <si>
    <t>Воздействие низкоинтенсивным лазерным излучением при заболеваниях мочевыделительного тракта, 1 процедура</t>
  </si>
  <si>
    <t>A22.28.014</t>
  </si>
  <si>
    <t>Воздействие низкоинтенсивным лазерным излучением при заболеваниях мочевыделительного тракта</t>
  </si>
  <si>
    <t>A22.02.001.004</t>
  </si>
  <si>
    <t>Воздействие низкоинтенсивным лазерным излучением при заболеваниях мышц, 1 процедура, 1 группа мышц</t>
  </si>
  <si>
    <t>A22.02.001.005</t>
  </si>
  <si>
    <t>Воздействие низкоинтенсивным лазерным излучением при заболеваниях мышц, 1 процедура, 2 группы мышц</t>
  </si>
  <si>
    <t>A22.05.001.001</t>
  </si>
  <si>
    <t>Воздействие низкоинтенсивным лазерным излучением при заболеваниях органов кроветворения и крови, 1 процедура</t>
  </si>
  <si>
    <t>A22.05.001</t>
  </si>
  <si>
    <t>Воздействие низкоинтенсивным лазерным излучением при заболеваниях органов кроветворения и крови</t>
  </si>
  <si>
    <t>A22.05.001.002</t>
  </si>
  <si>
    <t>Воздействие низкоинтенсивным лазерным излучением при заболеваниях органов кроветворения и крови, 5 процедур</t>
  </si>
  <si>
    <t>A22.24.001.001</t>
  </si>
  <si>
    <t>Воздействие низкоинтенсивным лазерным излучением при заболеваниях периферической нервной системы, 1 поле, 1 процедура</t>
  </si>
  <si>
    <t>A22.24.001</t>
  </si>
  <si>
    <t>Воздействие низкоинтенсивным лазерным излучением при заболеваниях периферической нервной системы</t>
  </si>
  <si>
    <t>A22.14.003.001</t>
  </si>
  <si>
    <t>Воздействие низкоинтенсивным лазерным излучением при заболеваниях печени и желчевыводящих путей, 1 поле, 1 процедура</t>
  </si>
  <si>
    <t>A22.14.003</t>
  </si>
  <si>
    <t>Воздействие низкоинтенсивным лазерным излучением при заболеваниях печени и желчевыводящих путей</t>
  </si>
  <si>
    <t>A22.28.004.002</t>
  </si>
  <si>
    <t>Воздействие низкоинтенсивным лазерным излучением при заболеваниях почек и мочевыделительного тракта, 1 поле, 1 процедура</t>
  </si>
  <si>
    <t>A22.28.004</t>
  </si>
  <si>
    <t>Воздействие низкоинтенсивным лазерным излучением при заболеваниях почек и мочевыделительного тракта</t>
  </si>
  <si>
    <t>A22.10.001.001</t>
  </si>
  <si>
    <t>Воздействие низкоинтенсивным лазерным излучением при заболеваниях сердца и перикарда, 1 поле, 1 процедура</t>
  </si>
  <si>
    <t>A22.10.001</t>
  </si>
  <si>
    <t>Воздействие низкоинтенсивным лазерным излучением при заболеваниях сердца и перикарда</t>
  </si>
  <si>
    <t>A22.04.003.001</t>
  </si>
  <si>
    <t>Воздействие низкоинтенсивным лазерным излучением при заболеваниях суставов, 1 процедура, 1 сустав</t>
  </si>
  <si>
    <t>A22.04.003</t>
  </si>
  <si>
    <t>Воздействие низкоинтенсивным лазерным излучением при заболеваниях суставов</t>
  </si>
  <si>
    <t>A22.04.003.002</t>
  </si>
  <si>
    <t>Воздействие низкоинтенсивным лазерным излучением при заболеваниях суставов, 1 процедура, 2 сустава</t>
  </si>
  <si>
    <t>A17.30.038.001</t>
  </si>
  <si>
    <t>Воздействие низкочастотным импульсным электростатическим полем (1 поле)</t>
  </si>
  <si>
    <t>A17.30.038</t>
  </si>
  <si>
    <t>Воздействие низкочастотным импульсноым электростатическим полем</t>
  </si>
  <si>
    <t>A17.30.038.002</t>
  </si>
  <si>
    <t>Воздействие низкочастотным импульсным электростатическим полем (два и более полей)</t>
  </si>
  <si>
    <t>A20.21.002.001</t>
  </si>
  <si>
    <t>Воздействие парафином (озокеритом) при заболеваниях мужских половых органов, 1 процедура</t>
  </si>
  <si>
    <t>A20.21.002</t>
  </si>
  <si>
    <t>Воздействие парафином (озокеритом) при заболеваниях мужских половых органов</t>
  </si>
  <si>
    <t>A17.30.019</t>
  </si>
  <si>
    <t>Воздействие переменным магнитным полем (ПеМП)</t>
  </si>
  <si>
    <t>A17.30.019.002</t>
  </si>
  <si>
    <t>Воздействие переменным магнитным полем (ПеМП), 1 поле, 1 процедура</t>
  </si>
  <si>
    <t>A17.24.007.003</t>
  </si>
  <si>
    <t>Воздействие синусоидальными модулированными токами (1 поле)</t>
  </si>
  <si>
    <t>A17.24.007</t>
  </si>
  <si>
    <t>Воздействие синусоидальными модулированными токами (СМТ-терапия) при заболеваниях периферической нервной системы</t>
  </si>
  <si>
    <t>A17.24.007.002</t>
  </si>
  <si>
    <t>Воздействие синусоидальными модулированными токами (2 и более полей)</t>
  </si>
  <si>
    <t>A17.30.004.001</t>
  </si>
  <si>
    <t>Воздействие синусоидальными модулированными токами (СМТ) (1 процедура, 1 поле)</t>
  </si>
  <si>
    <t>A17.30.004</t>
  </si>
  <si>
    <t>Воздействие синусоидальными модулированными токами</t>
  </si>
  <si>
    <t>A17.30.004.005</t>
  </si>
  <si>
    <t>Воздействие синусоидальными модулированными токами (СМТ) (1 процедура, 2 поля)</t>
  </si>
  <si>
    <t>A17.30.004.004</t>
  </si>
  <si>
    <t>Воздействие синусоидальными модулированными токами (СМТ) (1 процедура, 3 и более полей)</t>
  </si>
  <si>
    <t>A17.24.007.001</t>
  </si>
  <si>
    <t>Воздействие синусоидальными модулированными токами, СМТ-терапия, при заболеваниях периферической нервной системы, 1 поле, 1 процедура</t>
  </si>
  <si>
    <t>A17.03.003.001</t>
  </si>
  <si>
    <t>Воздействие синусоидальными модулированными токами, СМТ-терапия, при костной патологии 1 поле, 1 процедура</t>
  </si>
  <si>
    <t>A17.03.003</t>
  </si>
  <si>
    <t>Воздействие синусоидальными модулированными токами (СМТ-терапия) при костной патологии</t>
  </si>
  <si>
    <t>A17.03.003.002</t>
  </si>
  <si>
    <t>Воздействие синусоидальными модулированными токами, СМТ-терапия, при костной патологии 2 поля, 1 процедура</t>
  </si>
  <si>
    <t>A17.30.004.003</t>
  </si>
  <si>
    <t>Воздействие синусоидальными модулированными токами, СМТ-терапия, при нарушениях микроциркуляции 1 поле, 1 процедура</t>
  </si>
  <si>
    <t>A17.23.005.001</t>
  </si>
  <si>
    <t>Воздействие токами надтональной частоты (ультратонотерапия) головы, шеи, воротниковой зоны 1 поле, 1 процедура</t>
  </si>
  <si>
    <t>A17.23.005</t>
  </si>
  <si>
    <t>Воздействие токами надтональной частоты (ультратонотерапия) головы, шеи, воротниковой зоны</t>
  </si>
  <si>
    <t>A22.24.002.002.001</t>
  </si>
  <si>
    <t>Воздействие ультразвуковое при заболеваниях периферической нервной системы, 1 поле, 1 процедура</t>
  </si>
  <si>
    <t>A22.24.002</t>
  </si>
  <si>
    <t>Воздействие ультразвуковое при заболеваниях периферической нервной системы</t>
  </si>
  <si>
    <t>A22.01.001.001.002</t>
  </si>
  <si>
    <t>Воздействие ультразвуком (два и более полей)</t>
  </si>
  <si>
    <t>A22.01.001.001</t>
  </si>
  <si>
    <t>Ультрафонофорез лекарственный кожи</t>
  </si>
  <si>
    <t>A22.01.001.001.001</t>
  </si>
  <si>
    <t>Воздействие ультразвуком (одно поле)</t>
  </si>
  <si>
    <t>A22.04.002.003</t>
  </si>
  <si>
    <t>Воздействие ультразвуком при заболеваниях суставов 1 процедура, 1 сустав</t>
  </si>
  <si>
    <t>A22.04.002</t>
  </si>
  <si>
    <t>Воздействие ультразвуком при заболеваниях суставов</t>
  </si>
  <si>
    <t>A22.04.002.004</t>
  </si>
  <si>
    <t>Воздействие ультразвуком при заболеваниях суставов 1 процедура, 2 сустава</t>
  </si>
  <si>
    <t>A17.30.017</t>
  </si>
  <si>
    <t>Воздействие электрическим полем ультравысокой частоты (ЭП УВЧ)</t>
  </si>
  <si>
    <t>A22.12.002.003.001</t>
  </si>
  <si>
    <t>Воздействие ультразвуком при заболеваниях крупных кровеносных сосудов 1 процедура</t>
  </si>
  <si>
    <t>A22.12.002</t>
  </si>
  <si>
    <t>Воздействие ультразвуком при заболеваниях крупных кровеносных сосудов</t>
  </si>
  <si>
    <t>A17.30.016.003</t>
  </si>
  <si>
    <t>Воздействие электрическим полем ультравысокой частоты (ЭП УВЧ) (1 поле)</t>
  </si>
  <si>
    <t>A17.30.016.004</t>
  </si>
  <si>
    <t>Воздействие электрическим полем ультравысокой частоты (ЭП УВЧ) (2 поля)</t>
  </si>
  <si>
    <t>A17.30.018.001</t>
  </si>
  <si>
    <t>Воздействие электромагнитным излучением дециметрового диапазона (ДМВ), 1 процедура</t>
  </si>
  <si>
    <t>A17.30.018</t>
  </si>
  <si>
    <t>Воздействие электромагнитным излучением дециметрового диапазона (ДМВ)</t>
  </si>
  <si>
    <t>A17.30.008.001</t>
  </si>
  <si>
    <t>Воздействие электромагнитным излучением миллиметрового диапазона (КВЧ-терапия), 1 процедура</t>
  </si>
  <si>
    <t>A17.30.008</t>
  </si>
  <si>
    <t>Воздействие электромагнитным излучением миллиметрового диапазона (КВЧ-терапия)</t>
  </si>
  <si>
    <t>A17.30.007.001</t>
  </si>
  <si>
    <t>Воздействие электромагнитным излучением сантиметрового диапазона (CMB-терапия) (1 поле)</t>
  </si>
  <si>
    <t>A17.30.007</t>
  </si>
  <si>
    <t>Воздействие электромагнитным излучением сантиметрового диапазона (СМВ-терапия)</t>
  </si>
  <si>
    <t>A17.30.007.002</t>
  </si>
  <si>
    <t>Воздействие электромагнитным излучением сантиметрового диапазона (CMB-терапия) (2 и более полей)</t>
  </si>
  <si>
    <t>A17.20.008</t>
  </si>
  <si>
    <t>Воздействие электромагнитным излучением сантиметрового диапазона (СМВ-терапия) вагинально или ректально при заболеваниях женских половых органов</t>
  </si>
  <si>
    <t>A17.28.004</t>
  </si>
  <si>
    <t>Высокочастотная магнитотерапия - индуктотермия при заболеваниях почек и мочевыделительного тракта</t>
  </si>
  <si>
    <t>A17.30.005.004</t>
  </si>
  <si>
    <t>Гальванизация внутриполостная, 1 процедура</t>
  </si>
  <si>
    <t>A17.30.005.003</t>
  </si>
  <si>
    <t>Гальванизация, 1 зоны, 1 процедура</t>
  </si>
  <si>
    <t>A17.01.007.001</t>
  </si>
  <si>
    <t>Дарсонвализация в/полостная, 1 процедура</t>
  </si>
  <si>
    <t>A17.20.002.002</t>
  </si>
  <si>
    <t>Дарсонвализация местная при заболеваниях женских половых органов 1 поле, 1 процедура</t>
  </si>
  <si>
    <t>A17.20.002</t>
  </si>
  <si>
    <t>Электрофорез лекарственных препаратов при заболеваниях женских половых органов</t>
  </si>
  <si>
    <t>A17.12.001.002</t>
  </si>
  <si>
    <t>Дарсонвализация местная при заболеваниях крупных кровеносных сосудов 1 поле, 1 процедура</t>
  </si>
  <si>
    <t>A17.12.001</t>
  </si>
  <si>
    <t>Электрофорез при заболеваниях крупных кровеносных сосудов</t>
  </si>
  <si>
    <t>A17.24.005.002</t>
  </si>
  <si>
    <t>Дарсонвализация местная при заболеваниях периферической нервной системы 1 поле, 1 процедура</t>
  </si>
  <si>
    <t>A17.24.005</t>
  </si>
  <si>
    <t>Электрофорез лекарственных препаратов при заболеваниях периферической нервной системы</t>
  </si>
  <si>
    <t>A17.05.001.001</t>
  </si>
  <si>
    <t>Дарсонвализация местная при заболеваниях системы органов кроветворения и крови 1 поле, 1 процедура</t>
  </si>
  <si>
    <t>A17.05.001</t>
  </si>
  <si>
    <t>Дарсонвализация местная при заболеваниях системы органов кроветворения и крови</t>
  </si>
  <si>
    <t>A17.08.001.052</t>
  </si>
  <si>
    <t>Дарсонвализация при заболеваниях верхних дыхательных путей 1 процедура</t>
  </si>
  <si>
    <t>A17.08.001</t>
  </si>
  <si>
    <t>Электрофорез лекарственных препаратов при заболеваниях верхних дыхательных путей</t>
  </si>
  <si>
    <t>A17.08.001.001.003</t>
  </si>
  <si>
    <t>Дарсонвализация эндоназальная при заболеваниях верхних дыхательных путей 1 процедура</t>
  </si>
  <si>
    <t>A17.08.001.001</t>
  </si>
  <si>
    <t>Электрофорез лекарственных препаратов эндоназальный</t>
  </si>
  <si>
    <t>A17.01.007.002</t>
  </si>
  <si>
    <t>Дарсонвализация, 1 зона, 1 процедура</t>
  </si>
  <si>
    <t>A17.30.003.001</t>
  </si>
  <si>
    <t>Диадинамотерапия (1 процедура, 1 поле)</t>
  </si>
  <si>
    <t>A17.30.003</t>
  </si>
  <si>
    <t>Диадинамотерапия</t>
  </si>
  <si>
    <t>A17.30.003.002</t>
  </si>
  <si>
    <t>Диадинамотерапия (1 процедура, 2 поля)</t>
  </si>
  <si>
    <t>A17.30.003.003</t>
  </si>
  <si>
    <t>Диадинамотерапия (1 процедура, 3 и более полей)</t>
  </si>
  <si>
    <t>A17.30.003.004</t>
  </si>
  <si>
    <t>Диадинамотерапия, ДДТ, 1 поле, 1 процедура</t>
  </si>
  <si>
    <t>B01.054.001.070</t>
  </si>
  <si>
    <t>Динамическое наблюдение врача-физиотерапевта, 10 минут</t>
  </si>
  <si>
    <t>A17.30.029.052</t>
  </si>
  <si>
    <t>Импульсная магнитотерапия нервно-мышечного аппарата тазового дна с применением системы ЭМС "Авантрон", 1 процедура</t>
  </si>
  <si>
    <t>A17.30.029</t>
  </si>
  <si>
    <t>Воздействие высокоинтенсивным импульсным магнитным полем</t>
  </si>
  <si>
    <t>A17.30.031.008</t>
  </si>
  <si>
    <t>Импульсная магнитотерапия при заболеваниях женских половых органов, 1 процедура</t>
  </si>
  <si>
    <t>A22.30.037.001</t>
  </si>
  <si>
    <t>Импульсные токи</t>
  </si>
  <si>
    <t>A22.30.037</t>
  </si>
  <si>
    <t>Сочетанное воздействие импульсных токов и фонофорез лекарственных веществ</t>
  </si>
  <si>
    <t>A11.09.007.005</t>
  </si>
  <si>
    <t>Ингаляционная водородотерапия (30 минут)</t>
  </si>
  <si>
    <t>A11.09.007.006</t>
  </si>
  <si>
    <t>Ингаляционная водородотерапия (60 минут)</t>
  </si>
  <si>
    <t>A14.20.001.005</t>
  </si>
  <si>
    <t>Инсуфляция влагалища озонокислородной смесью</t>
  </si>
  <si>
    <t>A17.30.035.054</t>
  </si>
  <si>
    <t>Интерференцтерапия при заболеваниях кожи и подкожно-жировой клетчатки 2 поля, 1 процедура</t>
  </si>
  <si>
    <t>Электростимуляция</t>
  </si>
  <si>
    <t>A22.20.003.084</t>
  </si>
  <si>
    <t>Кавитационная обработка влагалища и шейки матки аппаратом Фотек, препарат Хлоргексидин, 1 процедура</t>
  </si>
  <si>
    <t>A11.01.002.139</t>
  </si>
  <si>
    <t>Карбокситерапия (инсуфляция диоксида углерода) в физиотерапии, 1 зона, 1 процедура</t>
  </si>
  <si>
    <t>A22.01.001.038</t>
  </si>
  <si>
    <t>Комбинированная терапия (электротерапия, ультразвуковая терапия) на аппарате BTL, 1 процедура</t>
  </si>
  <si>
    <t>A22.01.001</t>
  </si>
  <si>
    <t>Ультразвуковое лечение кожи</t>
  </si>
  <si>
    <t>A24.01.005.003.003</t>
  </si>
  <si>
    <t>Криомассаж кожи и ее образований, 1 поле, 1 процедура</t>
  </si>
  <si>
    <t>A24.01.005.003</t>
  </si>
  <si>
    <t>Криотерапия локальная</t>
  </si>
  <si>
    <t>A24.01.005.003.001</t>
  </si>
  <si>
    <t>Криотерапия локальная (1 поле)</t>
  </si>
  <si>
    <t>A24.01.005.003.002</t>
  </si>
  <si>
    <t>Криотерапия локальная (2 и более полей)</t>
  </si>
  <si>
    <t>A18.05.019.004</t>
  </si>
  <si>
    <t>Лазеротерапия (1-2 поля)</t>
  </si>
  <si>
    <t>A18.05.019.002</t>
  </si>
  <si>
    <t>Лазеротерапия (3-4 поля)</t>
  </si>
  <si>
    <t>A17.30.027.004</t>
  </si>
  <si>
    <t>Лазеротерапия аппаратом BTL</t>
  </si>
  <si>
    <t>A17.30.027.500</t>
  </si>
  <si>
    <t>Лазеротерапия на аппарате "Матрикс ЛОР"</t>
  </si>
  <si>
    <t>A22.20.001.001.008</t>
  </si>
  <si>
    <t>Лазеротерапия при заболеваниях женских половых органов, 1 поле, 1 процедура</t>
  </si>
  <si>
    <t>A17.30.027.005</t>
  </si>
  <si>
    <t>Лазеротерапия эндоназально, 1 сеанс</t>
  </si>
  <si>
    <t>A17.30.027.002</t>
  </si>
  <si>
    <t>Лазерофорез, 5 полей и более, 1 процедура</t>
  </si>
  <si>
    <t>A22.22.002.001.001</t>
  </si>
  <si>
    <t>Лекарственный ультрафонофорез при заболеваниях желез внутренней секреции 1 поле, 1 процедура</t>
  </si>
  <si>
    <t>A22.22.002.001</t>
  </si>
  <si>
    <t>Лекарственный ультрафонофорез при заболеваниях желез внутренней секреции</t>
  </si>
  <si>
    <t>A17.30.009.001.001</t>
  </si>
  <si>
    <t>Лимфодренаж, прессотерапия, 1 процедура</t>
  </si>
  <si>
    <t>A17.30.009.001</t>
  </si>
  <si>
    <t>Абдоминальная декомпрессия</t>
  </si>
  <si>
    <t>A22.21.007.002</t>
  </si>
  <si>
    <t>ЛОД - терапия на аппарате "Яровит"</t>
  </si>
  <si>
    <t>A17.30.031.011</t>
  </si>
  <si>
    <t>Магнитная стимуляция</t>
  </si>
  <si>
    <t>A17.30.031.010</t>
  </si>
  <si>
    <t>Магнитная стимуляция с дополнительными токами</t>
  </si>
  <si>
    <t>A17.30.031.012</t>
  </si>
  <si>
    <t>Магнитолазерная терапия, квантовая терапия, 1-4 поля, 1 процедура</t>
  </si>
  <si>
    <t>A17.30.031.009</t>
  </si>
  <si>
    <t>Магнитолазерная терапия, квантовая терапия, 5 полей и более, 1 процедура</t>
  </si>
  <si>
    <t>A22.20.008.050</t>
  </si>
  <si>
    <t>Магнитолазеротерапия (1 поле)</t>
  </si>
  <si>
    <t>A22.20.008</t>
  </si>
  <si>
    <t>Магнитолазеротерапия при заболеваниях женских половых органов</t>
  </si>
  <si>
    <t>A22.20.008.051</t>
  </si>
  <si>
    <t>Магнитолазеротерапия (2 и более полей)</t>
  </si>
  <si>
    <t>A17.30.031.500</t>
  </si>
  <si>
    <t>Магнитолазеротерапия на аппарате "Матрикс ЛОР"</t>
  </si>
  <si>
    <t>A22.20.008.054</t>
  </si>
  <si>
    <t>Магнитолазеротерапия при заболеваниях женских половых органов, 1 процедура</t>
  </si>
  <si>
    <t>A17.30.025.001</t>
  </si>
  <si>
    <t>Магнитотерапия (1 поле)</t>
  </si>
  <si>
    <t>A17.30.025.002</t>
  </si>
  <si>
    <t>Магнитотерапия (2 и более полей)</t>
  </si>
  <si>
    <t>A17.30.025.003</t>
  </si>
  <si>
    <t>Магнитотерапия аппаратом Полимаг, 1 зона</t>
  </si>
  <si>
    <t>A17.30.025.010</t>
  </si>
  <si>
    <t>Магнитотерапия аппаратом Полимаг, 2 зоны</t>
  </si>
  <si>
    <t>A17.30.029.051</t>
  </si>
  <si>
    <t>Магнитотерапия высокоинтенсивная (два и более полей)</t>
  </si>
  <si>
    <t>A17.30.029.050</t>
  </si>
  <si>
    <t>Магнитотерапия высокоинтенсивная (одно поле)</t>
  </si>
  <si>
    <t>A17.07.005.001</t>
  </si>
  <si>
    <t>Магнитотерапия при патологии полости рта и зубов, 1 процедура</t>
  </si>
  <si>
    <t>A17.07.005</t>
  </si>
  <si>
    <t>Магнитотерапия при патологии полости рта и зубов</t>
  </si>
  <si>
    <t>A17.30.040.001</t>
  </si>
  <si>
    <t>Магнитофорез (1 поле)</t>
  </si>
  <si>
    <t>A17.30.040</t>
  </si>
  <si>
    <t>Магнитофорез</t>
  </si>
  <si>
    <t>A17.30.040.002</t>
  </si>
  <si>
    <t>Магнитофорез (2 и более полей)</t>
  </si>
  <si>
    <t>A20.30.024.006.001</t>
  </si>
  <si>
    <t>Малая аутогемоозонотерапия, 1 процедура</t>
  </si>
  <si>
    <t>A20.30.024.006</t>
  </si>
  <si>
    <t>Внутривенное капельное введение озонированного физиологического раствора</t>
  </si>
  <si>
    <t>A17.02.001.005</t>
  </si>
  <si>
    <t>Миостимуляция интимных мышц аппаратом BTL, 1 процедура</t>
  </si>
  <si>
    <t>A17.02.001</t>
  </si>
  <si>
    <t>Электростимуляция мышц</t>
  </si>
  <si>
    <t>A17.02.001.003</t>
  </si>
  <si>
    <t>Миостимуляция интимных мышц, 1 процедура</t>
  </si>
  <si>
    <t>A20.30.024.002</t>
  </si>
  <si>
    <t>Наружное и полостное применение озонированного физиологического раствора</t>
  </si>
  <si>
    <t>A20.30.024.051</t>
  </si>
  <si>
    <t>Наружное применение газовой озонокислородной смеси, 1 процедура</t>
  </si>
  <si>
    <t>A11.09.007.004</t>
  </si>
  <si>
    <t>Небулайзерная терапия Флуимуцил - антибиотик ИТ 500 м, 4 мл</t>
  </si>
  <si>
    <t>A17.30.027.001</t>
  </si>
  <si>
    <t>Неинвазивное лазерное облучение крови, НЛОК, 1 процедура</t>
  </si>
  <si>
    <t>A22.30.006.005</t>
  </si>
  <si>
    <t>Низкоинтенсивная вибромагнитолазерная терапия внутриполостная</t>
  </si>
  <si>
    <t>A22.01.005.004</t>
  </si>
  <si>
    <t>Низкоинтенсивное лазерное облучение кожи 1 процедура, 1-2 зоны</t>
  </si>
  <si>
    <t>A22.02.001.003</t>
  </si>
  <si>
    <t>Низкоинтенсивное лазерное облучение кожи 1 процедура, 3-5 зон</t>
  </si>
  <si>
    <t>A22.01.005.053</t>
  </si>
  <si>
    <t>Низкоинтенсивное лазерное облучение кожи при заболеваниях мужских половых органах, 1 процедура</t>
  </si>
  <si>
    <t>A17.30.031.050</t>
  </si>
  <si>
    <t>Низкочастотная магнитная терапия</t>
  </si>
  <si>
    <t>A17.30.031.051</t>
  </si>
  <si>
    <t>Низкочастотная магнитотерапия на орган зрения (1 процедура)</t>
  </si>
  <si>
    <t>A17.30.009.005</t>
  </si>
  <si>
    <t>Общая прессотерапия</t>
  </si>
  <si>
    <t>A17.30.009</t>
  </si>
  <si>
    <t>Баровоздействие - прессотерапия конечностей, пневмокомпрессия</t>
  </si>
  <si>
    <t>A20.30.026.001.001</t>
  </si>
  <si>
    <t>Оксигенотерапия, 1 процедура</t>
  </si>
  <si>
    <t>A20.30.026.001</t>
  </si>
  <si>
    <t>Оксигенотерапия энтеральная</t>
  </si>
  <si>
    <t>A17.30.025.011</t>
  </si>
  <si>
    <t>Переменное магнитное поле при заболеваниях женских половых органов, 1 поле, 1 процедура</t>
  </si>
  <si>
    <t>A20.30.024.004</t>
  </si>
  <si>
    <t>Подкожное введение газовой озонокислородной смеси</t>
  </si>
  <si>
    <t>A11.01.002.137</t>
  </si>
  <si>
    <t>Подкожное введение диоксида углерода (карбокситерапия) в физиотерапии, 1 зона, 1 процедура</t>
  </si>
  <si>
    <t>A11.01.002.138</t>
  </si>
  <si>
    <t>Подкожное введение диоксида углерода (карбокситерапия) в физиотерапии, 2 зоны, 1 процедура</t>
  </si>
  <si>
    <t>A17.30.009.006</t>
  </si>
  <si>
    <t>Прерывистая пневмокомпрессия нижних конечностей- 1 процедура</t>
  </si>
  <si>
    <t>A17.30.009.004</t>
  </si>
  <si>
    <t>Прессотерапия 1 конечности, 1 процедура</t>
  </si>
  <si>
    <t>A17.30.009.002</t>
  </si>
  <si>
    <t>Прессотерапия верхних конечностей, 1 процедура</t>
  </si>
  <si>
    <t>A17.30.009.003</t>
  </si>
  <si>
    <t>Прессотерапия нижних конечностей, 1 процедура</t>
  </si>
  <si>
    <t>A22.21.007.001</t>
  </si>
  <si>
    <t>Процедура на аппарате "Андро - Гин"</t>
  </si>
  <si>
    <t>A20.30.024.005.001</t>
  </si>
  <si>
    <t>Ректальная инсуфляция газовой озонокислородной смеси, 1 процедура</t>
  </si>
  <si>
    <t>A20.30.024.005</t>
  </si>
  <si>
    <t>Ректальные инсуффляции газовой озонокислородной смеси</t>
  </si>
  <si>
    <t>A17.19.002</t>
  </si>
  <si>
    <t>Ректальное воздействие импульсными токами при заболеваниях сигмовидной и прямой кишки</t>
  </si>
  <si>
    <t>A17.21.003.001</t>
  </si>
  <si>
    <t>Ректальное воздействие магнитными полями при заболеваниях мужских половых органов, 1 процедура</t>
  </si>
  <si>
    <t>A17.21.003</t>
  </si>
  <si>
    <t>Ректальное воздействие магнитными полями при заболеваниях мужских половых органов</t>
  </si>
  <si>
    <t>A17.19.003.001</t>
  </si>
  <si>
    <t>Ректальное воздействие магнитными полями при заболеваниях сигмовидной и прямой кишки, 1 процедура</t>
  </si>
  <si>
    <t>A17.19.003</t>
  </si>
  <si>
    <t>Ректальное воздействие магнитными полями при заболеваниях сигмовидной и прямой кишки</t>
  </si>
  <si>
    <t>A22.21.007.004</t>
  </si>
  <si>
    <t>Ректальное воздействие низкоинтенсивным лазерным излучением при заболеваниях мужских половых органов, 1 процедура</t>
  </si>
  <si>
    <t>A17.21.002.001</t>
  </si>
  <si>
    <t>Ректальное импульсное электровоздействие при заболеваниях мужских половых органов, 1 процедура</t>
  </si>
  <si>
    <t>A17.21.002</t>
  </si>
  <si>
    <t>Ректальное импульсное электровоздействие при заболеваниях мужских половых органов</t>
  </si>
  <si>
    <t>A22.19.001.002</t>
  </si>
  <si>
    <t>Ректальное лазерное воздействие при заболеваниях сигмовидной и прямой кишки в физиотерапии, 1 сеанс</t>
  </si>
  <si>
    <t>A19.23.003.006.001</t>
  </si>
  <si>
    <t>Сеанс биологической обратной связи, первичный</t>
  </si>
  <si>
    <t>A19.23.003.006</t>
  </si>
  <si>
    <t>Тренировка с биологической обратной связью по линейной скорости перемещения при заболеваниях центральной нервной системы и головного мозга</t>
  </si>
  <si>
    <t>A19.23.003.006.002</t>
  </si>
  <si>
    <t>Сеанс биологической обратной связи, повторный</t>
  </si>
  <si>
    <t>A17.29.003.005</t>
  </si>
  <si>
    <t>Сочетанное воздействие импульсных токов и фонофорез лекарственных веществ, 1 процедура</t>
  </si>
  <si>
    <t>A17.29.003</t>
  </si>
  <si>
    <t>Лекарственный электрофорез при неуточненных заболеваниях</t>
  </si>
  <si>
    <t>A17.23.004.001.002</t>
  </si>
  <si>
    <t>Транскраниальная электростимуляция, ТЭС терапия, 1 процедура</t>
  </si>
  <si>
    <t>A22.30.015.064</t>
  </si>
  <si>
    <t>Ударно-волновая терапия (1 категория сложности)</t>
  </si>
  <si>
    <t>A22.30.015.065</t>
  </si>
  <si>
    <t>Ударно-волновая терапия (2 категория сложности)</t>
  </si>
  <si>
    <t>A22.30.015.066</t>
  </si>
  <si>
    <t>Ударно-волновая терапия (3 категория сложности)</t>
  </si>
  <si>
    <t>A22.30.015.058</t>
  </si>
  <si>
    <t>Ударно-волновая терапия при заболеваниях мужских половых органов (1 категория сложности)</t>
  </si>
  <si>
    <t>A22.30.015.059</t>
  </si>
  <si>
    <t>Ударно-волновая терапия при заболеваниях мужских половых органов (2 категория сложности)</t>
  </si>
  <si>
    <t>A22.30.015.060</t>
  </si>
  <si>
    <t>Ударно-волновая терапия при заболеваниях мужских половых органов (3 категория сложности)</t>
  </si>
  <si>
    <t>A22.30.015.061</t>
  </si>
  <si>
    <t>Ударно-волновая терапия при заболеваниях опорно-двигательного аппарата (1 категория сложности)</t>
  </si>
  <si>
    <t>A22.30.015.062</t>
  </si>
  <si>
    <t>Ударно-волновая терапия при заболеваниях опорно-двигательного аппарата (2 категория сложности)</t>
  </si>
  <si>
    <t>A22.30.015.063</t>
  </si>
  <si>
    <t>Ударно-волновая терапия при заболеваниях опорно-двигательного аппарата (3 категория сложности)</t>
  </si>
  <si>
    <t>A22.20.003.070</t>
  </si>
  <si>
    <t>Ультразвуковая кавитационная терапия внутриполостная аппаратом Фотек с использованием лекарственных препаратов, 1 процедура</t>
  </si>
  <si>
    <t>A22.20.003.069</t>
  </si>
  <si>
    <t>Ультразвуковая кавитационная терапия внутриполостная аппаратом Фотек с использованием озонированного физиологического раствора, 1 процедура</t>
  </si>
  <si>
    <t>A22.20.003.083</t>
  </si>
  <si>
    <t>Ультразвуковая кавитационная терапия внутриполостная аппаратом Фотек с использованием р-р Иммунофан, 1 процедура</t>
  </si>
  <si>
    <t>A22.20.003.081</t>
  </si>
  <si>
    <t>Ультразвуковая кавитационная терапия внутриполостная аппаратом Фотек с использованием таб.ваг. Гинофлор, 1 процедура</t>
  </si>
  <si>
    <t>A22.20.003.082</t>
  </si>
  <si>
    <t>Ультразвуковая кавитационная терапия внутриполостная аппаратом Фотек с использованием таб.ваг. Флуомизин, 1 процедура</t>
  </si>
  <si>
    <t>A22.20.003.072</t>
  </si>
  <si>
    <t>Ультразвуковая кавитационная терапия внутриполостная с использованием р-р Цефтриаксон, 1 процедура</t>
  </si>
  <si>
    <t>A22.20.003.071</t>
  </si>
  <si>
    <t>Ультразвуковая кавитационная терапия внутриполостная с использованием таб.ваг. Тержинан, 1 процедура</t>
  </si>
  <si>
    <t>A22.20.003.073</t>
  </si>
  <si>
    <t>Ультразвуковая кавитационная терапия внутриполостная с использованием физиологического раствора, 1 процедура</t>
  </si>
  <si>
    <t>A22.01.001.034</t>
  </si>
  <si>
    <t>Ультразвуковая терапия аппаратом BTL, 1 процедура</t>
  </si>
  <si>
    <t>A22.20.003.007</t>
  </si>
  <si>
    <t>Ультразвуковая терапия аппаратом Гинетон с препаратом Кетоконазол крем, 1 процедура</t>
  </si>
  <si>
    <t>A22.20.003.004</t>
  </si>
  <si>
    <t>Ультразвуковая терапия аппаратом Гинетон с препаратом Клиндацин, 1 процедура</t>
  </si>
  <si>
    <t>A22.20.003.008</t>
  </si>
  <si>
    <t>Ультразвуковая терапия аппаратом Гинетон с препаратом Миконазол крем, 1 процедура</t>
  </si>
  <si>
    <t>A22.20.003.005</t>
  </si>
  <si>
    <t>Ультразвуковая терапия аппаратом Гинетон с препаратом Пимафуцин крем, 1 процедура</t>
  </si>
  <si>
    <t>A22.20.003.038</t>
  </si>
  <si>
    <t>Ультразвуковая терапия аппаратом Гинетон с препаратом Таржифорт, 1 процедура</t>
  </si>
  <si>
    <t>A22.20.003.022</t>
  </si>
  <si>
    <t>Ультразвуковая терапия аппаратом Гинетон, препарат Генферон, 1 процедура</t>
  </si>
  <si>
    <t>A22.20.003.013</t>
  </si>
  <si>
    <t>Ультразвуковая терапия аппаратом Гинетон, препарат Гидрокортизон, 1 процедура</t>
  </si>
  <si>
    <t>A22.20.003.009</t>
  </si>
  <si>
    <t>Ультразвуковая терапия аппаратом Гинетон, препарат димексид, 1 процедура</t>
  </si>
  <si>
    <t>A22.20.003.023</t>
  </si>
  <si>
    <t>Ультразвуковая терапия аппаратом Гинетон, препарат Кандид, 1 процедура</t>
  </si>
  <si>
    <t>A22.20.003.024</t>
  </si>
  <si>
    <t>Ультразвуковая терапия аппаратом Гинетон, препарат Клотримазол, 1 процедура</t>
  </si>
  <si>
    <t>A22.20.003.014</t>
  </si>
  <si>
    <t>Ультразвуковая терапия аппаратом Гинетон, препарат Лактобактерин, 1 процедура</t>
  </si>
  <si>
    <t>A22.20.003.011</t>
  </si>
  <si>
    <t>Ультразвуковая терапия аппаратом Гинетон, препарат Левомеколь, 1 процедура</t>
  </si>
  <si>
    <t>A22.20.003.026</t>
  </si>
  <si>
    <t>Ультразвуковая терапия аппаратом Гинетон, препарат Лидаза, 1 процедура</t>
  </si>
  <si>
    <t>A22.20.003.010</t>
  </si>
  <si>
    <t>Ультразвуковая терапия аппаратом Гинетон, препарат мазь Вишневского, 1 процедура</t>
  </si>
  <si>
    <t>A22.20.003.029</t>
  </si>
  <si>
    <t>Ультразвуковая терапия аппаратом Гинетон, препарат Макмирор, 1 процедура</t>
  </si>
  <si>
    <t>A22.20.003.012</t>
  </si>
  <si>
    <t>Ультразвуковая терапия аппаратом Гинетон, препарат Метрогил, 1 процедура</t>
  </si>
  <si>
    <t>A22.20.003.032</t>
  </si>
  <si>
    <t>Ультразвуковая терапия аппаратом Гинетон, препарат Метронидазол, 1 процедура</t>
  </si>
  <si>
    <t>A22.20.003.018</t>
  </si>
  <si>
    <t>Ультразвуковая терапия аппаратом Гинетон, препарат Мирамистин, 1 процедура</t>
  </si>
  <si>
    <t>A22.20.003.027</t>
  </si>
  <si>
    <t>Ультразвуковая терапия аппаратом Гинетон, препарат Овестин, 1 процедура</t>
  </si>
  <si>
    <t>A22.20.003.028</t>
  </si>
  <si>
    <t>Ультразвуковая терапия аппаратом Гинетон, препарат Панавир, 1 процедура</t>
  </si>
  <si>
    <t>A22.20.003.016</t>
  </si>
  <si>
    <t>Ультразвуковая терапия аппаратом Гинетон, препарат Перекись водорода, 1 процедура</t>
  </si>
  <si>
    <t>A22.20.003.034</t>
  </si>
  <si>
    <t>Ультразвуковая терапия аппаратом Гинетон, препарат Тантум Роза, 1 процедура</t>
  </si>
  <si>
    <t>A22.20.003.030</t>
  </si>
  <si>
    <t>Ультразвуковая терапия аппаратом Гинетон, препарат Тержинан, 1 процедура</t>
  </si>
  <si>
    <t>A22.20.003.031</t>
  </si>
  <si>
    <t>Ультразвуковая терапия аппаратом Гинетон, препарат Фламена, 1 процедура</t>
  </si>
  <si>
    <t>A22.20.003.019</t>
  </si>
  <si>
    <t>Ультразвуковая терапия аппаратом Гинетон, препарат Флуомизин, 1 процедура</t>
  </si>
  <si>
    <t>A22.20.003.017</t>
  </si>
  <si>
    <t>Ультразвуковая терапия аппаратом Гинетон, препарат Хлоргексидин, 1 процедура</t>
  </si>
  <si>
    <t>A22.01.001.030</t>
  </si>
  <si>
    <t>Ультразвуковая терапия аппаратом Сонопульс, 1 зона</t>
  </si>
  <si>
    <t>A22.01.001.031</t>
  </si>
  <si>
    <t>Ультразвуковая терапия аппаратом Сонопульс, 2 зоны</t>
  </si>
  <si>
    <t>A22.01.001.032</t>
  </si>
  <si>
    <t>Ультразвуковая терапия аппаратом Сонопульс, 3 зоны</t>
  </si>
  <si>
    <t>A22.01.001.039</t>
  </si>
  <si>
    <t>Ультразвуковая терапия аппаратом УЗТ-1.01Ф-"Мед-ТеКо", 1 зона</t>
  </si>
  <si>
    <t>A22.01.001.040</t>
  </si>
  <si>
    <t>Ультразвуковая терапия аппаратом УЗТ-1.01Ф-"Мед-ТеКо", 2 зоны</t>
  </si>
  <si>
    <t>A22.20.003.036</t>
  </si>
  <si>
    <t>Ультразвуковая терапия внутриполостная аппаратом Гинетон с использованием лекарственного препарата Деринат, 1 процедура</t>
  </si>
  <si>
    <t>A22.20.003.037</t>
  </si>
  <si>
    <t>Ультразвуковая терапия внутриполостная аппаратом Гинетон с использованием лекарственного препарата Секстафаг, 1 процедура</t>
  </si>
  <si>
    <t>A22.20.003.035</t>
  </si>
  <si>
    <t>Ультразвуковая терапия внутриполостная аппаратом Гинетон с использованием озонированного физиологического раствора, 1 процедура</t>
  </si>
  <si>
    <t>A22.01.001.037</t>
  </si>
  <si>
    <t>Ультразвуковое лечение кожи, 1 зона, 1 процедура</t>
  </si>
  <si>
    <t>A22.01.006.010</t>
  </si>
  <si>
    <t>Ультрафиолетовое облучение (1-2 поля)</t>
  </si>
  <si>
    <t>A22.01.006.011</t>
  </si>
  <si>
    <t>Ультрафиолетовое облучение (3-4 поля)</t>
  </si>
  <si>
    <t>A18.05.005.001</t>
  </si>
  <si>
    <t>Ультрафиолетовое облучение крови (УФОК) 1 процедура</t>
  </si>
  <si>
    <t>A18.05.005</t>
  </si>
  <si>
    <t>Ультрафиолетовое облучение крови</t>
  </si>
  <si>
    <t>A22.07.005.001</t>
  </si>
  <si>
    <t>Ультрафиолетовое облучение ротоглотки, 1 процедура</t>
  </si>
  <si>
    <t>A22.07.005</t>
  </si>
  <si>
    <t>Ультрафиолетовое облучение ротоглотки</t>
  </si>
  <si>
    <t>A17.30.034.001.001</t>
  </si>
  <si>
    <t>Ультрафонофорез лекарственный ( 1-2 поля)</t>
  </si>
  <si>
    <t>A17.30.034</t>
  </si>
  <si>
    <t>Ультрафонофорез лекарственный</t>
  </si>
  <si>
    <t>A17.30.034.001.002</t>
  </si>
  <si>
    <t>Ультрафонофорез лекарственный (1 процедура, 3-4 поля)</t>
  </si>
  <si>
    <t>A17.30.034.001.004</t>
  </si>
  <si>
    <t>Ультрафонофорез лекарственный 1 поле, 1 процедура</t>
  </si>
  <si>
    <t>A17.30.034.001.003</t>
  </si>
  <si>
    <t>Ультрафонофорез лекарственный кожи (1 процедура, 3 и более полей)</t>
  </si>
  <si>
    <t>A17.30.034.050</t>
  </si>
  <si>
    <t>Ультрафонофорез лекарственный при заболеваниях женских половых органов, 1 процедура</t>
  </si>
  <si>
    <t>A22.02.002.050</t>
  </si>
  <si>
    <t>Ультрафонофорез лекарственный при заболеваниях мышц (1 группа мышц), 1 процедура</t>
  </si>
  <si>
    <t>A22.02.002</t>
  </si>
  <si>
    <t>Ультрафонофорез лекарственный при заболеваниях мышц</t>
  </si>
  <si>
    <t>A17.30.034.051</t>
  </si>
  <si>
    <t>Ультрафонофорез лекарственный при заболеваниях периферической нервной системы, 1 поле, 1 процедура</t>
  </si>
  <si>
    <t>A22.04.002.001.001</t>
  </si>
  <si>
    <t>Ультрафонофорез лекарственный при заболеваниях суставов, 1 сустав, 1 процедура</t>
  </si>
  <si>
    <t>A22.04.002.001</t>
  </si>
  <si>
    <t>Ультрафонофорез лекарственный при заболеваниях суставов</t>
  </si>
  <si>
    <t>A17.30.034.002</t>
  </si>
  <si>
    <t>Фонофорез лекарственных веществ на аппарате "Тонзиллор"</t>
  </si>
  <si>
    <t>A20.01.005.010</t>
  </si>
  <si>
    <t>Фототерапия кожи, 1 зона, 1 процедура</t>
  </si>
  <si>
    <t>A17.24.001</t>
  </si>
  <si>
    <t>Чрескожная электронейростимуляция при заболеваниях периферической нервной системы</t>
  </si>
  <si>
    <t>A17.19.001.001</t>
  </si>
  <si>
    <t>Электорофорез лекарственных препаратов при заболеваниях желудка и двенадцатиперстной кишки 1 поле, 1 процедура</t>
  </si>
  <si>
    <t>A17.19.001</t>
  </si>
  <si>
    <t>Электрофорез лекарственных препаратов при заболеваниях кишечника</t>
  </si>
  <si>
    <t>A17.02.001.010</t>
  </si>
  <si>
    <t>Электромиостимуляция (живот, грудь, верхние конечности, нижние конечности)</t>
  </si>
  <si>
    <t>A17.02.001.004</t>
  </si>
  <si>
    <t>Электромиостимуляция мышц анального жома и промежности, 1 процедура</t>
  </si>
  <si>
    <t>A17.01.009</t>
  </si>
  <si>
    <t>Электронный лимфодренаж при заболеваниях кожи и подкожной клетчатки</t>
  </si>
  <si>
    <t>A17.29.002.001</t>
  </si>
  <si>
    <t>Электросон, 1 процедура</t>
  </si>
  <si>
    <t>A17.29.002</t>
  </si>
  <si>
    <t>Электросон</t>
  </si>
  <si>
    <t>A17.30.035.051</t>
  </si>
  <si>
    <t>Электростимуляция (два и более полей)</t>
  </si>
  <si>
    <t>A17.30.035.059</t>
  </si>
  <si>
    <t>Электростимуляция (одно поле)</t>
  </si>
  <si>
    <t>A17.02.001.009</t>
  </si>
  <si>
    <t>Электростимуляция мышц тазового дна (Вумбилдинг)</t>
  </si>
  <si>
    <t>A17.30.017.002</t>
  </si>
  <si>
    <t>Электротерапия терапия аппаратом BTL, 1 процедура</t>
  </si>
  <si>
    <t>A17.29.003.013</t>
  </si>
  <si>
    <t>Электрофорез c препаратом Димексид в урологии, 1 процедура</t>
  </si>
  <si>
    <t>A17.29.003.014</t>
  </si>
  <si>
    <t>Электрофорез c препаратом Димексид, 1 процедура</t>
  </si>
  <si>
    <t>A17.08.001.051</t>
  </si>
  <si>
    <t>Электрофорез импульсными токами 1 поле, 1 процедура</t>
  </si>
  <si>
    <t>A17.29.003.002</t>
  </si>
  <si>
    <t>Электрофорез карипазима, 1 процедура</t>
  </si>
  <si>
    <t>A17.29.003.001</t>
  </si>
  <si>
    <t>Электрофорез лекарственный (1-2 поля)</t>
  </si>
  <si>
    <t>A17.29.003.003</t>
  </si>
  <si>
    <t>Электрофорез лекарственный в/полостной, 1 процедура</t>
  </si>
  <si>
    <t>A17.29.003.012</t>
  </si>
  <si>
    <t>Электрофорез лекарственный с применением препарата Эуфиллин, 1 процедура</t>
  </si>
  <si>
    <t>A17.09.001.003</t>
  </si>
  <si>
    <t>Электрофорез лекарственный с Трипсином 10 мг 1 флакон, полостная методика, 1 процедура</t>
  </si>
  <si>
    <t>A17.09.001</t>
  </si>
  <si>
    <t>Электрофорез лекарственных препаратов при патологии легких</t>
  </si>
  <si>
    <t>A17.05.002.003</t>
  </si>
  <si>
    <t>Электрофорез лекарственным, препарат аскорбиновая кислота при заболеваниях системы органов кроветворения и крови, 1 поле, 1 процедура</t>
  </si>
  <si>
    <t>A17.05.002</t>
  </si>
  <si>
    <t>Электрофорез лекарственных препаратов при заболеваниях системы органов кроветворения и крови</t>
  </si>
  <si>
    <t>A17.05.002.004</t>
  </si>
  <si>
    <t>Электрофорез лекарственным, препарат гепарин при заболеваниях системы органов кроветворения и крови, 1 поле, 1 процедура</t>
  </si>
  <si>
    <t>A17.03.001.003</t>
  </si>
  <si>
    <t>Электрофорез лекарственным, препарат лидаза при костной патологии 1 поле, 1 процедура</t>
  </si>
  <si>
    <t>A17.03.001</t>
  </si>
  <si>
    <t>Электрофорез лекарственных препаратов при костной патологии</t>
  </si>
  <si>
    <t>A17.05.002.005</t>
  </si>
  <si>
    <t>Электрофорез лекарственным, препарат никотиновая кислота при заболеваниях системы органов кроветворения и крови, 1 поле, 1 процедура</t>
  </si>
  <si>
    <t>A17.03.001.002</t>
  </si>
  <si>
    <t>Электрофорез лекарственным, препарат новокаин/лидокаин при костной патологии 1 поле, 1 процедура</t>
  </si>
  <si>
    <t>A17.13.001.001</t>
  </si>
  <si>
    <t>Электрофорез лекарственным, препарат при нарушениях микроциркуляции 1 поле, 1 процедура</t>
  </si>
  <si>
    <t>A17.13.001</t>
  </si>
  <si>
    <t>Электрофорез лекарственных препаратов при нарушениях микроциркуляции</t>
  </si>
  <si>
    <t>A17.03.001.001</t>
  </si>
  <si>
    <t>Электрофорез лекарственным, препарат р-р кальция хлорида 2% при костной патологии 1 поле, 1 процедура</t>
  </si>
  <si>
    <t>A17.05.002.002</t>
  </si>
  <si>
    <t>Электрофорез лекарственным, препарат сульфат магния при заболеваниях системы органов кроветворения и крови, 1 поле, 1 процедура</t>
  </si>
  <si>
    <t>A17.09.001.001</t>
  </si>
  <si>
    <t>Электрофорез лекарственным, препарат Трипсин при патологии легких, 1 поле, 1 процедура</t>
  </si>
  <si>
    <t>A17.04.001.001</t>
  </si>
  <si>
    <t>Электрофорез лекарственными, препаратами при заболеваниях суставов, 1 процедура</t>
  </si>
  <si>
    <t>A17.04.001</t>
  </si>
  <si>
    <t>Электрофорез лекарственных препаратов при заболеваниях суставов</t>
  </si>
  <si>
    <t>A17.08.001.050</t>
  </si>
  <si>
    <t>Электрофорез лекарственных препаратов при заболеваниях верхних дыхательных путей 1 поле, 1 процедура</t>
  </si>
  <si>
    <t>A17.22.001.001</t>
  </si>
  <si>
    <t>Электрофорез лекарственных препаратов при заболеваниях желез внутренней секреции, 1 поле, 1 процедура</t>
  </si>
  <si>
    <t>A17.22.001</t>
  </si>
  <si>
    <t>Электрофорез лекарственных препаратов при заболеваниях желез внутренней секреции</t>
  </si>
  <si>
    <t>A17.20.002.001</t>
  </si>
  <si>
    <t>Электрофорез лекарственных препаратов при заболеваниях женских половых органов 1 поле, 1 процедура</t>
  </si>
  <si>
    <t>A17.19.001.002</t>
  </si>
  <si>
    <t>Электрофорез лекарственных препаратов при заболеваниях кишечника 1 поле, 1 процедура</t>
  </si>
  <si>
    <t>A17.21.001.001</t>
  </si>
  <si>
    <t>Электрофорез лекарственных препаратов при заболеваниях мужских половых органов, 1 поле, 1 процедура</t>
  </si>
  <si>
    <t>A17.21.001</t>
  </si>
  <si>
    <t>Электрофорез лекарственных препаратов при заболеваниях мужских половых органов</t>
  </si>
  <si>
    <t>A17.24.005.001</t>
  </si>
  <si>
    <t>Электрофорез лекарственных препаратов при заболеваниях периферической нервной системы 1 поле, 1 процедура</t>
  </si>
  <si>
    <t>A17.14.001.001</t>
  </si>
  <si>
    <t>Электрофорез лекарственных препаратов при заболеваниях печени и желчевыводящих путей 1 поле, 1 процедура</t>
  </si>
  <si>
    <t>A17.14.001</t>
  </si>
  <si>
    <t>Электрофорез лекарственных препаратов при заболеваниях печени и желчевыводящих путей</t>
  </si>
  <si>
    <t>A17.15.001.001</t>
  </si>
  <si>
    <t>Электрофорез лекарственных препаратов при заболеваниях поджелудочной железы 1 поле, 1 процедура</t>
  </si>
  <si>
    <t>A17.15.001</t>
  </si>
  <si>
    <t>Электрофорез лекарственных препаратов при заболеваниях поджелудочной железы</t>
  </si>
  <si>
    <t>A17.09.001.002</t>
  </si>
  <si>
    <t>Электрофорез лекарственных препаратов при патологии легких, 1 поле, 1 процедура</t>
  </si>
  <si>
    <t>A17.08.001.001.001</t>
  </si>
  <si>
    <t>Электрофорез лекарственных препаратов эндоназально 1 процедура</t>
  </si>
  <si>
    <t>A17.08.001.001.002</t>
  </si>
  <si>
    <t>Электрофорез лекарственных препаратов эндоназальный, 1 процедура</t>
  </si>
  <si>
    <t>A17.12.001.001</t>
  </si>
  <si>
    <t>Электрофорез при заболеваниях крупных кровеносных сосудов, 1 поле, 1 процедура</t>
  </si>
  <si>
    <t>A17.29.003.011</t>
  </si>
  <si>
    <t>Электрофорез с препаратом Лидаза, 1 сеанс</t>
  </si>
  <si>
    <t>A17.30.024.050</t>
  </si>
  <si>
    <t>Электрофорез синусоидальными модулированными токами (1 поле)</t>
  </si>
  <si>
    <t>A17.30.024.053</t>
  </si>
  <si>
    <t>Электрофорез синусоидальными модулированными токами (2 и более полей)</t>
  </si>
  <si>
    <t>A17.30.024.051</t>
  </si>
  <si>
    <t>Электрофорез синусоидальными модулированными токами (СМТ-форез) (1 процедура, 2 и более полей)</t>
  </si>
  <si>
    <t>A17.02.001.008</t>
  </si>
  <si>
    <t>Элетростимуляция мышц лица (Фейсбилдинг)</t>
  </si>
  <si>
    <t>A22.25.001.001</t>
  </si>
  <si>
    <t>Эндоаурикулярное воздействие низкоинтенсивным лазерным излучением при заболеваниях органов слуха, 1 поле, 1 процедура</t>
  </si>
  <si>
    <t>A22.25.001</t>
  </si>
  <si>
    <t>Эндоаурикулярное воздействие низкоинтенсивным лазерным излучением при заболеваниях органов слуха</t>
  </si>
  <si>
    <t>A17.21.002.002</t>
  </si>
  <si>
    <t>Комбинированная внутриполостная терапия при заболеваниях мужских половых органов на аппарате «Андрогин»</t>
  </si>
  <si>
    <t>A17.20.004.001</t>
  </si>
  <si>
    <t>Комбинированная внутриполостная терапия при заболеваниях женских половых органов на аппарате «Андрогин»</t>
  </si>
  <si>
    <t>A17.20.004</t>
  </si>
  <si>
    <t>Внутривлагалищное импульсное электровоздействие при заболеваниях женских половых органов</t>
  </si>
  <si>
    <t>A22.21.007.005</t>
  </si>
  <si>
    <t>Воздействие низкоинтенсивным лазерным излучением ректально</t>
  </si>
  <si>
    <t>A17.30.031.013</t>
  </si>
  <si>
    <t>B01.020.001.062.001</t>
  </si>
  <si>
    <t>Прием (осмотр, консультация) врача-специалиста по физической и медицинской реабилитации с выездом на дом в пределах 10 км от Инновационного центра "Сколково"</t>
  </si>
  <si>
    <t>B01.020.001.062.002</t>
  </si>
  <si>
    <t>Прием (осмотр, консультация) врача-специалиста по физической и медицинской реабилитации с выездом на дом в пределах 20 км от Инновационного центра "Сколково"</t>
  </si>
  <si>
    <t>B01.020.001.062.003</t>
  </si>
  <si>
    <t>Прием (осмотр, консультация) врача-специалиста по физической и медицинской реабилитации с выездом на дом в пределах 30 км от Инновационного центра "Сколково"</t>
  </si>
  <si>
    <t>B01.020.001.062.004</t>
  </si>
  <si>
    <t>Прием (осмотр, консультация) врача-специалиста по физической и медицинской реабилитации с выездом на дом в пределах 40 км от Инновационного центра "Сколково"</t>
  </si>
  <si>
    <t>B01.020.001.052</t>
  </si>
  <si>
    <t>Прием (осмотр, консультация) врача-специалиста по физической и медицинской реабилитации (первичный)</t>
  </si>
  <si>
    <t>B01.020.005.052</t>
  </si>
  <si>
    <t>Прием (осмотр, консультация) врача-специалиста по физической и медицинской реабилитации (повторный)</t>
  </si>
  <si>
    <t>B01.055.001.001</t>
  </si>
  <si>
    <t>Прием (осмотр, консультация) врача-фтизиатра, кандидата медицинских наук, первичный</t>
  </si>
  <si>
    <t>B01.055.001</t>
  </si>
  <si>
    <t>Прием (осмотр, консультация) врача-фтизиатра первичный</t>
  </si>
  <si>
    <t>B01.055.002.001</t>
  </si>
  <si>
    <t>Прием (осмотр, консультация) врача-фтизиатра, кандидата медицинских наук, повторный</t>
  </si>
  <si>
    <t>B01.055.002</t>
  </si>
  <si>
    <t>Прием (осмотр, консультация) врача-фтизиатра повторный</t>
  </si>
  <si>
    <t>B04.055.002</t>
  </si>
  <si>
    <t>Профилактический прием (осмотр, консультация) врача-фтизиатра</t>
  </si>
  <si>
    <t>B01.055.001.021</t>
  </si>
  <si>
    <t>Удаленная консультация врача-фтизиатра</t>
  </si>
  <si>
    <t>B01.055.001.023</t>
  </si>
  <si>
    <t>Удаленная консультация врача-фтизиатра, кандидата медицинских наук</t>
  </si>
  <si>
    <t>A05.10.006.500</t>
  </si>
  <si>
    <t>Регистрация электрокардиограммы у детей по программам прикрепления</t>
  </si>
  <si>
    <t>A04.10.002.500</t>
  </si>
  <si>
    <t>Эхокардиография (детская)</t>
  </si>
  <si>
    <t>A05.23.001.004</t>
  </si>
  <si>
    <t>Электроэнцефалография с видеомониторингом дневного сна у детей (1ч.30 мин.)</t>
  </si>
  <si>
    <t>A05.23.001</t>
  </si>
  <si>
    <t>Электроэнцефалография</t>
  </si>
  <si>
    <t>A04.12.006.050</t>
  </si>
  <si>
    <t>A04.12.004.001</t>
  </si>
  <si>
    <t>Исследование жесткости сосудов</t>
  </si>
  <si>
    <t>A02.12.002.001</t>
  </si>
  <si>
    <t>Суточное мониторирование артериального давления</t>
  </si>
  <si>
    <t>A02.12.002.001.002</t>
  </si>
  <si>
    <t>Суточное мониторирование артериального давления (расшифровка)</t>
  </si>
  <si>
    <t>A02.12.002.001.001</t>
  </si>
  <si>
    <t>Суточное мониторирование артериального давления (установка монитора)</t>
  </si>
  <si>
    <t>A04.12.003.001.005</t>
  </si>
  <si>
    <t>Ультразвуковое исследование брюшной аорты и подвздошных артерий</t>
  </si>
  <si>
    <t>A05.19.001</t>
  </si>
  <si>
    <t>Электромиография анального сфинктера</t>
  </si>
  <si>
    <t>A05.02.001.050</t>
  </si>
  <si>
    <t>Электромиография игольчатая (2 мышцы)</t>
  </si>
  <si>
    <t>A05.02.001</t>
  </si>
  <si>
    <t>Электромиография игольчатая (одна мышца)</t>
  </si>
  <si>
    <t>A05.02.001.051</t>
  </si>
  <si>
    <t>Электромиография игольчатая (3 и более мышц)</t>
  </si>
  <si>
    <t>A05.02.001.001</t>
  </si>
  <si>
    <t>Электромиография игольчатая (одна дополнительная мышца)</t>
  </si>
  <si>
    <t>A05.02.001.003.015</t>
  </si>
  <si>
    <t>Электромиография игольчатая (одна мышца) (без учета расходных материалов)</t>
  </si>
  <si>
    <t>A05.02.001.003</t>
  </si>
  <si>
    <t>Электронейромиография стимуляционная одного нерва</t>
  </si>
  <si>
    <t>A05.02.001.014</t>
  </si>
  <si>
    <t>Электромиография игольчатая добавочного нерва</t>
  </si>
  <si>
    <t>A05.02.001.012</t>
  </si>
  <si>
    <t>Электромиография игольчатая локтевого нерва</t>
  </si>
  <si>
    <t>A05.02.001.013</t>
  </si>
  <si>
    <t>Электромиография игольчатая лучевого нерва</t>
  </si>
  <si>
    <t>A05.02.001.015</t>
  </si>
  <si>
    <t>Электромиография игольчатая межреберного нерва</t>
  </si>
  <si>
    <t>A05.02.001.002.002</t>
  </si>
  <si>
    <t>Электромиография накожная (верхние конечности)</t>
  </si>
  <si>
    <t>A05.02.001.002</t>
  </si>
  <si>
    <t>Электромиография накожная (одна анатомическая зона)</t>
  </si>
  <si>
    <t>A05.02.001.002.001</t>
  </si>
  <si>
    <t>Электромиография накожная (нижние конечности)</t>
  </si>
  <si>
    <t>A05.02.001.003.016</t>
  </si>
  <si>
    <t>Электромиография стимуляционная (два нерва)</t>
  </si>
  <si>
    <t>A05.02.001.003.017</t>
  </si>
  <si>
    <t>Электромиография стимуляционная (три нерва)</t>
  </si>
  <si>
    <t>A05.02.001.003.018</t>
  </si>
  <si>
    <t>Электромиография стимуляционная (четыре нерва)</t>
  </si>
  <si>
    <t>A05.02.001.003.002</t>
  </si>
  <si>
    <t>Электромиография стимуляционная верхней или нижней конечности</t>
  </si>
  <si>
    <t>A05.02.001.010</t>
  </si>
  <si>
    <t>Электромиография стимуляционная грудных нервов</t>
  </si>
  <si>
    <t>A05.02.001.003.008</t>
  </si>
  <si>
    <t>Электромиография стимуляционная двух конечностей</t>
  </si>
  <si>
    <t>A05.02.001.009</t>
  </si>
  <si>
    <t>Электромиография стимуляционная диафрагмального нерва</t>
  </si>
  <si>
    <t>A05.02.001.007</t>
  </si>
  <si>
    <t>Электромиография стимуляционная добавочного нерва</t>
  </si>
  <si>
    <t>A05.02.001.003.010</t>
  </si>
  <si>
    <t>Электромиография стимуляционная и игольчатая двух конечностей</t>
  </si>
  <si>
    <t>A05.02.001.003.009</t>
  </si>
  <si>
    <t>Электромиография стимуляционная и игольчатая одной конечности</t>
  </si>
  <si>
    <t>A05.02.001.003.006</t>
  </si>
  <si>
    <t>Электромиография стимуляционная и игольчатая при болезни мотонейрона</t>
  </si>
  <si>
    <t>A05.02.001.003.005</t>
  </si>
  <si>
    <t>Электромиография стимуляционная и игольчатая при миопатии</t>
  </si>
  <si>
    <t>A05.02.001.003.004</t>
  </si>
  <si>
    <t>Электромиография стимуляционная и игольчатая шейно-плечевого или пояснично-крестцового уровня</t>
  </si>
  <si>
    <t>A05.02.001.005</t>
  </si>
  <si>
    <t>Электромиография стимуляционная локтевого нерва</t>
  </si>
  <si>
    <t>A05.02.001.006</t>
  </si>
  <si>
    <t>Электромиография стимуляционная лучевого нерва</t>
  </si>
  <si>
    <t>A05.02.001.008</t>
  </si>
  <si>
    <t>Электромиография стимуляционная межреберного нерва</t>
  </si>
  <si>
    <t>A05.02.001.003.007</t>
  </si>
  <si>
    <t>Электромиография стимуляционная одной конечности</t>
  </si>
  <si>
    <t>A05.02.001.003.011</t>
  </si>
  <si>
    <t>Электромиография стимуляционная при миастении, миастеническом синдроме</t>
  </si>
  <si>
    <t>A05.02.001.003.003</t>
  </si>
  <si>
    <t>Электромиография стимуляционная при миастеническом синдроме</t>
  </si>
  <si>
    <t>A05.02.001.003.001</t>
  </si>
  <si>
    <t>Электромиография стимуляционная срединного нерва</t>
  </si>
  <si>
    <t>A05.02.001.003.012</t>
  </si>
  <si>
    <t>Электронейромиография комплексная (диагностический поиск при полинейропатии, радикулопатии, плексопатии, миопатии, поражении спинного мозга)</t>
  </si>
  <si>
    <t>A05.02.001.003.014</t>
  </si>
  <si>
    <t>Электронейромиография стимуляционная (три нерва и более)</t>
  </si>
  <si>
    <t>A05.02.001.003.019</t>
  </si>
  <si>
    <t>Электронейромиография стимуляционная лицевых нервов</t>
  </si>
  <si>
    <t>A05.02.001.003.013</t>
  </si>
  <si>
    <t>Электронейромиография, исследование мышц тазового дна и полового нерва (бульбокавернозный рефлекс)</t>
  </si>
  <si>
    <t>A05.23.001.001</t>
  </si>
  <si>
    <t>Электроэнцефалография с нагрузочными пробами</t>
  </si>
  <si>
    <t>A05.02.001.003.020</t>
  </si>
  <si>
    <t>Электронейромиография ритмическая стимуляционная (декремент-тест), диагностика миостении, 1 область</t>
  </si>
  <si>
    <t>A12.09.004</t>
  </si>
  <si>
    <t>Бодиплетизмография</t>
  </si>
  <si>
    <t>A12.09.001.053</t>
  </si>
  <si>
    <t>Ингаляционная проба при спирографии</t>
  </si>
  <si>
    <t>A12.09.001</t>
  </si>
  <si>
    <t>Исследование неспровоцированных дыхательных объемов и потоков</t>
  </si>
  <si>
    <t>A12.09.006</t>
  </si>
  <si>
    <t>Исследование диффузионной способности легких</t>
  </si>
  <si>
    <t>A12.09.002.002</t>
  </si>
  <si>
    <t>Исследование дыхательных объемов при провокации физической нагрузкой</t>
  </si>
  <si>
    <t>A12.09.002.001</t>
  </si>
  <si>
    <t>Исследование дыхательных объемов с применением лекарственных препаратов</t>
  </si>
  <si>
    <t>A12.09.001.001</t>
  </si>
  <si>
    <t>Исследование неспровоцированных дыхательных объемов и потоков с использованием пикфлоуметра</t>
  </si>
  <si>
    <t>A12.09.001.050</t>
  </si>
  <si>
    <t>Исследование функции внешнего дыхания</t>
  </si>
  <si>
    <t>A12.09.002.001.001</t>
  </si>
  <si>
    <t>Исследование функции внешнего дыхания с бронхолитическим тестом</t>
  </si>
  <si>
    <t>A12.09.005</t>
  </si>
  <si>
    <t>Пульсоксиметрия</t>
  </si>
  <si>
    <t>A12.09.001.055</t>
  </si>
  <si>
    <t>Спирография</t>
  </si>
  <si>
    <t>A12.09.001.051</t>
  </si>
  <si>
    <t>Спирография на аппарате Microlab (Италия) без пробы</t>
  </si>
  <si>
    <t>A12.09.001.052</t>
  </si>
  <si>
    <t>Спирография на аппарате Microlab (Италия) с пробой</t>
  </si>
  <si>
    <t>A12.09.001.057</t>
  </si>
  <si>
    <t>Спирометрия</t>
  </si>
  <si>
    <t>A12.09.001.056</t>
  </si>
  <si>
    <t>Спирометрия на аппарате "Vitalograph"</t>
  </si>
  <si>
    <t>A05.30.014.007</t>
  </si>
  <si>
    <t>Биоимпедансометрия</t>
  </si>
  <si>
    <t>B03.015.008.001</t>
  </si>
  <si>
    <t>Компьютерная сомнография с помощью аппарата WatchPAT</t>
  </si>
  <si>
    <t>B03.015.008</t>
  </si>
  <si>
    <t>Кардиореспираторный мониторинг</t>
  </si>
  <si>
    <t>A05.24.002.001</t>
  </si>
  <si>
    <t>Регистрация соматосенсорных вызванных потенциалов (верхние или нижние конечности)</t>
  </si>
  <si>
    <t>A05.24.002</t>
  </si>
  <si>
    <t>Регистрация соматосенсорных вызванных потенциалов двигательных нервов</t>
  </si>
  <si>
    <t>A04.14.001.005.003</t>
  </si>
  <si>
    <t>Ультразвуковая эластометрия печени</t>
  </si>
  <si>
    <t>A04.14.001.005.001</t>
  </si>
  <si>
    <t>Фиброэластография печени</t>
  </si>
  <si>
    <t>A12.10.005</t>
  </si>
  <si>
    <t>Велоэргометрия</t>
  </si>
  <si>
    <t>A02.12.002.002.002</t>
  </si>
  <si>
    <t>Динамическое сопровождение пациента в рамках программы лечения артериальной гипертонии</t>
  </si>
  <si>
    <t>A02.12.002.050</t>
  </si>
  <si>
    <t>Дистанционный мониторинг артериального давления с сопровождением пациента</t>
  </si>
  <si>
    <t>A05.10.006.001.001</t>
  </si>
  <si>
    <t>Дополнительные исследования в трех отведениях (правые и левые грудные отведения, по Нэбу, Клинтену)</t>
  </si>
  <si>
    <t>A05.10.006.001</t>
  </si>
  <si>
    <t>Поверхностное электрокардиографическое картирование</t>
  </si>
  <si>
    <t>B03.015.008.002</t>
  </si>
  <si>
    <t>Кардиореспираторный мониторинг (холтеровское мониторирование сердечного ритма, канал храпа и дыхания, сатурация кислорода)</t>
  </si>
  <si>
    <t>A05.10.006.053</t>
  </si>
  <si>
    <t>Кардиоритмография</t>
  </si>
  <si>
    <t>A02.12.002.002.001</t>
  </si>
  <si>
    <t>Подключение к дистанционному мониторингу артериального давления</t>
  </si>
  <si>
    <t>B03.015.008.003</t>
  </si>
  <si>
    <t>Полифункциональный мониторинг (холтеровское мониторирование сердечного ритма и суточное мониторирование артериального давления, канал храпа и дыхания, сатурация кислорода)</t>
  </si>
  <si>
    <t>A05.10.006.003</t>
  </si>
  <si>
    <t>Регистрация электрокардиограммы на дому (без учета транспортных расходов)</t>
  </si>
  <si>
    <t>A05.10.006.052</t>
  </si>
  <si>
    <t>Регистрация электрокардиограммы по Небу (дополнительно к основной электрокардиограмме)</t>
  </si>
  <si>
    <t>A04.10.002.003.001</t>
  </si>
  <si>
    <t>Сопровождение кардиологом эхокардиографии с фармакологической̆ нагрузкой̆</t>
  </si>
  <si>
    <t>A04.10.002.003</t>
  </si>
  <si>
    <t>Эхокардиография с фармакологической нагрузкой</t>
  </si>
  <si>
    <t>A12.10.001.002</t>
  </si>
  <si>
    <t>Физическая тренировка(тредмил) под наблюдением врача-кардиолога</t>
  </si>
  <si>
    <t>A05.10.008</t>
  </si>
  <si>
    <t>Холтеровское мониторирование сердечного ритма</t>
  </si>
  <si>
    <t>A05.10.007.051</t>
  </si>
  <si>
    <t>Холтеровское мониторирование сердечного ритма и суточное мониторирование артериального давления</t>
  </si>
  <si>
    <t>A05.10.007</t>
  </si>
  <si>
    <t>A05.10.008.009</t>
  </si>
  <si>
    <t>Холтеровское мониторирование сердечного ритма на аппарате экспертного класса (12 каналов), 1 сутки</t>
  </si>
  <si>
    <t>A05.10.008.010</t>
  </si>
  <si>
    <t>Холтеровское мониторирование сердечного ритма на аппарате экспертного класса (12 каналов), 1 сутки (расшифровка)</t>
  </si>
  <si>
    <t>A05.10.004.055</t>
  </si>
  <si>
    <t>Холтеровское мониторирование сердечного ритма при установленном искусственном водителе ритма (расшифровка)</t>
  </si>
  <si>
    <t>A05.10.008.001</t>
  </si>
  <si>
    <t>Холтеровское мониторирование сердечного ритма, 1 сутки</t>
  </si>
  <si>
    <t>A05.10.008.003</t>
  </si>
  <si>
    <t>Холтеровское мониторирование сердечного ритма, 2 суток</t>
  </si>
  <si>
    <t>A05.10.008.002</t>
  </si>
  <si>
    <t>Холтеровское мониторирование сердечного ритма, 3 суток</t>
  </si>
  <si>
    <t>A05.10.004.050</t>
  </si>
  <si>
    <t>Холтеровское мониторирование электрокардиографических данных (расшифровка)</t>
  </si>
  <si>
    <t>A05.10.008.005</t>
  </si>
  <si>
    <t>Холтеровское мониторирование электрокардиографических данных (расшифровка) 1 сутки</t>
  </si>
  <si>
    <t>A05.10.004.053</t>
  </si>
  <si>
    <t>Холтеровское мониторирование электрокардиографических данных (расшифровка) 2 суток</t>
  </si>
  <si>
    <t>A05.10.008.004</t>
  </si>
  <si>
    <t>Холтеровское мониторирование электрокардиографических данных (установка монитора)</t>
  </si>
  <si>
    <t>A05.10.008.008</t>
  </si>
  <si>
    <t>Холтеровское мониторирование электрокардиографических данных и мониторирование артериального давления (1 сутки)</t>
  </si>
  <si>
    <t>A05.10.004.056</t>
  </si>
  <si>
    <t>Холтеровское мониторирование электрокардиографических данных и мониторирование артериального давления (расшифровка)</t>
  </si>
  <si>
    <t>A05.10.008.006</t>
  </si>
  <si>
    <t>Холтеровское мониторирование электрокардиографических данных и функции внешнего дыхания</t>
  </si>
  <si>
    <t>A05.10.004.054</t>
  </si>
  <si>
    <t>Холтеровское мониторирование электрокардиографических данных и функции внешнего дыхания (расшифровка)</t>
  </si>
  <si>
    <t>A05.10.004.057</t>
  </si>
  <si>
    <t>Холтеровское мониторирование электрокардиографических данных, мониторирование артериального давления и функции внешнего дыхания</t>
  </si>
  <si>
    <t>A04.10.002.056</t>
  </si>
  <si>
    <t>Холтеровское мониторирование электрокардиографических данных, мониторирование артериального давления и функции внешнего дыхания (расшифровка)</t>
  </si>
  <si>
    <t>A05.10.006.050</t>
  </si>
  <si>
    <t>Электрокардиография (с расшифровкой)</t>
  </si>
  <si>
    <t>A05.10.006.051</t>
  </si>
  <si>
    <t>Электрокардиография в 12-ти отведениях (с возможностью выявления нарушений сердечного ритма)</t>
  </si>
  <si>
    <t>A12.10.002</t>
  </si>
  <si>
    <t>Электрокардиография с применением лекарственных препаратов</t>
  </si>
  <si>
    <t>A12.10.001.001</t>
  </si>
  <si>
    <t>Электрокардиография с физической нагрузкой (Тредмил-тест)</t>
  </si>
  <si>
    <t>A04.10.002.057</t>
  </si>
  <si>
    <t>Эхокардиография на аппарате на аппарате Logiq book</t>
  </si>
  <si>
    <t>A04.10.002.052</t>
  </si>
  <si>
    <t>Эхокардиография с 3D моделированием</t>
  </si>
  <si>
    <t>A04.10.002.004.001</t>
  </si>
  <si>
    <t>Эхокардиография с дозированной физической нагрузкой (1 этап)</t>
  </si>
  <si>
    <t>A04.10.002.004</t>
  </si>
  <si>
    <t>Эхокардиография с физической нагрузкой</t>
  </si>
  <si>
    <t>A04.10.002.004.002</t>
  </si>
  <si>
    <t>Эхокардиография с дозированной физической нагрузкой (2 этап)</t>
  </si>
  <si>
    <t>A04.10.002.051</t>
  </si>
  <si>
    <t>Эхокардиография с оценкой Strain (расширенный протокол Стрейн)</t>
  </si>
  <si>
    <t>A04.10.002.058</t>
  </si>
  <si>
    <t>Эхокардиография трансторакальная</t>
  </si>
  <si>
    <t>A04.10.002.001</t>
  </si>
  <si>
    <t>Эхокардиография чреспищеводная</t>
  </si>
  <si>
    <t>B01.056.003.070</t>
  </si>
  <si>
    <t>Динамическое наблюдение врача функциональной диагностики, 10 минут</t>
  </si>
  <si>
    <t>B01.056.003</t>
  </si>
  <si>
    <t>Прием (осмотр, консультация) врача функциональной диагностики повторный</t>
  </si>
  <si>
    <t>B01.056.002</t>
  </si>
  <si>
    <t>Прием (осмотр, консультация) врача функциональной диагностики первичный</t>
  </si>
  <si>
    <t>A01.24.004.002</t>
  </si>
  <si>
    <t>Исследование нервно-мышечной передачи (декремент-тест), включая функциональные пробы (один дополнительный нервно-мышечный аппарат)</t>
  </si>
  <si>
    <t>A01.24.004</t>
  </si>
  <si>
    <t>Исследование чувствительной и двигательной сферы при патологии периферической нервной системы</t>
  </si>
  <si>
    <t>A01.24.004.001</t>
  </si>
  <si>
    <t>Исследование нервно-мышечной передачи (декремент-тест), включая функциональные пробы (один нервно-мышечный аппарат)</t>
  </si>
  <si>
    <t>A05.23.001.003</t>
  </si>
  <si>
    <t>Компьютерная электроэнцефалография (ЭЭГ) состояния бодрствования (30 мин.)</t>
  </si>
  <si>
    <t>A01.24.004.003</t>
  </si>
  <si>
    <t>Обследование на аппарате TSA (определение нарушений различных видов чувствительности)</t>
  </si>
  <si>
    <t>A05.23.005.002</t>
  </si>
  <si>
    <t>Регистрация вызванных потенциалов головного мозга одной модальности (зрительные, когнитивные, акустические стволовые, вестибулярные)</t>
  </si>
  <si>
    <t>A05.23.005</t>
  </si>
  <si>
    <t>Регистрация соматосенсорных вызванных потенциалов коры головного мозга</t>
  </si>
  <si>
    <t>A05.23.005.003</t>
  </si>
  <si>
    <t>Регистрация вызванных потенциалов коры головного мозга (зрительные, акустические, соматосенсорные,когнитивные) 1 модальность</t>
  </si>
  <si>
    <t>A05.23.005.004</t>
  </si>
  <si>
    <t>Регистрация вызванных потенциалов коры головного мозга (зрительные, акустические, соматосенсорные,когнитивные) 2 модальности</t>
  </si>
  <si>
    <t>A05.23.005.005</t>
  </si>
  <si>
    <t>Регистрация вызванных потенциалов коры головного мозга (зрительные, акустические, соматосенсорные,когнитивные) 3 модальности</t>
  </si>
  <si>
    <t>A05.23.005.001</t>
  </si>
  <si>
    <t>Регистрация вызванных потенциалов коры головного мозга одной модальности (зрительные, когнитивные, акустические столовые)</t>
  </si>
  <si>
    <t>A05.23.001.005</t>
  </si>
  <si>
    <t>Электроэнцефалография (на дому)</t>
  </si>
  <si>
    <t>A05.23.001.006</t>
  </si>
  <si>
    <t>Электроэнцефалография с видеомониторингом</t>
  </si>
  <si>
    <t>B01.027.001.013</t>
  </si>
  <si>
    <t>Прием (осмотр, консультация) ведущего врача-онколога, химиотерапевта первичный</t>
  </si>
  <si>
    <t>B01.027.002.013</t>
  </si>
  <si>
    <t>Прием (осмотр, консультация) ведущего врача-онколога, химиотерапевта повторный</t>
  </si>
  <si>
    <t>A11.01.002.096</t>
  </si>
  <si>
    <t>Непрерывное внутривенное введение лекарственного препарата Нейпомакс 0,3 мг/мл 1 мл</t>
  </si>
  <si>
    <t>A11.12.002.050</t>
  </si>
  <si>
    <t>Внутримышечное введение лекарственного препарата Фазлодекс 250 мг/5 мл 5 мл</t>
  </si>
  <si>
    <t>A16.30.053.001</t>
  </si>
  <si>
    <t>Интраоперационное внутрибрюшинное введение гипертермических химиотерапевтических препаратов (1 категория сложности)</t>
  </si>
  <si>
    <t>A16.30.053</t>
  </si>
  <si>
    <t>Интраоперационная внутрибрюшная гипертермическая химиотерапия</t>
  </si>
  <si>
    <t>A16.30.053.002</t>
  </si>
  <si>
    <t>Интраоперационное внутрибрюшинное введение гипертермических химиотерапевтических препаратов (2 категория сложности)</t>
  </si>
  <si>
    <t>A16.30.053.003</t>
  </si>
  <si>
    <t>Интраоперационное внутрибрюшинное введение гипертермических химиотерапевтических препаратов (3 категория сложности)</t>
  </si>
  <si>
    <t>A11.12.003.139</t>
  </si>
  <si>
    <t>Лекарственная терапия препаратом Абемациклиб (Зенлистик) 150 мг, пероральное введение</t>
  </si>
  <si>
    <t>A11.12.003.138</t>
  </si>
  <si>
    <t>Лекарственная терапия препаратом Абемациклиб (Зенлистик) 200 мг, пероральное введение</t>
  </si>
  <si>
    <t>A11.12.003.162</t>
  </si>
  <si>
    <t>Лекарственная терапия препаратом Абиратерон 250 мг №120, пероральное введение</t>
  </si>
  <si>
    <t>A11.12.003.001.118</t>
  </si>
  <si>
    <t>Непрерывное внутривенное введение лекарственного препарата Авегра (Бевацизумаб) 25 мг/мл 16 мл</t>
  </si>
  <si>
    <t>A11.12.003.001.117</t>
  </si>
  <si>
    <t>Непрерывное внутривенное введение лекарственного препарата Авегра (Бевацизумаб) 25 мг/мл 4 мл</t>
  </si>
  <si>
    <t>A11.12.003.001.081</t>
  </si>
  <si>
    <t>Непрерывное внутривенное введение лекарственного препарата Авелумаб (Бавенсио) 20 мг/мл 10 мл</t>
  </si>
  <si>
    <t>A11.12.003.001.113</t>
  </si>
  <si>
    <t>Непрерывное внутривенное введение лекарственного препарата Адеметионин (Гептрал) 400 мг №5</t>
  </si>
  <si>
    <t>A25.30.033.110</t>
  </si>
  <si>
    <t>Лекарственная терапия препаратом Акинзео (Нетупитант и Палоносетрон) 300 мн + 0,5 мг №1, пероральное введение</t>
  </si>
  <si>
    <t>A25.30.033</t>
  </si>
  <si>
    <t>Назначение лекарственных препаратов при онкологическом заболевании у взрослых</t>
  </si>
  <si>
    <t>A25.30.033.111</t>
  </si>
  <si>
    <t>Лекарственная терапия препаратом Анастрозол 1 мг №28, пероральное введение</t>
  </si>
  <si>
    <t>A25.30.033.100</t>
  </si>
  <si>
    <t>Лекарственная терапия препаратом Апрепитант 125 мг №1 + 80 мг №2, пероральное введение</t>
  </si>
  <si>
    <t>A11.12.003.001.115</t>
  </si>
  <si>
    <t>Непрерывное внутривенное введение лекарственного препарата Атезолизумаб (Тецентрик) 1200 мг/20 мл</t>
  </si>
  <si>
    <t>A11.12.003.129</t>
  </si>
  <si>
    <t>Непрерывное внутривенное введение лекарственного препарата Атезолизумаб (Тецентрик) 840 мг/20 мл</t>
  </si>
  <si>
    <t>A11.12.003.001.568</t>
  </si>
  <si>
    <t>Непрерывное внутривенное введение лекарственного препарата Афлиберцепт (Залтрап) 25 мг/мл 4 мл</t>
  </si>
  <si>
    <t>A11.12.003.001.569</t>
  </si>
  <si>
    <t>Непрерывное внутривенное введение лекарственного препарата Афлиберцепт (Залтрап) 25 мг/мл 8 мл</t>
  </si>
  <si>
    <t>A11.12.003.001.083</t>
  </si>
  <si>
    <t>Непрерывное внутривенное введение лекарственного препарата Бевацизумаб (Авастин) 25 мг/мл 4 мл</t>
  </si>
  <si>
    <t>A11.12.003.001.107</t>
  </si>
  <si>
    <t>Непрерывное внутривенное введение лекарственного препарата Бевацизумаб (Авастин) 25 мг/мл 16 мл</t>
  </si>
  <si>
    <t>A25.30.033.109</t>
  </si>
  <si>
    <t>Лекарственная терапия препаратом Бикалутамид (Касодекс) 50 мг №28, пероральное введение</t>
  </si>
  <si>
    <t>A11.12.003.001.064</t>
  </si>
  <si>
    <t>Непрерывное внутривенное введение лекарственного препарата Блеомицин 15 мг</t>
  </si>
  <si>
    <t>A11.12.003.122</t>
  </si>
  <si>
    <t>Лекарственная терапия препаратом Вемурафениб (Зелбораф) 240 мг №56, пероральное введение</t>
  </si>
  <si>
    <t>A11.12.003.131</t>
  </si>
  <si>
    <t>Лекарственная терапия препаратом Венклекста 10 мг №14 (блистер), пероральное введение</t>
  </si>
  <si>
    <t>A11.12.003.134</t>
  </si>
  <si>
    <t>Лекарственная терапия препаратом Венклекста 100 мг №112 (блистер), пероральное введение</t>
  </si>
  <si>
    <t>A11.12.003.132</t>
  </si>
  <si>
    <t>Лекарственная терапия препаратом Венклекста 100 мг №14, пероральное введение</t>
  </si>
  <si>
    <t>A11.12.003.133</t>
  </si>
  <si>
    <t>Лекарственная терапия препаратом Венклекста 50 мг №7, пероральное введение</t>
  </si>
  <si>
    <t>A11.12.003.001.124</t>
  </si>
  <si>
    <t>Непрерывное внутривенное введение лекарственного препарата Винбластин 5 мг</t>
  </si>
  <si>
    <t>A11.12.003.001.065</t>
  </si>
  <si>
    <t>Непрерывное внутривенное введение лекарственного препарата Винорелбин 10 мг/мл 5 мл</t>
  </si>
  <si>
    <t>A11.12.003.001.085</t>
  </si>
  <si>
    <t>Непрерывное внутривенное введение лекарственного препарата Гемцитабин 1000 мг</t>
  </si>
  <si>
    <t>A11.12.003.001.503</t>
  </si>
  <si>
    <t>Непрерывное внутривенное введение лекарственного препарата Гемцитабин 1000 мг №2</t>
  </si>
  <si>
    <t>A11.12.003.001.066</t>
  </si>
  <si>
    <t>Непрерывное внутривенное введение лекарственного препарата Гемцитабин 200 мг</t>
  </si>
  <si>
    <t>A11.01.002.042</t>
  </si>
  <si>
    <t>Подкожное введение лекарственного препарата Золадекс (Гозерелин) 10,8 мг</t>
  </si>
  <si>
    <t>A11.01.002.041</t>
  </si>
  <si>
    <t>Подкожное введение лекарственного препарата Золадекс (Гозерелин) 3,6 мг</t>
  </si>
  <si>
    <t>A11.12.003.124</t>
  </si>
  <si>
    <t>Лекарственная терапия препаратом Дабрафениб (Тафинлар) 75 мг №120, пероральное введение</t>
  </si>
  <si>
    <t>A11.12.003.001.125</t>
  </si>
  <si>
    <t>Непрерывное внутривенное введение лекарственного препарата Дакарбазин 200 мг</t>
  </si>
  <si>
    <t>A11.01.002.036</t>
  </si>
  <si>
    <t>Подкожное введение лекарственного препарата Деносумаб (Пролиа) 60 мг</t>
  </si>
  <si>
    <t>A11.01.002.040</t>
  </si>
  <si>
    <t>Подкожное введение лекарственного препарата Деносумаб (Эксджива) 120 мг</t>
  </si>
  <si>
    <t>A11.12.003.001.086</t>
  </si>
  <si>
    <t>Непрерывное внутривенное введение лекарственного препарата Доксорубицин 10 мг</t>
  </si>
  <si>
    <t>A11.12.003.001.087</t>
  </si>
  <si>
    <t>Непрерывное внутривенное введение лекарственного препарата Доксорубицин 50 мг</t>
  </si>
  <si>
    <t>A11.12.003.001.120</t>
  </si>
  <si>
    <t>Непрерывное внутривенное введение лекарственного препарата Доксорубицин пегилированный липосомальный (Келикс) 2 мг/мл 10 мл</t>
  </si>
  <si>
    <t>A11.12.003.001.557</t>
  </si>
  <si>
    <t>Непрерывное внутривенное введение лекарственного препарата Доцетаксел (Сандоз) 10 мг/мл 2 мл</t>
  </si>
  <si>
    <t>A11.12.003.001.558</t>
  </si>
  <si>
    <t>Непрерывное внутривенное введение лекарственного препарата Доцетаксел (Сандоз) 10 мг/мл 16 мл</t>
  </si>
  <si>
    <t>A11.12.003.001.089</t>
  </si>
  <si>
    <t>Непрерывное внутривенное введение лекарственного препарата Доцетаксел 10 мг/мл 16 мл</t>
  </si>
  <si>
    <t>A11.12.003.001.077</t>
  </si>
  <si>
    <t>Непрерывное внутривенное введение лекарственного препарата Дурвалумаб 50 мг/мл 10 мл</t>
  </si>
  <si>
    <t>A11.12.003.001.067</t>
  </si>
  <si>
    <t>Непрерывное внутривенное введение лекарственного препарата Золедроновая Кислота (Зомета) 4 мг/5 мл 5 мл</t>
  </si>
  <si>
    <t>A11.12.003.001.567</t>
  </si>
  <si>
    <t>Непрерывное внутривенное введение лекарственного препарата Золедроновая Кислота 4 мг</t>
  </si>
  <si>
    <t>A11.12.003.001.110</t>
  </si>
  <si>
    <t>Непрерывное внутривенное введение лекарственного препарата Ипилимумаб (Ервой) 5 мг/мл 10 мл</t>
  </si>
  <si>
    <t>A11.12.003.001.560</t>
  </si>
  <si>
    <t>Непрерывное внутривенное введение лекарственного препарата Иринотекан 20 мг/мл 2 мл</t>
  </si>
  <si>
    <t>A11.12.003.001.091</t>
  </si>
  <si>
    <t>Непрерывное внутривенное введение лекарственного препарата Иринотекан 20 мг/мл 5 мл</t>
  </si>
  <si>
    <t>A11.12.003.001.570</t>
  </si>
  <si>
    <t>Непрерывное внутривенное введение лекарственного препарата Кальция Фолинат 10 мг/мл 5 мл</t>
  </si>
  <si>
    <t>A11.12.003.001.092</t>
  </si>
  <si>
    <t>Непрерывное внутривенное введение лекарственного препарата Кальция Фолинат 10 мг/мл, 5 мл №5</t>
  </si>
  <si>
    <t>A11.12.003.137</t>
  </si>
  <si>
    <t>Лекарственная терапия препаратом Капецитабин (Ксалвобин) 500мг №12 (120 таблеток), пероральное введение</t>
  </si>
  <si>
    <t>A11.12.003.136</t>
  </si>
  <si>
    <t>Лекарственная терапия препаратом Капецитабин (Кселода) 150 мг №60, пероральное введение</t>
  </si>
  <si>
    <t>A25.30.033.113</t>
  </si>
  <si>
    <t>Лекарственная терапия препаратом Капецитабин (Кселода) 500 мг №120, пероральное введение</t>
  </si>
  <si>
    <t>A11.12.003.001.571</t>
  </si>
  <si>
    <t>Лекарственная терапия препаратом Капецитабин 500 мг №120, пероральное введение</t>
  </si>
  <si>
    <t>A11.12.003.001.093</t>
  </si>
  <si>
    <t>Непрерывное внутривенное введение лекарственного препарата Карбоплатин 10 мг/мл 15 мл</t>
  </si>
  <si>
    <t>A11.12.003.001.094</t>
  </si>
  <si>
    <t>Непрерывное внутривенное введение лекарственного препарата Карбоплатин 10 мг/мл 45 мл</t>
  </si>
  <si>
    <t>A11.12.003.123</t>
  </si>
  <si>
    <t>Лекарственная терапия препаратом Кобиметиниб (Котеллик) 20 мг №63, пероральное введение</t>
  </si>
  <si>
    <t>A11.01.002.038</t>
  </si>
  <si>
    <t>Подкожное введение лекарственного препарата Ланреотид (Соматулин-Аутожель) 120 мг</t>
  </si>
  <si>
    <t>A11.12.003.126</t>
  </si>
  <si>
    <t>Лекарственная терапия препаратом Лейпрорелин 3,75</t>
  </si>
  <si>
    <t>A11.12.003.140</t>
  </si>
  <si>
    <t>Лекарственная терапия препаратом Ленватиниб (Ленвима) 10 мг, пероральное введение</t>
  </si>
  <si>
    <t>A11.12.003.148</t>
  </si>
  <si>
    <t>Лекарственная терапия препаратом Ленватиниб (Ленвима) 4 мг, пероральное введение</t>
  </si>
  <si>
    <t>A25.30.033.107</t>
  </si>
  <si>
    <t>Лекарственная терапия препаратом Летрозол (Фемара) 2,5 мг №30, пероральное введение</t>
  </si>
  <si>
    <t>A11.12.003.141</t>
  </si>
  <si>
    <t>Лекарственная терапия препаратом Линпарза 150 мг (56 таблеток), пероральное введение</t>
  </si>
  <si>
    <t>A11.01.002.032</t>
  </si>
  <si>
    <t>Подкожное введение лекарственного препарата Липэгфилграстим (Лонквекс) 6 мг/0,6 мл</t>
  </si>
  <si>
    <t>A11.12.003.001.099</t>
  </si>
  <si>
    <t>Непрерывное внутривенное введение лекарственного препарата Наб-Паклитаксел (Абраксан) 100 мг</t>
  </si>
  <si>
    <t>A11.12.003.001.109</t>
  </si>
  <si>
    <t>Непрерывное внутривенное введение лекарственного препарата Ниволумаб (Опдиво) 10 мг/мл 10 мл</t>
  </si>
  <si>
    <t>A11.12.003.001.078</t>
  </si>
  <si>
    <t>Непрерывное внутривенное введение лекарственного препарата Обинутузумаб (Газива) 40 мл</t>
  </si>
  <si>
    <t>A11.12.003.001.096</t>
  </si>
  <si>
    <t>Непрерывное внутривенное введение лекарственного препарата Оксалиплатин 100 мг</t>
  </si>
  <si>
    <t>A11.12.003.001.559</t>
  </si>
  <si>
    <t>Непрерывное внутривенное введение лекарственного препарата Оксалиплатин 150 мг</t>
  </si>
  <si>
    <t>A11.12.003.001.095</t>
  </si>
  <si>
    <t>Непрерывное внутривенное введение лекарственного препарата Оксалиплатин 50 мг</t>
  </si>
  <si>
    <t>A11.01.002.039</t>
  </si>
  <si>
    <t>Подкожное введение лекарственного препарата Октреотид-Депо 30 мг</t>
  </si>
  <si>
    <t>A25.30.033.105</t>
  </si>
  <si>
    <t>Лекарственная терапия препаратом Олапариб (Линпарза) 50 мг № 448, пероральное введение</t>
  </si>
  <si>
    <t>A25.30.033.101</t>
  </si>
  <si>
    <t>Лекарственная терапия препаратом Ондансетрон 8 мг №10, пероральное введение</t>
  </si>
  <si>
    <t>A25.30.033.114</t>
  </si>
  <si>
    <t>Лекарственная терапия препаратом Ондансетрон-Тева 8 мг №10, пероральное введение</t>
  </si>
  <si>
    <t>A11.12.003.001.116</t>
  </si>
  <si>
    <t>Непрерывное внутривенное введение лекарственного препарата Оницит 0,25 мг/5 мл 5 мл</t>
  </si>
  <si>
    <t>A11.12.003.001.098</t>
  </si>
  <si>
    <t>Непрерывное внутривенное введение лекарственного препарата Паклитаксел 6 мг/мл 16,7 мл</t>
  </si>
  <si>
    <t>A11.12.003.001.097</t>
  </si>
  <si>
    <t>Непрерывное внутривенное введение лекарственного препарата Паклитаксел 6 мг/мл 5 мл</t>
  </si>
  <si>
    <t>A11.12.003.001.084</t>
  </si>
  <si>
    <t>Непрерывное внутривенное введение лекарственного препарата Паклитаксел 6 мг/мл 50 мл</t>
  </si>
  <si>
    <t>A11.12.003.001.119</t>
  </si>
  <si>
    <t>Непрерывное внутривенное введение лекарственного препарата Пембролизумаб (Китруда) 100 мг</t>
  </si>
  <si>
    <t>A11.12.003.001.111</t>
  </si>
  <si>
    <t>Непрерывное внутривенное введение лекарственного препарата Пеметрексед (Алимта) 500 мг</t>
  </si>
  <si>
    <t>A11.12.003.143</t>
  </si>
  <si>
    <t>Лекарственная терапия препаратом Пемигатиниб (Пемазир) 13,5 мг, пероральное введение</t>
  </si>
  <si>
    <t>A11.12.003.001.114</t>
  </si>
  <si>
    <t>Непрерывное внутривенное введение лекарственного препарата Пертузумаб (Перьета) 420 мг</t>
  </si>
  <si>
    <t>A25.30.033.122</t>
  </si>
  <si>
    <t>Лекарственная терапия препаратом Пикрей (Алпелисиб) 200 мг №56, пероральное введение</t>
  </si>
  <si>
    <t>A11.01.002.033</t>
  </si>
  <si>
    <t>Подкожное введение лекарственного препарата Пэгфилграстим (Неуластим) 6 мг/0,6 мл</t>
  </si>
  <si>
    <t>A11.12.003.001.075</t>
  </si>
  <si>
    <t>Непрерывное внутривенное введение лекарственного препарата Рамуцирумаб 10 мг/мл 10 мл</t>
  </si>
  <si>
    <t>A11.12.003.001.076</t>
  </si>
  <si>
    <t>Непрерывное внутривенное введение лекарственного препарата Рамуцирумаб 10 мг/мл 50 мл</t>
  </si>
  <si>
    <t>A25.30.033.106</t>
  </si>
  <si>
    <t>Лекарственная терапия препаратом Регорафениб (Стиварга) 40 мг №84, пероральное введение</t>
  </si>
  <si>
    <t>A11.12.003.001.079</t>
  </si>
  <si>
    <t>Непрерывное внутривенное введение лекарственного препарата Ацеллбия 10 мг/мл 10 мл №2</t>
  </si>
  <si>
    <t>A11.12.003.001.080</t>
  </si>
  <si>
    <t>Непрерывное внутривенное введение лекарственного препарата Ацеллбия 10 мг/мл 50 мл</t>
  </si>
  <si>
    <t>A11.01.002.037</t>
  </si>
  <si>
    <t>Подкожное введение лекарственного препарата Ритуксимаб (Мабтера) 1400 мг</t>
  </si>
  <si>
    <t>A11.12.003.001.072</t>
  </si>
  <si>
    <t>Непрерывное внутривенное введение лекарственного препарата Ритуксимаб (Мабтера) 500 мг/50 мл 50 мл</t>
  </si>
  <si>
    <t>A11.12.003.145</t>
  </si>
  <si>
    <t>Лекарственная терапия препаратом Руксолитиниб Джакави 15 мг (56 таблеток), пероральное введение</t>
  </si>
  <si>
    <t>A11.12.003.130</t>
  </si>
  <si>
    <t>Лекарственная терапия препаратом Тагриссо №1 (30 таблеток), пероральное введение</t>
  </si>
  <si>
    <t>A11.12.003.144</t>
  </si>
  <si>
    <t>Лекарственная терапия препаратом Таземетостат Тазверик 200 мг (240 таблеток), пероральное введение</t>
  </si>
  <si>
    <t>A11.12.003.146</t>
  </si>
  <si>
    <t>Лекарственная терапия препаратом Тамоксифен 20 мг (100 таблеток), пероральное введение</t>
  </si>
  <si>
    <t>A11.01.002.034</t>
  </si>
  <si>
    <t>Подкожное введение лекарственного препарата Теваграстим (Филграстим) 480 мкг</t>
  </si>
  <si>
    <t>A11.01.002.095</t>
  </si>
  <si>
    <t>Подкожное введение лекарственного препарата Теваграстим 60 млн. МЕ/мл</t>
  </si>
  <si>
    <t>A25.30.033.102</t>
  </si>
  <si>
    <t>Лекарственная терапия препаратом Темозоломид (Темодал) 100 мг №5, пероральное введение</t>
  </si>
  <si>
    <t>A25.30.033.103</t>
  </si>
  <si>
    <t>Лекарственная терапия препаратом Темозоломид (Темодал) 140 мг №5, пероральное введение</t>
  </si>
  <si>
    <t>A25.30.033.104</t>
  </si>
  <si>
    <t>Лекарственная терапия препаратом Темозоломид (Темодал) 180 мг №5, пероральное введение</t>
  </si>
  <si>
    <t>A11.12.003.001.133</t>
  </si>
  <si>
    <t>Непрерывное внутривенное введение лекарственного препарата Топотекан 1 мг</t>
  </si>
  <si>
    <t>A11.12.003.001.134</t>
  </si>
  <si>
    <t>Непрерывное внутривенное введение лекарственного препарата Трабектедин 1 мг</t>
  </si>
  <si>
    <t>A11.12.003.147</t>
  </si>
  <si>
    <t>Лекарственная терапия препаратом Траметиниб (Мекинист) 2 мг №30, пероральное введение</t>
  </si>
  <si>
    <t>A11.12.003.001.564</t>
  </si>
  <si>
    <t>Непрерывное внутривенное введение лекарственного препарата Трастузумаб (Гертикад) 150 мг</t>
  </si>
  <si>
    <t>A11.12.003.001.563</t>
  </si>
  <si>
    <t>Непрерывное внутривенное введение лекарственного препарата Трастузумаб (Гертикад) 440 мг</t>
  </si>
  <si>
    <t>A11.12.003.001.104</t>
  </si>
  <si>
    <t>Непрерывное внутривенное введение лекарственного препарата Трастузумаб (Герцептин) 150 мг</t>
  </si>
  <si>
    <t>A11.12.003.001.103</t>
  </si>
  <si>
    <t>Непрерывное внутривенное введение лекарственного препарата Трастузумаб (Герцептин) 440 мг</t>
  </si>
  <si>
    <t>A11.01.002.035</t>
  </si>
  <si>
    <t>Подкожное введение лекарственного препарата Трастузумаб (Герцептин) 600 мг/5 мл 5 мл</t>
  </si>
  <si>
    <t>A11.12.003.001.106</t>
  </si>
  <si>
    <t>Непрерывное внутривенное введение лекарственного препарата Трастузумаб-Эмтанзин (Кадсила) 160 мг</t>
  </si>
  <si>
    <t>A11.12.003.001.572</t>
  </si>
  <si>
    <t>Непрерывное внутривенное введение лекарственного препарата Тремелимумаб (Имджудо) 20 мг/мл 15 мл</t>
  </si>
  <si>
    <t>A11.12.003.001.561</t>
  </si>
  <si>
    <t>Непрерывное внутривенное введение лекарственного препарата Фторурацил 50 мг/мл 20 мл</t>
  </si>
  <si>
    <t>A11.12.003.001.562</t>
  </si>
  <si>
    <t>Непрерывное внутривенное введение лекарственного препарата Фторурацил 50 мг/мл 5 мл</t>
  </si>
  <si>
    <t>A11.01.002.043</t>
  </si>
  <si>
    <t>Внутримышечное введение лекарственного препарата Фулвестрант 250 мг/5 мл 5 мл</t>
  </si>
  <si>
    <t>A11.12.003.001.102</t>
  </si>
  <si>
    <t>Непрерывное внутривенное введение лекарственного препарата Цетуксимаб 5 мг/мл 20 мл</t>
  </si>
  <si>
    <t>A11.12.003.001.565</t>
  </si>
  <si>
    <t>Непрерывное внутривенное введение лекарственного препарата Цисплатин 0,5 мг/мл 100 мл</t>
  </si>
  <si>
    <t>A11.12.003.001.070</t>
  </si>
  <si>
    <t>Непрерывное внутривенное введение лекарственного препарата Цисплатин 1 мг/мл 100 мл</t>
  </si>
  <si>
    <t>A25.30.033.108</t>
  </si>
  <si>
    <t>Лекарственная терапия препаратом Эксеместан (Аромазин) 25 мг №30, пероральное введение</t>
  </si>
  <si>
    <t>A25.30.033.115</t>
  </si>
  <si>
    <t>Лекарственная терапия препаратом Энзалутамид (Кстанди) 40 мг №112, пероральное введение</t>
  </si>
  <si>
    <t>A11.12.003.001.566</t>
  </si>
  <si>
    <t>Непрерывное внутривенное введение лекарственного препарата Энхерту 100 мг</t>
  </si>
  <si>
    <t>A11.12.003.001.122</t>
  </si>
  <si>
    <t>Непрерывное внутривенное введение лекарственного препарата Этопозид 20 мг/мл 10 мл</t>
  </si>
  <si>
    <t>A11.12.003.001.105</t>
  </si>
  <si>
    <t>Непрерывное внутривенное введение лекарственного препарата Трастузумаб-Эмтанзин (Кадсила) 100 мг</t>
  </si>
  <si>
    <t>A11.12.003.001.049</t>
  </si>
  <si>
    <t>Непрерывное внутривенное введение лекарственного препарата Авастин (Бевацизумаб) 100 мг/4 мл</t>
  </si>
  <si>
    <t>A11.12.003.001.050</t>
  </si>
  <si>
    <t>Непрерывное внутривенное введение лекарственного препарата Авастин (Бевацизумаб) 400 мг/16 мл</t>
  </si>
  <si>
    <t>A11.12.003.001.020</t>
  </si>
  <si>
    <t>Непрерывное внутривенное введение лекарственного препарата Акситиниб (Инлита) 5 мг</t>
  </si>
  <si>
    <t>A11.12.003.001.035</t>
  </si>
  <si>
    <t>Непрерывное внутривенное введение лекарственного препарата Бендамустин 25 мг</t>
  </si>
  <si>
    <t>A11.12.003.001.052</t>
  </si>
  <si>
    <t>Непрерывное внутривенное введение лекарственного препарата Блинцито 35 мкг</t>
  </si>
  <si>
    <t>A11.12.003.001.047</t>
  </si>
  <si>
    <t>Непрерывное внутривенное введение лекарственного препарата Ведотин (Адцетрис) 50 мг</t>
  </si>
  <si>
    <t>A11.12.003.001.037</t>
  </si>
  <si>
    <t>Непрерывное внутривенное введение лекарственного препарата Вайдаза (Азацитидин) 30 мл</t>
  </si>
  <si>
    <t>A11.12.003.001.056</t>
  </si>
  <si>
    <t>Непрерывное внутривенное введение лекарственного препарата Винкристин 1 мг/мл 2 мл</t>
  </si>
  <si>
    <t>A11.12.003.001.008</t>
  </si>
  <si>
    <t>Непрерывное внутривенное введение лекарственного препарата Гозерелин (Золадекс) 10,8 мг</t>
  </si>
  <si>
    <t>A11.12.003.001.054</t>
  </si>
  <si>
    <t>Непрерывное внутривенное введение лекарственного препарата Дактиномицин 0,5 мг</t>
  </si>
  <si>
    <t>A11.12.003.001.063</t>
  </si>
  <si>
    <t>Лекарственная терапия препаратом Децитабин 50 мг, пероральное введение</t>
  </si>
  <si>
    <t>A11.12.003.001.009</t>
  </si>
  <si>
    <t>Непрерывное внутривенное введение лекарственного препарата Доксорубицин пегилированный липосомальный (Келикс) 2 мг/мл 5 мл</t>
  </si>
  <si>
    <t>A11.12.003.001.011</t>
  </si>
  <si>
    <t>Непрерывное внутривенное введение лекарственного препарата Доксорубицин пегилированный липосомальный (Келикс) 2 мг/мл 25 мл</t>
  </si>
  <si>
    <t>A11.12.003.001.012</t>
  </si>
  <si>
    <t>Непрерывное внутривенное введение лекарственного препарата Доцетаксел (Таксотер) 80 мг</t>
  </si>
  <si>
    <t>A11.12.003.001.034</t>
  </si>
  <si>
    <t>Непрерывное внутривенное введение лекарственного препарата Дурвалумаб 50 мг/мл 2,4 мл</t>
  </si>
  <si>
    <t>A11.12.003.001.059</t>
  </si>
  <si>
    <t>Непрерывное внутривенное введение лекарственного препарата Ифосфомид (Холоксан) 1 г</t>
  </si>
  <si>
    <t>A11.12.003.001.061</t>
  </si>
  <si>
    <t>Непрерывное внутривенное введение лекарственного препарата Йонделис (Трабектедин) 1 мг</t>
  </si>
  <si>
    <t>A11.12.003.001.027</t>
  </si>
  <si>
    <t>Непрерывное внутривенное введение лекарственного препарата Кабазитаксел (Джевтана) 40 мг/мл, 1,5 мл</t>
  </si>
  <si>
    <t>A11.12.003.001.055</t>
  </si>
  <si>
    <t>Непрерывное внутривенное введение лекарственного препарата Метотрексат 500 мг</t>
  </si>
  <si>
    <t>A11.12.003.001.022</t>
  </si>
  <si>
    <t>Непрерывное внутривенное введение лекарственного препарата Ниволумаб (Опдиво) 10 мг/мл 4 мл</t>
  </si>
  <si>
    <t>A11.12.003.001.040</t>
  </si>
  <si>
    <t>Непрерывное внутривенное введение лекарственного препарата Октагам 50 мг/мл 100 мл</t>
  </si>
  <si>
    <t>A11.12.003.001.039</t>
  </si>
  <si>
    <t>Непрерывное внутривенное введение лекарственного препарата Октагам 50 мг/мл 50 мл</t>
  </si>
  <si>
    <t>A11.12.003.001.025</t>
  </si>
  <si>
    <t>Лекарственная терапия препаратом Палбоциклиб (Ибранса) 75 мг № 21, пероральное введение</t>
  </si>
  <si>
    <t>A11.12.003.001.016</t>
  </si>
  <si>
    <t>Непрерывное внутривенное введение лекарственного препарата Палоносетрон 0,25 мг/5 мл 5 мл</t>
  </si>
  <si>
    <t>A11.12.003.001.048</t>
  </si>
  <si>
    <t>Непрерывное внутривенное введение лекарственного препарата Пегфилграстим (Поэксо) 6 мг</t>
  </si>
  <si>
    <t>A11.12.003.001.053</t>
  </si>
  <si>
    <t>Непрерывное внутривенное введение лекарственного препарата Ведотин (Полайви) 140 мг</t>
  </si>
  <si>
    <t>A11.12.003.001.058</t>
  </si>
  <si>
    <t>Непрерывное внутривенное введение лекарственного препарата Ромиплостим (Энплейт) 250 мкг</t>
  </si>
  <si>
    <t>A11.12.003.001.043</t>
  </si>
  <si>
    <t>Непрерывное внутривенное введение лекарственного препарата Топотекан 4 мг</t>
  </si>
  <si>
    <t>A11.12.003.001.060</t>
  </si>
  <si>
    <t>Непрерывное внутривенное введение лекарственного препарата Уромитексан 100 мг/мл 4 мл №15</t>
  </si>
  <si>
    <t>A11.12.003.001.030</t>
  </si>
  <si>
    <t>Непрерывное внутривенное введение лекарственного препарата Фульвестрант (Фазлодекс) 250 мг/5 мл 5 мл №2</t>
  </si>
  <si>
    <t>A11.12.003.001.018</t>
  </si>
  <si>
    <t>Непрерывное внутривенное введение лекарственного препарата Циклофосфамид (Эндоксан) 1000 мг</t>
  </si>
  <si>
    <t>A11.12.003.001.017</t>
  </si>
  <si>
    <t>Непрерывное внутривенное введение лекарственного препарата Циклофосфамид (Эндоксан) 200 мг</t>
  </si>
  <si>
    <t>A11.12.003.001.036</t>
  </si>
  <si>
    <t>Непрерывное внутривенное введение лекарственного препарата Цитарабин 100 мг/мл 5 мл №5</t>
  </si>
  <si>
    <t>A11.12.003.001.026</t>
  </si>
  <si>
    <t>Непрерывное внутривенное введение лекарственных препаратов с использованием препарата Эверолимус (Афинитор) 10 мг № 30</t>
  </si>
  <si>
    <t>A11.12.003.001.028</t>
  </si>
  <si>
    <t>Непрерывное внутривенное введение лекарственного препарата Эрибулин (Халавен) 0,5 мг/мл 2 мл</t>
  </si>
  <si>
    <t>A11.01.002.016</t>
  </si>
  <si>
    <t>Подкожное введение лекарственного препарата Борамилан (Бортезомиб) 2,5 мг</t>
  </si>
  <si>
    <t>A11.01.002.019</t>
  </si>
  <si>
    <t>Подкожное введение лекарственного препарата Дарбэстим (Дарбэпоэтин альфа) 500 мкг/мл 1 мл</t>
  </si>
  <si>
    <t>A11.01.002.015</t>
  </si>
  <si>
    <t>Подкожное введение лекарственного препарата Метотрексат 50 мг/мл 15 мг</t>
  </si>
  <si>
    <t>A11.01.002.018</t>
  </si>
  <si>
    <t>Подкожное введение лекарственного препарата Поэксо 6 мг</t>
  </si>
  <si>
    <t>A25.30.033.044</t>
  </si>
  <si>
    <t>Проведение цикла противоопухолевой (гормоно, химио или таргетной) терапии, 1 категория сложности</t>
  </si>
  <si>
    <t>A25.30.033.045</t>
  </si>
  <si>
    <t>Проведение цикла противоопухолевой (гормоно, химио или таргетной) терапии, 2 категория сложности</t>
  </si>
  <si>
    <t>A25.30.033.046</t>
  </si>
  <si>
    <t>Проведение цикла противоопухолевой (гормоно, химио или таргетной) терапии, 3 категория сложности</t>
  </si>
  <si>
    <t>A25.30.033.047</t>
  </si>
  <si>
    <t>Проведение цикла противоопухолевой (гормоно, химио или таргетной) терапии, 4 категория сложности</t>
  </si>
  <si>
    <t>A25.30.033.048</t>
  </si>
  <si>
    <t>Проведение цикла противоопухолевой (гормоно, химио или таргетной) терапии, 5 категория сложности</t>
  </si>
  <si>
    <t>A25.30.033.049</t>
  </si>
  <si>
    <t>Проведение цикла противоопухолевой (гормоно, химио или таргетной) терапии, 6 категория сложности</t>
  </si>
  <si>
    <t>A25.30.033.050</t>
  </si>
  <si>
    <t>Проведение цикла противоопухолевой (гормоно, химио или таргетной) терапии, 7 категория сложности</t>
  </si>
  <si>
    <t>A25.30.033.051</t>
  </si>
  <si>
    <t>Проведение цикла противоопухолевой (гормоно, химио или таргетной) терапии, 8 категория сложности</t>
  </si>
  <si>
    <t>A25.30.033.052</t>
  </si>
  <si>
    <t>Проведение цикла противоопухолевой иммунотерапии (1 категория сложности)</t>
  </si>
  <si>
    <t>A25.30.033.053</t>
  </si>
  <si>
    <t>Проведение цикла противоопухолевой иммунотерапии (2 категория сложности)</t>
  </si>
  <si>
    <t>A25.30.033.054</t>
  </si>
  <si>
    <t>Проведение цикла противоопухолевой иммунотерапии (3 категория сложности)</t>
  </si>
  <si>
    <t>A11.12.003.001.492</t>
  </si>
  <si>
    <t>Непрерывное внутривенное введение лекарственного препарата Троделви</t>
  </si>
  <si>
    <t>A25.30.033.089</t>
  </si>
  <si>
    <t>Лекарственная терапия препаратом Эверолимус (Афинитор) 5 мг №30, пероральное введение</t>
  </si>
  <si>
    <t>A11.12.003.001.140</t>
  </si>
  <si>
    <t>Непрерывное внутривенное введение лекарственных препаратов, кроме противоопухолевой терапии (более 6 часов)</t>
  </si>
  <si>
    <t>A11.12.003.001.137</t>
  </si>
  <si>
    <t>Непрерывное внутривенное введение лекарственных препаратов, кроме противоопухолевой терапии (до 1 часа)</t>
  </si>
  <si>
    <t>A11.12.003.001.138</t>
  </si>
  <si>
    <t>Непрерывное внутривенное введение лекарственных препаратов, кроме противоопухолевой терапии (до 3 часов)</t>
  </si>
  <si>
    <t>A11.12.003.001.139</t>
  </si>
  <si>
    <t>Непрерывное внутривенное введение лекарственных препаратов, кроме противоопухолевой терапии (до 6 часов)</t>
  </si>
  <si>
    <t>A11.02.002.062</t>
  </si>
  <si>
    <t>Внутримышечное введение лекарственных препаратов в онкологии</t>
  </si>
  <si>
    <t>A24.01.005.002.002</t>
  </si>
  <si>
    <t>Гипотермия волосистой части головы аппаратом Amma, 1 сеанс</t>
  </si>
  <si>
    <t>A11.12.003.176</t>
  </si>
  <si>
    <t>Использование инфузионной помпы при проведении противоопухолевой лекарственной терапии</t>
  </si>
  <si>
    <t>A11.12.003.177</t>
  </si>
  <si>
    <t>Использование инфузомата при проведении лечения</t>
  </si>
  <si>
    <t>A11.12.003.001.132</t>
  </si>
  <si>
    <t>Подбор и проведение сопроводительной терапии при введении противоопухолевых лекарственных препаратов (без стоимости препарата)</t>
  </si>
  <si>
    <t>A11.01.002.055</t>
  </si>
  <si>
    <t>Подкожное введение лекарственного препарата (гелей или капсул)</t>
  </si>
  <si>
    <t>A11.12.003.174</t>
  </si>
  <si>
    <t>Подкожное введение лекарственных препаратов в онкологии</t>
  </si>
  <si>
    <t>A11.12.003.175</t>
  </si>
  <si>
    <t>Постановка инфузионного устройства с иглой Губера в венозный порт для проведения инфузии</t>
  </si>
  <si>
    <t>B01.027.001.014</t>
  </si>
  <si>
    <t>Прием (осмотр, консультация) врача-онколога, химиотерапевта первичный</t>
  </si>
  <si>
    <t>B01.027.002.059</t>
  </si>
  <si>
    <t>Прием (осмотр, консультация) врача-онколога, химиотерапевта по результатам проведенного лечения</t>
  </si>
  <si>
    <t>B01.027.002.045</t>
  </si>
  <si>
    <t>Прием (осмотр, консультация) врача-онколога, химиотерапевта повторный</t>
  </si>
  <si>
    <t>A25.30.033.077</t>
  </si>
  <si>
    <t>Курс лекарственной терапии препаратом Гозерелин, включая стоимость препарата</t>
  </si>
  <si>
    <t>A25.30.033.085</t>
  </si>
  <si>
    <t>Курс лекарственной терапии препаратом Панитумумаб, включая стоимость препарата</t>
  </si>
  <si>
    <t>A25.30.033.086</t>
  </si>
  <si>
    <t>Курс лекарственной терапии препаратом Пембролизумаб (Китруда), включая стоимость препаратов</t>
  </si>
  <si>
    <t>A25.30.033.087</t>
  </si>
  <si>
    <t>Курс лекарственной терапии препаратом Пертузумаб (нагрузочная доза), включая стоимость препаратов</t>
  </si>
  <si>
    <t>A25.30.033.088</t>
  </si>
  <si>
    <t>Курс лекарственной терапии препаратом Пертузумаб (стандартная доза), включая стоимость препаратов</t>
  </si>
  <si>
    <t>A25.30.033.076</t>
  </si>
  <si>
    <t>Курс лекарственной терапии препаратом Регорафениб, включая стоимость препарата</t>
  </si>
  <si>
    <t>A25.30.033.075</t>
  </si>
  <si>
    <t>Курс лекарственной терапии препаратом Ритуксимаб, включая стоимость препарата</t>
  </si>
  <si>
    <t>A25.30.033.084</t>
  </si>
  <si>
    <t>Курс лекарственной терапии препаратом Цисплатин, включая стоимость препаратов</t>
  </si>
  <si>
    <t>A25.30.033.083</t>
  </si>
  <si>
    <t>Курс химиотерапии препаратом Кальция Фолинат (Лейковорин), включая стоимость препаратов</t>
  </si>
  <si>
    <t>A25.30.033.117</t>
  </si>
  <si>
    <t>Проведение цикла лекарственной терапии с применением противоопухолевых лекарственных препаратов</t>
  </si>
  <si>
    <t>A25.30.033.118</t>
  </si>
  <si>
    <t>Проведение цикла лекарственной терапии с применением противоопухолевых лекарственных препаратов, включая пребывание в кресле дневного стационара (1 категория сложности)</t>
  </si>
  <si>
    <t>A25.30.033.119</t>
  </si>
  <si>
    <t>Проведение цикла лекарственной терапии с применением противоопухолевых лекарственных препаратов, включая пребывание в кресле дневного стационара (2 категория сложности)</t>
  </si>
  <si>
    <t>A25.30.033.120</t>
  </si>
  <si>
    <t>Проведение цикла лекарственной терапии с применением противоопухолевых лекарственных препаратов, включая пребывание в кресле дневного стационара (3 категория сложности)</t>
  </si>
  <si>
    <t>A25.30.033.072</t>
  </si>
  <si>
    <t>Цикл введения препарата Авастин (Бевацизумаб), включая стоимость препарата</t>
  </si>
  <si>
    <t>A25.30.033.071</t>
  </si>
  <si>
    <t>Цикл введения препарата Эрбитукс (Цетуксимаб), включая стоимость препарата</t>
  </si>
  <si>
    <t>A25.30.033.097</t>
  </si>
  <si>
    <t>Цикл лекарственной терапии по схеме CyBorD (Циклофосфамид + Бортезомиб + Дексаметазон), включая стоимость препаратов</t>
  </si>
  <si>
    <t>A25.30.033.096</t>
  </si>
  <si>
    <t>Цикл лекарственной терапии по схеме GemOx препаратами Гемцитабин и Оксалиплатин, включая стоимость препаратов</t>
  </si>
  <si>
    <t>A25.30.033.081</t>
  </si>
  <si>
    <t>Цикл лекарственной терапии препаратами ABVD, включая стоимость препаратов</t>
  </si>
  <si>
    <t>A25.30.033.082</t>
  </si>
  <si>
    <t>Цикл лекарственной терапии препаратами AI (Доксорубицин+Ифосфамид), включая стоимость препаратов</t>
  </si>
  <si>
    <t>A25.30.033.080</t>
  </si>
  <si>
    <t>Цикл лекарственной терапии препаратами Гемцитабин и Цисплатин, включая стоимость препаратов</t>
  </si>
  <si>
    <t>A25.30.033.093</t>
  </si>
  <si>
    <t>Цикл лекарственной терапии препаратами Цисплатин/Карбоплатин и Этопозид, включая стоимость препаратов</t>
  </si>
  <si>
    <t>A25.30.033.095</t>
  </si>
  <si>
    <t>Цикл лекарственной терапии препаратом Даратумумаб 20 мг/мл 20 мл, включая стоимость препаратов</t>
  </si>
  <si>
    <t>A25.30.033.079</t>
  </si>
  <si>
    <t>Цикл лекарственной терапии препаратом Темозоломид с ППТ 1,71-2,0 м2, включая стоимость препарата</t>
  </si>
  <si>
    <t>A25.30.033.078</t>
  </si>
  <si>
    <t>Цикл лекарственной терапии препаратом Темозоломид с ППТ до 1,7 м2, включая стоимость препарата</t>
  </si>
  <si>
    <t>A25.30.033.099</t>
  </si>
  <si>
    <t>Цикл лекарственной терапии препаратом Трифлуридин/Типирацил 20 мг/8,19 мг (Лонсурф) №60, включая стоимость препаратов</t>
  </si>
  <si>
    <t>A25.30.033.098</t>
  </si>
  <si>
    <t>Цикл лекарственной терапии с эндолюмбальным введением препаратов (Метотрексат + Цитозар + Преднизолон), включая стоимость препаратов</t>
  </si>
  <si>
    <t>A25.30.033.116</t>
  </si>
  <si>
    <t>Цикл химиотерапии по схеме AC (Доксорубицин + Циклофосфамид), включая стоимость препаратов</t>
  </si>
  <si>
    <t>A25.30.033.055</t>
  </si>
  <si>
    <t>Цикл химиотерапии по схеме CF (Цисплатин + 5-фторурацил), включая стоимость препаратов</t>
  </si>
  <si>
    <t>A25.30.033.057</t>
  </si>
  <si>
    <t>Цикл химиотерапии по схеме DCarb (Доцетаксел + Карбоплатин), включая стоимость препаратов</t>
  </si>
  <si>
    <t>A25.30.033.056</t>
  </si>
  <si>
    <t>Цикл химиотерапии по схеме DCF (Доцетаксел + Цисплатин + 5-фторурацил), включая стоимость препаратов</t>
  </si>
  <si>
    <t>A25.30.033.058</t>
  </si>
  <si>
    <t>Цикл химиотерапии по схеме DCis (Доцетаксел + Цисплатин), включая стоимость препаратов</t>
  </si>
  <si>
    <t>A25.30.033.059</t>
  </si>
  <si>
    <t>Цикл химиотерапии по схеме EC (Эпирубицин + Циклофосфан), включая стоимость препаратов</t>
  </si>
  <si>
    <t>A25.30.033.061</t>
  </si>
  <si>
    <t>Цикл химиотерапии по схеме FOLFOX (Оксалиплатин + 5-фторурацил + Кальция Фолинат), включая стоимость препаратов</t>
  </si>
  <si>
    <t>A25.30.033.063</t>
  </si>
  <si>
    <t>Цикл химиотерапии по схеме GP (Гемцитабин + Карбоплатин), включая стоимость препаратов</t>
  </si>
  <si>
    <t>A25.30.033.064</t>
  </si>
  <si>
    <t>Цикл химиотерапии по схеме LV + 5-FU (5-фторурацил + Кальция Фолинат), включая стоимость препаратов</t>
  </si>
  <si>
    <t>A25.30.033.074</t>
  </si>
  <si>
    <t>Цикл химиотерапии по схеме PP (Цисплатин + Пеметрексед), включая стоимость препаратов</t>
  </si>
  <si>
    <t>A25.30.033.069</t>
  </si>
  <si>
    <t>Цикл химиотерапии по схеме Ptx 3w (Паклитаксел), включая стоимость препаратов</t>
  </si>
  <si>
    <t>A25.30.033.065</t>
  </si>
  <si>
    <t>Цикл химиотерапии по схеме PtxCarb (Паклитаксел + Карбоплатин), включая стоимость препаратов</t>
  </si>
  <si>
    <t>A25.30.033.073</t>
  </si>
  <si>
    <t>Цикл химиотерапии по схеме PtxCarbWk (Паклитаксел + Карбоплатин в еженедельном режиме), включая стоимость препаратов</t>
  </si>
  <si>
    <t>A25.30.033.066</t>
  </si>
  <si>
    <t>Цикл химиотерапии по схеме PtxCis (Паклитаксел + Цисплатин), включая стоимость препаратов</t>
  </si>
  <si>
    <t>A25.30.033.068</t>
  </si>
  <si>
    <t>Цикл химиотерапии по схеме Ptxweekly (Паклитаксел), включая стоимость препаратов</t>
  </si>
  <si>
    <t>A25.30.033.070</t>
  </si>
  <si>
    <t>Цикл химиотерапии по схеме RCHOP (Ритуксимаб + Циклофосфамид + Доксорубицин + Винкристин), включая стоимость препаратов</t>
  </si>
  <si>
    <t>A25.30.033.067</t>
  </si>
  <si>
    <t>Цикл химиотерапии по схеме TC (Доцетаксел + Циклофосфамид), включая стоимость препаратов</t>
  </si>
  <si>
    <t>A25.30.033.121</t>
  </si>
  <si>
    <t>Цикл химиотерапии по схеме XELOX/CAPOX (Капецитабин + Оксалиплатин), включая стоимость препаратов</t>
  </si>
  <si>
    <t>B01.027.001.049</t>
  </si>
  <si>
    <t>Удаленная консультация врача-онколога, химиотерапевта</t>
  </si>
  <si>
    <t>B01.003.004.004.019</t>
  </si>
  <si>
    <t>Аппликационная анестезия в хирургии</t>
  </si>
  <si>
    <t>A11.02.002.035</t>
  </si>
  <si>
    <t>Блокада грушевидной мышцы</t>
  </si>
  <si>
    <t>B01.003.004.001.007</t>
  </si>
  <si>
    <t>Местная анестезия в хирургии</t>
  </si>
  <si>
    <t>B01.057.005.010</t>
  </si>
  <si>
    <t>Ежедневный осмотр врачом-хирургом с наблюдением и уходом среднего и младшего медицинского персонала в отделении дневного стационара, более 9 часов (без стоимости питания)</t>
  </si>
  <si>
    <t>B01.057.005.007</t>
  </si>
  <si>
    <t>Ежедневный осмотр врачом-хирургом с наблюдением и уходом среднего и младшего медицинского персонала в отделении дневного стационара, до 3 часов (без стоимости питания)</t>
  </si>
  <si>
    <t>B01.057.005.008</t>
  </si>
  <si>
    <t>Ежедневный осмотр врачом-хирургом с наблюдением и уходом среднего и младшего медицинского персонала в отделении дневного стационара, от 3 до 6 часов (без стоимости питания)</t>
  </si>
  <si>
    <t>B01.057.005.009</t>
  </si>
  <si>
    <t>Ежедневный осмотр врачом-хирургом с наблюдением и уходом среднего и младшего медицинского персонала в отделении дневного стационара, от 6 до 9 часов (без стоимости питания)</t>
  </si>
  <si>
    <t>B01.057.001.010</t>
  </si>
  <si>
    <t>Прием (осмотр, консультация) ведущего врача-хирурга первичный</t>
  </si>
  <si>
    <t>B01.057.002.011</t>
  </si>
  <si>
    <t>Прием (осмотр, консультация) ведущего врача-хирурга повторный</t>
  </si>
  <si>
    <t>B01.057.001.002</t>
  </si>
  <si>
    <t>Прием (осмотр, консультация) врача-хирурга, доктора медицинских наук, первичный</t>
  </si>
  <si>
    <t>B01.057.002.002</t>
  </si>
  <si>
    <t>Прием (осмотр, консультация) врача-хирурга, доктора медицинских наук, повторный</t>
  </si>
  <si>
    <t>B01.057.001.001</t>
  </si>
  <si>
    <t>Прием (осмотр, консультация) врача-хирурга, кандидата медицинских наук, первичный</t>
  </si>
  <si>
    <t>B01.057.002.001</t>
  </si>
  <si>
    <t>Прием (осмотр, консультация) врача-хирурга, кандидата медицинских наук, повторный</t>
  </si>
  <si>
    <t>B01.068.002.001</t>
  </si>
  <si>
    <t>Прием (осмотр, консультация) врача-челюстно-лицевого-хирурга, кандидата медицинских наук, повторный</t>
  </si>
  <si>
    <t>B01.068.002</t>
  </si>
  <si>
    <t>Прием (осмотр, консультация) врача - челюстно-лицевого хирурга повторный</t>
  </si>
  <si>
    <t>B01.068.001.001</t>
  </si>
  <si>
    <t>Прием (осмотр, консультация) врача-челюстно-лицевого-хирурга,кандидата медицинских наук, первичный</t>
  </si>
  <si>
    <t>B01.068.001</t>
  </si>
  <si>
    <t>Прием (осмотр, консультация) врача - челюстно-лицевого хирурга первичный</t>
  </si>
  <si>
    <t>B01.057.001.150</t>
  </si>
  <si>
    <t>Прием (осмотр консультация) иностранного врача-хирурга</t>
  </si>
  <si>
    <t>B01.010.001.501</t>
  </si>
  <si>
    <t>Прием (осмотр, консультация) врача - детского хирурга, кандидата медицинских наук первичный</t>
  </si>
  <si>
    <t>B01.010.001</t>
  </si>
  <si>
    <t>Прием (осмотр, консультация) врача - детского хирурга первичный</t>
  </si>
  <si>
    <t>B01.010.002.501</t>
  </si>
  <si>
    <t>Прием (осмотр, консультация) врача - детского хирурга, кандидата медицинских наук повторный</t>
  </si>
  <si>
    <t>B01.010.002</t>
  </si>
  <si>
    <t>Прием (осмотр, консультация) врача - детского хирурга повторный</t>
  </si>
  <si>
    <t>A11.20.010.058</t>
  </si>
  <si>
    <t>CORE-биопсия молочной железы</t>
  </si>
  <si>
    <t>A11.20.010.050.002</t>
  </si>
  <si>
    <t>CORE-биопсия молочной железы под контролем ультразвукового исследования</t>
  </si>
  <si>
    <t>A11.30.013.003</t>
  </si>
  <si>
    <t>CORE-биопсия опухолей, опухолеподобных образований мягких тканей</t>
  </si>
  <si>
    <t>A11.30.013.002</t>
  </si>
  <si>
    <t>CORE-биопсия опухолей, опухолеподобных образований мягких тканей под контролем ультразвукового исследования</t>
  </si>
  <si>
    <t>A11.06.002.051</t>
  </si>
  <si>
    <t>Биопсия лимфатического узла инцизионная</t>
  </si>
  <si>
    <t>A11.30.013.010</t>
  </si>
  <si>
    <t>Биопсия мягких тканей</t>
  </si>
  <si>
    <t>A11.03.001.003.001</t>
  </si>
  <si>
    <t>Биопсия опухолей костей таза под контролем компьютерной томографии</t>
  </si>
  <si>
    <t>A11.06.002.053</t>
  </si>
  <si>
    <t>Биопсия сигнального лимфатического узла с проведением лимфосцинтиграфии</t>
  </si>
  <si>
    <t>A11.06.002.052.001</t>
  </si>
  <si>
    <t>Биопсия сигнальных лимфоузлов (1 категория сложности)</t>
  </si>
  <si>
    <t>A11.06.002.052.002</t>
  </si>
  <si>
    <t>Биопсия сигнальных лимфоузлов (2 категория сложности)</t>
  </si>
  <si>
    <t>A11.01.007</t>
  </si>
  <si>
    <t>Биопсия тканей пролежня</t>
  </si>
  <si>
    <t>A11.24.001.107</t>
  </si>
  <si>
    <t>Блокада нервных стволов или сплетений многокомпонентная средняя (р-р Лидокаин 2%-6 мл, сусп.Дипроспан 1 мл)</t>
  </si>
  <si>
    <t>B01.024.001.044</t>
  </si>
  <si>
    <t>Медицинское ассистирование при проведении блокады</t>
  </si>
  <si>
    <t>A16.04.051.017</t>
  </si>
  <si>
    <t>Внутрисуставное введение заменителей (протезов) синовиальной жидкости,Остенил плюс 40мг/2мл 2мл шприц , 1 сустав, 1 процедура</t>
  </si>
  <si>
    <t>A16.01.016.005</t>
  </si>
  <si>
    <t>Вскрытие гематом, нагноившихся атером, панариций и т.д. более 2 см</t>
  </si>
  <si>
    <t>A16.30.076.001</t>
  </si>
  <si>
    <t>Вскрытие гематомы мягких тканей (1 категория сложности)</t>
  </si>
  <si>
    <t>A16.30.076.002</t>
  </si>
  <si>
    <t>Вскрытие гематомы мягких тканей (2 категория сложности)</t>
  </si>
  <si>
    <t>A16.30.076.003</t>
  </si>
  <si>
    <t>Вскрытие гематомы мягких тканей (3 категория сложности)</t>
  </si>
  <si>
    <t>A16.01.012.051</t>
  </si>
  <si>
    <t>Вскрытие гидраденита</t>
  </si>
  <si>
    <t>A16.01.012</t>
  </si>
  <si>
    <t>Вскрытие и дренирование флегмоны (абсцесса)</t>
  </si>
  <si>
    <t>A16.01.012.052.001</t>
  </si>
  <si>
    <t>Вскрытие и дренирование флегмоны (абсцесса) (1 категории сложности)</t>
  </si>
  <si>
    <t>A16.01.012.052.002</t>
  </si>
  <si>
    <t>Вскрытие и дренирование флегмоны (абсцесса) (2 категории сложности)</t>
  </si>
  <si>
    <t>A16.01.002</t>
  </si>
  <si>
    <t>Вскрытие панариция</t>
  </si>
  <si>
    <t>A16.09.004.052</t>
  </si>
  <si>
    <t>Дренирование плевральной полости (туннелированный дренаж) , 2 категория сложности (без учета стоимости расходных материалов)</t>
  </si>
  <si>
    <t>A16.09.004.051</t>
  </si>
  <si>
    <t>Дренирование плевральной полости, 1 категория сложности (без учета стоимости дренажа)</t>
  </si>
  <si>
    <t>A14.16.001.001</t>
  </si>
  <si>
    <t>Замена гастростомической трубки</t>
  </si>
  <si>
    <t>A14.16.001</t>
  </si>
  <si>
    <t>Пособие при гастростомах</t>
  </si>
  <si>
    <t>A16.02.004.001.001</t>
  </si>
  <si>
    <t>Игольчатая апоневротомия при контрактуре Дюпюитрена</t>
  </si>
  <si>
    <t>A11.01.003.050</t>
  </si>
  <si>
    <t>Инъекция лекарственного препарата в послеоперационный рубец (1 категория сложности)</t>
  </si>
  <si>
    <t>A11.01.003.051</t>
  </si>
  <si>
    <t>Инъекция лекарственного препарата в послеоперационный рубец (2 категория сложности)</t>
  </si>
  <si>
    <t>A11.01.003.052</t>
  </si>
  <si>
    <t>Инъекция лекарственного препарата в послеоперационный рубец (3 категория сложности)</t>
  </si>
  <si>
    <t>A16.25.040.005</t>
  </si>
  <si>
    <t>Исправление посттравматического дефекта мочки уха</t>
  </si>
  <si>
    <t>A16.02.003.001</t>
  </si>
  <si>
    <t>Иссечение сухожильного гангалия (1 категории сложности)</t>
  </si>
  <si>
    <t>A16.02.003</t>
  </si>
  <si>
    <t>Удаление новообразования сухожилия</t>
  </si>
  <si>
    <t>A16.02.003.002</t>
  </si>
  <si>
    <t>Иссечение сухожильного гангалия (2 категории сложности)</t>
  </si>
  <si>
    <t>A16.02.003.003</t>
  </si>
  <si>
    <t>Иссечение сухожильного гангалия (3 категории сложности)</t>
  </si>
  <si>
    <t>A16.06.004</t>
  </si>
  <si>
    <t>Лимфаденэктомия медиастинальная</t>
  </si>
  <si>
    <t>A15.01.001.065</t>
  </si>
  <si>
    <t>Наложение лекарственной повязки "Бранолинд"</t>
  </si>
  <si>
    <t>A15.01.001.064</t>
  </si>
  <si>
    <t>Наложение лекарственной повязки "Воскопран"</t>
  </si>
  <si>
    <t>A15.01.002.005</t>
  </si>
  <si>
    <t>Наложение повязки при гнойных заболеваниях кожи и подкожной клетчатки (при ранах более 10 см2)</t>
  </si>
  <si>
    <t>A15.01.002.004</t>
  </si>
  <si>
    <t>Наложение повязки при гнойных заболеваниях кожи и подкожной клетчатки (при ранах от 4 см2 до 10 см2)</t>
  </si>
  <si>
    <t>A15.01.001.066</t>
  </si>
  <si>
    <t>Наложение повязки при нарушении целостности кожных покровов (осложненная)</t>
  </si>
  <si>
    <t>A16.01.003</t>
  </si>
  <si>
    <t>Некрэктомия</t>
  </si>
  <si>
    <t>A11.01.014.005</t>
  </si>
  <si>
    <t>Обработка поля, зоны, антисептическими и/или  лекарственными, препаратами </t>
  </si>
  <si>
    <t>A15.01.001.067</t>
  </si>
  <si>
    <t>Обработка раны после термических повреждений кожи 1-2 степени</t>
  </si>
  <si>
    <t>A15.01.001.063</t>
  </si>
  <si>
    <t>Обработка раны после термических повреждений кожи 3-4 степени</t>
  </si>
  <si>
    <t>A16.01.004.077</t>
  </si>
  <si>
    <t>Первичная хирургическая обработка раны</t>
  </si>
  <si>
    <t>A16.01.004.005</t>
  </si>
  <si>
    <t>Первичная хирургическая обработка раны более 4-х см с ушиванием</t>
  </si>
  <si>
    <t>A16.01.004.006</t>
  </si>
  <si>
    <t>Первичная хирургическая обработка раны до 4-х см без ушивания</t>
  </si>
  <si>
    <t>A16.01.004.004</t>
  </si>
  <si>
    <t>Первичная хирургическая обработка раны с наложением первичных швов</t>
  </si>
  <si>
    <t>A15.01.001.070</t>
  </si>
  <si>
    <t>Перевязка хирургическая большая</t>
  </si>
  <si>
    <t>A15.01.001.069</t>
  </si>
  <si>
    <t>Перевязка хирургическая малая</t>
  </si>
  <si>
    <t>A16.01.004.054</t>
  </si>
  <si>
    <t>Перевязка, удаление послеоперационной жидкости</t>
  </si>
  <si>
    <t>A11.01.006</t>
  </si>
  <si>
    <t>Получение материала для бактериологического исследования пунктата (биоптата) пролежня</t>
  </si>
  <si>
    <t>A11.30.021</t>
  </si>
  <si>
    <t>Получение отделяемого из раны</t>
  </si>
  <si>
    <t>A16.08.003</t>
  </si>
  <si>
    <t>Постановка временной трахеостомы</t>
  </si>
  <si>
    <t>A11.30.023.001.001</t>
  </si>
  <si>
    <t>Пункционная биопсия объемных образований брюшной полости и забрюшинного пространства под контролем ультразвукового исследования</t>
  </si>
  <si>
    <t>A11.30.023.001</t>
  </si>
  <si>
    <t>Пункция и аспирация из кист забрюшного пространства под контролем ультразвукового исследования</t>
  </si>
  <si>
    <t>A11.20.010.005.006</t>
  </si>
  <si>
    <t>Пункционная биопсия одной кисты молочной железы с одномоментным склерозированием полости</t>
  </si>
  <si>
    <t>A11.30.024.001.001</t>
  </si>
  <si>
    <t>Пункционная биопсия поверхностных образований (щитовидной железы, молочной железы, лимфоузлов, опухолей мягких тканей и т.д.) под контролем ультразвукового исследования</t>
  </si>
  <si>
    <t>A11.30.024.055</t>
  </si>
  <si>
    <t>Пункция мягких тканей под контролем ультразвукового исследования в хирургии</t>
  </si>
  <si>
    <t>A11.15.001.001.001</t>
  </si>
  <si>
    <t>Пункция печени, поджелудочной железы под контролем ультразвукового исследования</t>
  </si>
  <si>
    <t>A11.15.001.001</t>
  </si>
  <si>
    <t>Биопсия поджелудочной железы пункционная под контролем ультразвукового исследования</t>
  </si>
  <si>
    <t>A11.09.003.002</t>
  </si>
  <si>
    <t>Пункция плевральной полости под контролем ультразвукового исследования</t>
  </si>
  <si>
    <t>A11.01.008</t>
  </si>
  <si>
    <t>Пункция пролежня</t>
  </si>
  <si>
    <t>A11.22.002</t>
  </si>
  <si>
    <t>Пункция щитовидной или паращитовидной железы</t>
  </si>
  <si>
    <t>A15.03.010.002</t>
  </si>
  <si>
    <t>Снятие гипсовых лангет</t>
  </si>
  <si>
    <t>A11.06.002.001.002</t>
  </si>
  <si>
    <t>Тонкоигольная аспирационная (пункционная) биопсия лимфатического узла под контролем ультразвукового исследования</t>
  </si>
  <si>
    <t>A11.22.001.050</t>
  </si>
  <si>
    <t>Тонкоигольная аспирационная (пункционная) биопсия паращитовидной железы</t>
  </si>
  <si>
    <t>A11.22.001</t>
  </si>
  <si>
    <t>Биопсия щитовидной или паращитовидной железы</t>
  </si>
  <si>
    <t>A11.22.001.053</t>
  </si>
  <si>
    <t>Тонкоигольная аспирационная (пункционная) биопсия паращитовидной железы под контролем ультразвукового исследования</t>
  </si>
  <si>
    <t>A11.22.001.051</t>
  </si>
  <si>
    <t>Тонкоигольная аспирационная (пункционная) биопсия щитовидной железы</t>
  </si>
  <si>
    <t>A11.22.001.052</t>
  </si>
  <si>
    <t>Тонкоигольная аспирационная (пункционная) биопсия щитовидной железы под контролем ультразвукового исследования</t>
  </si>
  <si>
    <t>A11.20.010.050.001</t>
  </si>
  <si>
    <t>Тонкоигольная биопсия молочной железы под контролем ультразвукового исследования</t>
  </si>
  <si>
    <t>A11.30.024.057</t>
  </si>
  <si>
    <t>Трепан-биопсия новообразований молочных желез под контролем ультразвукового исследования</t>
  </si>
  <si>
    <t>A11.30.024.056</t>
  </si>
  <si>
    <t>Трепан-биопсия новообразований мягких тканей под контролем ультразвукового исследования</t>
  </si>
  <si>
    <t>A16.01.016.010</t>
  </si>
  <si>
    <t>Удаление атеромы радиоволновым методом</t>
  </si>
  <si>
    <t>A16.01.001.002</t>
  </si>
  <si>
    <t>Удаление вросшего волоса</t>
  </si>
  <si>
    <t>A16.01.017.078.003</t>
  </si>
  <si>
    <t>Удаление доброкачественного новообразования кожи с использованием СО2-лазера 1 элемент (3 категория сложности)</t>
  </si>
  <si>
    <t>A16.01.017.078.001</t>
  </si>
  <si>
    <t>Удаление доброкачественного новообразования кожи с использованием СО2-лазера, 1 элемент (1 категория сложности)</t>
  </si>
  <si>
    <t>A16.01.017.078.002</t>
  </si>
  <si>
    <t>Удаление доброкачественного новообразования кожи с использованием СО2-лазера, 1 элемент (2 категория сложности)</t>
  </si>
  <si>
    <t>A16.01.017.061</t>
  </si>
  <si>
    <t>Удаление доброкачественного новообразования кожи с использованием СО2-лазера, одной анатомической области более 5 очагов (без стоимости гистологического исследования)</t>
  </si>
  <si>
    <t>A16.01.017.060</t>
  </si>
  <si>
    <t>Удаление доброкачественного новообразования кожи с использованием СО2-лазера, одной анатомической области от 1 до 5 очагов (без стоимости гистологического исследования)</t>
  </si>
  <si>
    <t>A16.01.017.062</t>
  </si>
  <si>
    <t>Удаление доброкачественного новообразования полости рта с использованием СО2-лазера до 1,0 см (без стоимости гистологического исследования)</t>
  </si>
  <si>
    <t>A24.08.002.001.001</t>
  </si>
  <si>
    <t>Удаление доброкачественного новообразования полости рта с использованием СО2-лазера от 1,0 см до 3,0 см (без стоимости гистологического исследования)</t>
  </si>
  <si>
    <t>A24.08.002.001</t>
  </si>
  <si>
    <t>Криодеструкция доброкачественных образований полости носа и глотки</t>
  </si>
  <si>
    <t>A24.08.002.001.002</t>
  </si>
  <si>
    <t>Удаление доброкачественного новообразования ротоглотки с использованием СО2-лазера до 1,0 см (без стоимости гистологического исследования)</t>
  </si>
  <si>
    <t>A16.01.017.065</t>
  </si>
  <si>
    <t>Удаление доброкачественного новообразования ротоглотки с использованием СО2-лазера от 1,0 см (без стоимости гистологического исследования)</t>
  </si>
  <si>
    <t>A16.01.001.003</t>
  </si>
  <si>
    <t>Удаление инородного тела без рассечения мягких тканей</t>
  </si>
  <si>
    <t>A16.01.018.011.001</t>
  </si>
  <si>
    <t>Удаление липомы (1 категории сложности)</t>
  </si>
  <si>
    <t>A16.01.018.011.002</t>
  </si>
  <si>
    <t>Удаление липомы (2 категории сложности)</t>
  </si>
  <si>
    <t>A16.01.018.011.003</t>
  </si>
  <si>
    <t>Удаление липомы (3 категории сложности)</t>
  </si>
  <si>
    <t>A16.01.027</t>
  </si>
  <si>
    <t>Удаление ногтевых пластинок</t>
  </si>
  <si>
    <t>A16.01.027.050.001</t>
  </si>
  <si>
    <t>Удаление ногтевых пластинок (1 категория сложности)</t>
  </si>
  <si>
    <t>A16.01.027.050.002</t>
  </si>
  <si>
    <t>Удаление ногтевых пластинок (2 категория сложности)</t>
  </si>
  <si>
    <t>A16.01.016.002</t>
  </si>
  <si>
    <t>Удаление одной липомы, фибромы, атеромы более 2 см</t>
  </si>
  <si>
    <t>A16.01.016.004</t>
  </si>
  <si>
    <t>Удаление одной липомы, фибромы, атеромы до 2 см</t>
  </si>
  <si>
    <t>A16.01.001.005</t>
  </si>
  <si>
    <t>Удаление поверхностно расположенного инородного тела (1 категория сложности)</t>
  </si>
  <si>
    <t>A16.01.001.006</t>
  </si>
  <si>
    <t>Удаление поверхностно расположенного инородного тела (2 категория сложности)</t>
  </si>
  <si>
    <t>A11.01.014.004</t>
  </si>
  <si>
    <t>Ультразвуковая кавитационная обработка трофических язв</t>
  </si>
  <si>
    <t>A16.01.029.002</t>
  </si>
  <si>
    <t>Хирургическая обработка пролежней с некротомией</t>
  </si>
  <si>
    <t>A16.01.004.080.001</t>
  </si>
  <si>
    <t>Хирургическая обработка раны или инфицированной ткани (1 категории сложности)</t>
  </si>
  <si>
    <t>A16.01.004.069</t>
  </si>
  <si>
    <t>Хирургическая обработка раны или инфицированной ткани (1 категория сложности)</t>
  </si>
  <si>
    <t>A16.01.004.080.002</t>
  </si>
  <si>
    <t>Хирургическая обработка раны или инфицированной ткани (2 категории сложности)</t>
  </si>
  <si>
    <t>A16.01.004.070</t>
  </si>
  <si>
    <t>Хирургическая обработка раны или инфицированной ткани (2 категория сложности)</t>
  </si>
  <si>
    <t>A16.01.004.080.003</t>
  </si>
  <si>
    <t>Хирургическая обработка раны или инфицированной ткани (3 категории сложности)</t>
  </si>
  <si>
    <t>A16.01.004.080</t>
  </si>
  <si>
    <t>Хирургическая перевязка</t>
  </si>
  <si>
    <t>A11.06.002.056</t>
  </si>
  <si>
    <t>Эксцизионная биопсия лимфатического узла на шее (прескаленная область)</t>
  </si>
  <si>
    <t>A11.06.002.050</t>
  </si>
  <si>
    <t>Эксцизионная биопсия лимфоузла (1 категория сложности)</t>
  </si>
  <si>
    <t>A11.06.002.055</t>
  </si>
  <si>
    <t>Эксцизионная биопсия лимфоузла (2 категории сложности)</t>
  </si>
  <si>
    <t>A16.01.017.056</t>
  </si>
  <si>
    <t>Удаление доброкачественных новообразований кожи (1 категория сложности)</t>
  </si>
  <si>
    <t>A16.01.017.057</t>
  </si>
  <si>
    <t>Удаление доброкачественных новообразований кожи (2 категория сложности)</t>
  </si>
  <si>
    <t>A16.01.017.058</t>
  </si>
  <si>
    <t>Удаление доброкачественных новообразований кожи (3 категория сложности)</t>
  </si>
  <si>
    <t>A16.01.017.001.009</t>
  </si>
  <si>
    <t>Удаление доброкачественных новообразований кожи размерами до 1 см</t>
  </si>
  <si>
    <t>A16.30.024</t>
  </si>
  <si>
    <t>Удаление новообразования забрюшинного пространства</t>
  </si>
  <si>
    <t>A16.01.027.001</t>
  </si>
  <si>
    <t>Удаление ногтевой пластинки с клиновидной резекцией матрикса</t>
  </si>
  <si>
    <t>B01.057.100</t>
  </si>
  <si>
    <t>Медицинское ассистирование при проведении оперативного вмешательства (1 категория сложности)</t>
  </si>
  <si>
    <t>B01.057.101</t>
  </si>
  <si>
    <t>Медицинское ассистирование при проведении оперативного вмешательства (2 категория сложности)</t>
  </si>
  <si>
    <t>B01.057.102</t>
  </si>
  <si>
    <t>Медицинское ассистирование при проведении оперативного вмешательства (3 категория сложности)</t>
  </si>
  <si>
    <t>B01.057.103</t>
  </si>
  <si>
    <t>Медицинское ассистирование при проведении оперативного вмешательства (4 категория сложности)</t>
  </si>
  <si>
    <t>B01.057.104</t>
  </si>
  <si>
    <t>Медицинское ассистирование при проведении оперативного вмешательства (5 категория сложности)</t>
  </si>
  <si>
    <t>B01.057.105</t>
  </si>
  <si>
    <t>Медицинское ассистирование при проведении оперативного вмешательства (6 категория сложности)</t>
  </si>
  <si>
    <t>A16.22.007</t>
  </si>
  <si>
    <t>Субтотальная резекция щитовидной железы</t>
  </si>
  <si>
    <t>A16.14.020.050</t>
  </si>
  <si>
    <t>Замена дренажа (холангиостомы, холецистостомы, нефростомы) под рентгенологическим контролем (без стоимости расходного материала, 1 категория сложности)</t>
  </si>
  <si>
    <t>A16.14.020</t>
  </si>
  <si>
    <t>Наружное дренирование желчных протоков</t>
  </si>
  <si>
    <t>A16.14.020.051</t>
  </si>
  <si>
    <t>Замена дренажа (холангиостомы, холецистостомы, нефростомы) под рентгенологическим контролем (без стоимости расходного материала, 2 категория сложности)</t>
  </si>
  <si>
    <t>A16.30.004.002.001</t>
  </si>
  <si>
    <t>Абдоминопластика при диастазе прямых мышц живота, включая IPOM-пластику, 1 категория сложности</t>
  </si>
  <si>
    <t>A16.30.004.002</t>
  </si>
  <si>
    <t>A16.30.004.002.002</t>
  </si>
  <si>
    <t>Абдоминопластика при диастазе прямых мышц живота, включая IPOM-пластику, 2 категория сложности</t>
  </si>
  <si>
    <t>A16.30.004.002.003</t>
  </si>
  <si>
    <t>Абдоминопластика при диастазе прямых мышц живота, включая IPOM-пластику, 3 категория сложности</t>
  </si>
  <si>
    <t>A16.30.001.056</t>
  </si>
  <si>
    <t>Аллогерниопластика паховой грыжи по Лихтенштейну 1 категории сложности без стоимости аллотрансплантата</t>
  </si>
  <si>
    <t>A16.30.001</t>
  </si>
  <si>
    <t>Оперативное лечение пахово-бедренной грыжи</t>
  </si>
  <si>
    <t>A16.30.001.057</t>
  </si>
  <si>
    <t>Аллогерниопластика паховой грыжи по Лихтенштейну 2 категории сложности без стоимости аллотрансплантата</t>
  </si>
  <si>
    <t>A16.30.001.058</t>
  </si>
  <si>
    <t>Аллогерниопластика паховой грыжи по Лихтенштейну 3 категории сложности без стоимости аллотрансплантата</t>
  </si>
  <si>
    <t>A16.30.001.059</t>
  </si>
  <si>
    <t>Аллогерниопластика паховой грыжи по Лихтенштейну, 1 категории сложности</t>
  </si>
  <si>
    <t>A16.30.001.060</t>
  </si>
  <si>
    <t>Аллогерниопластика паховой грыжи по Лихтенштейну, 2 категории сложности</t>
  </si>
  <si>
    <t>A16.30.001.061</t>
  </si>
  <si>
    <t>Аллогерниопластика паховой грыжи по Лихтенштейну, 3 категории сложности</t>
  </si>
  <si>
    <t>A16.30.002.056.001</t>
  </si>
  <si>
    <t>Аллогерниоплатика пупочной грыжи, 1 категории сложности</t>
  </si>
  <si>
    <t>A16.30.002</t>
  </si>
  <si>
    <t>Оперативное лечение пупочной грыжи</t>
  </si>
  <si>
    <t>A16.30.002.056.002</t>
  </si>
  <si>
    <t>Аллогерниоплатика пупочной грыжи, 2 категории сложности</t>
  </si>
  <si>
    <t>A16.30.002.056.003</t>
  </si>
  <si>
    <t>Аллогерниоплатика пупочной грыжи, 3 категории сложности</t>
  </si>
  <si>
    <t>A16.30.017.004</t>
  </si>
  <si>
    <t>Ампутация бедра</t>
  </si>
  <si>
    <t>A16.30.017.001</t>
  </si>
  <si>
    <t>Ампутация голени</t>
  </si>
  <si>
    <t>A16.20.032.056</t>
  </si>
  <si>
    <t>Ампутация молочной железы</t>
  </si>
  <si>
    <t>A16.30.019.004.001</t>
  </si>
  <si>
    <t>Ампутация пальца кисти</t>
  </si>
  <si>
    <t>A16.03.082.001</t>
  </si>
  <si>
    <t>Ампутация пальца стопы</t>
  </si>
  <si>
    <t>A16.03.082</t>
  </si>
  <si>
    <t>A16.30.017.002</t>
  </si>
  <si>
    <t>Ампутация стопы</t>
  </si>
  <si>
    <t>A16.18.009.052</t>
  </si>
  <si>
    <t>Аппендэктомия (1 категория сложности)</t>
  </si>
  <si>
    <t>A16.18.009</t>
  </si>
  <si>
    <t>Аппендэктомия</t>
  </si>
  <si>
    <t>A16.18.009.052.001</t>
  </si>
  <si>
    <t>Аппендэктомия (2 категория сложности)</t>
  </si>
  <si>
    <t>A16.18.009.052.002</t>
  </si>
  <si>
    <t>Аппендэктомия (3 категория сложности)</t>
  </si>
  <si>
    <t>A16.18.009.050.001</t>
  </si>
  <si>
    <t>Аппендэктомия при аппедикулярном разлитом перитоните</t>
  </si>
  <si>
    <t>A16.18.009.001.002</t>
  </si>
  <si>
    <t>Аппендэктомия при аппедикулярном разлитом перитоните с использованием видеоэндоскопических технологий</t>
  </si>
  <si>
    <t>A16.18.009.001</t>
  </si>
  <si>
    <t>Аппендэктомия с использованием видеоэндоскопических технологий</t>
  </si>
  <si>
    <t>A16.18.009.001.001</t>
  </si>
  <si>
    <t>Аппендэктомия при периаппендикулярном абсцессе с использованием видеоэндоскопических технологий</t>
  </si>
  <si>
    <t>A16.04.049.002</t>
  </si>
  <si>
    <t>Артротомия голеностопного сустава</t>
  </si>
  <si>
    <t>A16.04.049</t>
  </si>
  <si>
    <t>Вскрытие сустава (артротомия)</t>
  </si>
  <si>
    <t>A16.04.049.001</t>
  </si>
  <si>
    <t>Артротомия коленного сустава</t>
  </si>
  <si>
    <t>A16.04.049.006</t>
  </si>
  <si>
    <t>Артротомия локтевого сустава</t>
  </si>
  <si>
    <t>A16.04.049.005</t>
  </si>
  <si>
    <t>Артротомия плечевого сустава</t>
  </si>
  <si>
    <t>A16.04.049.004</t>
  </si>
  <si>
    <t>Артротомия плюснефалангового сустава</t>
  </si>
  <si>
    <t>A16.04.049.003</t>
  </si>
  <si>
    <t>Артротомия тазобедренного устава</t>
  </si>
  <si>
    <t>A16.28.010</t>
  </si>
  <si>
    <t>Аспирация почечной кисты или лоханки</t>
  </si>
  <si>
    <t>A16.01.010.050</t>
  </si>
  <si>
    <t>Аутодермопластика полнослойным кожным лоскутом</t>
  </si>
  <si>
    <t>A16.01.010</t>
  </si>
  <si>
    <t>Аутодермопластика</t>
  </si>
  <si>
    <t>A16.01.010.051</t>
  </si>
  <si>
    <t>Аутодермопластика свободным перфорированным лоскутом</t>
  </si>
  <si>
    <t>A11.14.001.001</t>
  </si>
  <si>
    <t>Биопсия печени под контролем ультразвукового исследования</t>
  </si>
  <si>
    <t>A16.19.020.003.001</t>
  </si>
  <si>
    <t>Брюшно-промежностная экстирпация прямой кишки с формированием забрюшинной стомы</t>
  </si>
  <si>
    <t>A16.19.020.003</t>
  </si>
  <si>
    <t>Расширенная комбинированная брюшно-промежностная экстирпация прямой кишки</t>
  </si>
  <si>
    <t>A16.19.005.002.001</t>
  </si>
  <si>
    <t>Брюшно-промежностная экстирпация, создание неоректума и анального сфинктера из гладкомышечной манжетки с формированием промежностной стомы</t>
  </si>
  <si>
    <t>A16.19.005.002</t>
  </si>
  <si>
    <t>Восстановление прямой кишки. Брюшно-промежностная проктопластика</t>
  </si>
  <si>
    <t>A16.16.018.003</t>
  </si>
  <si>
    <t>Ваготомия с дренированием</t>
  </si>
  <si>
    <t>A16.22.015.001.001</t>
  </si>
  <si>
    <t>Видеоэндоскопическая адреналэктомия двухсторонняя</t>
  </si>
  <si>
    <t>A16.22.015.001</t>
  </si>
  <si>
    <t>Эндоскопическая адреналэктомия двухсторонняя</t>
  </si>
  <si>
    <t>A16.22.015.051</t>
  </si>
  <si>
    <t>Видеоэндоскопическая адреналэктомия односторонняя</t>
  </si>
  <si>
    <t>A16.22.015</t>
  </si>
  <si>
    <t>Эндоскопическая адреналэктомия односторонняя</t>
  </si>
  <si>
    <t>A16.18.013.001</t>
  </si>
  <si>
    <t>Внебрюшинное закрытие колостомы</t>
  </si>
  <si>
    <t>A16.17.016.001</t>
  </si>
  <si>
    <t>Внутрибрюшное закрытие илеостомы с формированием илео-илеоанастомоза</t>
  </si>
  <si>
    <t>Внутрибрюшное закрытие илеостомы с формированием илео- илеоанастомоза</t>
  </si>
  <si>
    <t>A16.01.012.050</t>
  </si>
  <si>
    <t>Вскрытие абсцедирующего фурункула, перианальной области промежности</t>
  </si>
  <si>
    <t>A16.01.012.005.001</t>
  </si>
  <si>
    <t>Вскрытие и дренирование абсцесса, флегмоны, гематомы, жидкостного образования, до 10 мл</t>
  </si>
  <si>
    <t>A16.01.012.005.002</t>
  </si>
  <si>
    <t>Вскрытие и дренирование абсцесса, флегмоны, гематомы, жидкостного образования, до 50 мл</t>
  </si>
  <si>
    <t>A16.01.012.005.003</t>
  </si>
  <si>
    <t>Вскрытие и дренирование абсцесса, флегмоны, гематомы, жидкостного образования, до 500 мл</t>
  </si>
  <si>
    <t>A16.01.012.005.004</t>
  </si>
  <si>
    <t>Вскрытие и дренирование абсцесса, флегмоны, гематомы, жидкостного образования, свыше 500 мл</t>
  </si>
  <si>
    <t>A16.30.043</t>
  </si>
  <si>
    <t>Вскрытие и дренирование внутрибрюшной флегмоны, абсцесса</t>
  </si>
  <si>
    <t>A16.01.012.005</t>
  </si>
  <si>
    <t>Вскрытие и дренирование флегмоны (абсцесса), 1 категория</t>
  </si>
  <si>
    <t>A16.01.012.006</t>
  </si>
  <si>
    <t>Вскрытие и дренирование флегмоны (абсцесса), 2 категория</t>
  </si>
  <si>
    <t>A16.01.019.001</t>
  </si>
  <si>
    <t>Вскрытие инфильтрата, угревого элемента, кожи и подкожно-жировой клетчатки, 1 элемент</t>
  </si>
  <si>
    <t>A16.01.016.008</t>
  </si>
  <si>
    <t>A16.01.004.057</t>
  </si>
  <si>
    <t>Вторичная хирургическая обработка (раневая поверхность до 15 см)</t>
  </si>
  <si>
    <t>A16.01.004.056</t>
  </si>
  <si>
    <t>Вторичная хирургическая обработка (раневая поверхность до 5 см)</t>
  </si>
  <si>
    <t>A16.01.004.064</t>
  </si>
  <si>
    <t>Вторичная хирургическая обработка (раневая поверхность свыше 15 см)</t>
  </si>
  <si>
    <t>A16.15.010.050</t>
  </si>
  <si>
    <t>Гастропанкреатодуоденальная резекция (1 категория сложности)</t>
  </si>
  <si>
    <t>A16.15.010</t>
  </si>
  <si>
    <t>Панкреатодуоденальная резекция</t>
  </si>
  <si>
    <t>A16.15.010.051</t>
  </si>
  <si>
    <t>Гастропанкреатодуоденальная резекция (2 категория сложности)</t>
  </si>
  <si>
    <t>A16.15.010.052</t>
  </si>
  <si>
    <t>Гастропанкреатодуоденальная резекция (3 категория сложности)</t>
  </si>
  <si>
    <t>A16.16.034.001</t>
  </si>
  <si>
    <t>Гастростомия с использованием видеоэндоскопических технологий</t>
  </si>
  <si>
    <t>A16.16.010</t>
  </si>
  <si>
    <t>Гастротомия</t>
  </si>
  <si>
    <t>A16.16.020</t>
  </si>
  <si>
    <t>Гастроэнтеростомия (без гастрэктомии)</t>
  </si>
  <si>
    <t>A16.16.015</t>
  </si>
  <si>
    <t>Гастрэктомия</t>
  </si>
  <si>
    <t>A16.16.015.002</t>
  </si>
  <si>
    <t>Гастрэктомия комбинированная</t>
  </si>
  <si>
    <t>A16.16.015.003</t>
  </si>
  <si>
    <t>Гастрэктомия с реконструктивно-пластическим компонентом</t>
  </si>
  <si>
    <t>A16.16.015.051.001</t>
  </si>
  <si>
    <t>Гастрэктомия, 1 категория сложности</t>
  </si>
  <si>
    <t>A16.16.015.051.002</t>
  </si>
  <si>
    <t>Гастрэктомия, 2 категория сложности</t>
  </si>
  <si>
    <t>A16.16.015.051.003</t>
  </si>
  <si>
    <t>Гастрэктомия, 3 категория сложности</t>
  </si>
  <si>
    <t>A16.16.015.050.001</t>
  </si>
  <si>
    <t>Гастрэктомия, субтотальная дистальная и проксимальная резекция желудка с лимфодиссекцией, 1 категория сложности</t>
  </si>
  <si>
    <t>A16.16.015.050.002</t>
  </si>
  <si>
    <t>Гастрэктомия, субтотальная дистальная и проксимальная резекция желудка с лимфодиссекцией, 2 категория сложности</t>
  </si>
  <si>
    <t>A16.16.015.050.003</t>
  </si>
  <si>
    <t>Гастрэктомия, субтотальная дистальная и проксимальная резекция желудка с лимфодиссекцией, 3 категория сложности</t>
  </si>
  <si>
    <t>A16.14.036</t>
  </si>
  <si>
    <t>Гемигепатэктомия</t>
  </si>
  <si>
    <t>A16.14.036.009</t>
  </si>
  <si>
    <t>Гемигепатэктомия левосторонняя</t>
  </si>
  <si>
    <t>A16.14.036.008</t>
  </si>
  <si>
    <t>Гемигепатэктомия правосторонняя</t>
  </si>
  <si>
    <t>A16.14.036.001.001</t>
  </si>
  <si>
    <t>Гемигепатэктомия расширенная, 1 категория сложности</t>
  </si>
  <si>
    <t>A16.14.036.001</t>
  </si>
  <si>
    <t>Гемигепатэктомия расширенная</t>
  </si>
  <si>
    <t>A16.14.036.001.002</t>
  </si>
  <si>
    <t>Гемигепатэктомия расширенная, 2 категория сложности</t>
  </si>
  <si>
    <t>A16.14.036.001.003</t>
  </si>
  <si>
    <t>Гемигепатэктомия расширенная, 3 категория сложности</t>
  </si>
  <si>
    <t>A16.18.015</t>
  </si>
  <si>
    <t>Гемиколэктомия левосторонняя</t>
  </si>
  <si>
    <t>A16.18.015.002</t>
  </si>
  <si>
    <t>Гемиколэктомия левосторонняя с использованием видеоэндоскопических технологий</t>
  </si>
  <si>
    <t>A16.18.015.001</t>
  </si>
  <si>
    <t>Гемиколэктомия левосторонняя с формированием колостомы</t>
  </si>
  <si>
    <t>A16.18.016</t>
  </si>
  <si>
    <t>Гемиколэктомия правосторонняя</t>
  </si>
  <si>
    <t>A16.18.016.051</t>
  </si>
  <si>
    <t>Гемиколэктомия правосторонняя расширенная</t>
  </si>
  <si>
    <t>A16.18.016.001</t>
  </si>
  <si>
    <t>Гемиколэктомия правосторонняя с использованием видеоэндоскопических технологий</t>
  </si>
  <si>
    <t>A16.18.016.052</t>
  </si>
  <si>
    <t>Гемиколэктомия с использованием видеоэндоскопических технологий (1 категория сложности)</t>
  </si>
  <si>
    <t>A16.18.016.053</t>
  </si>
  <si>
    <t>Гемиколэктомия с использованием видеоэндоскопических технологий (2 категория сложности)</t>
  </si>
  <si>
    <t>A16.18.016.054</t>
  </si>
  <si>
    <t>Гемиколэктомия с использованием видеоэндоскопических технологий (3 категория сложности)</t>
  </si>
  <si>
    <t>A16.22.001.050</t>
  </si>
  <si>
    <t>Гемитиреоидэктомия (1 категория сложности)</t>
  </si>
  <si>
    <t>A16.22.001</t>
  </si>
  <si>
    <t>Гемитиреоидэктомия</t>
  </si>
  <si>
    <t>A16.22.001.051</t>
  </si>
  <si>
    <t>Гемитиреоидэктомия (2 категория сложности)</t>
  </si>
  <si>
    <t>A16.22.001.001</t>
  </si>
  <si>
    <t>Гемитиреоидэктомия с использованием видеоэндоскопических технологий</t>
  </si>
  <si>
    <t>A16.22.001.050.001</t>
  </si>
  <si>
    <t>Гемитиреоидэктомия с удалением загрудинного компонента</t>
  </si>
  <si>
    <t>A16.22.001.052.001</t>
  </si>
  <si>
    <t>Гемитиреоидэктомия с центральной лимфаденэктомией (1 категория сложности)</t>
  </si>
  <si>
    <t>A16.22.001.052.002</t>
  </si>
  <si>
    <t>Гемитиреоидэктомия с центральной лимфаденэктомией (2 категория сложности)</t>
  </si>
  <si>
    <t>A16.30.004.050</t>
  </si>
  <si>
    <t>Герниопластика вентральной грыжи лапаротомическая</t>
  </si>
  <si>
    <t>A16.30.004</t>
  </si>
  <si>
    <t>Оперативное лечение грыжи передней брюшной стенки</t>
  </si>
  <si>
    <t>A16.30.004.051</t>
  </si>
  <si>
    <t>Герниопластика гигантской вентральной грыжи лапаротомическая</t>
  </si>
  <si>
    <t>A16.30.053.013</t>
  </si>
  <si>
    <t>Гипертермическая внутрибрюшная химиотерапия в дополнение к основной операции (1 категория сложности)</t>
  </si>
  <si>
    <t>A16.30.053.014</t>
  </si>
  <si>
    <t>Гипертермическая внутрибрюшная химиотерапия в дополнение к основной операции (2 категория сложности)</t>
  </si>
  <si>
    <t>A16.30.053.015</t>
  </si>
  <si>
    <t>Гипертермическая внутрибрюшная химиотерапия в дополнение к основной операции (3 категория сложности)</t>
  </si>
  <si>
    <t>A16.30.004.003.001</t>
  </si>
  <si>
    <t>Грыжесечение послеоперационной вентральной грыжи, 1 категория сложности</t>
  </si>
  <si>
    <t>A16.30.004.003</t>
  </si>
  <si>
    <t>Операция при малой и средней послеоперационной грыже (легкая форма)</t>
  </si>
  <si>
    <t>A16.30.004.003.002</t>
  </si>
  <si>
    <t>Грыжесечение послеоперационной вентральной грыжи, 2 категория сложности</t>
  </si>
  <si>
    <t>A16.30.004.003.003</t>
  </si>
  <si>
    <t>Грыжесечение послеоперационной вентральной грыжи, 3 категория сложности</t>
  </si>
  <si>
    <t>A16.30.004.005.003</t>
  </si>
  <si>
    <t>Грыжесечение при больших вентральных грыжах</t>
  </si>
  <si>
    <t>A16.30.004.005</t>
  </si>
  <si>
    <t>Операция при большой послеоперационной грыже</t>
  </si>
  <si>
    <t>A16.30.004.052</t>
  </si>
  <si>
    <t>Грыжесечение при грыже белой линии живота, герниопластика сеткой (1 категория сложности)</t>
  </si>
  <si>
    <t>A16.30.004.053</t>
  </si>
  <si>
    <t>Грыжесечение при грыже белой линии живота, герниопластика сеткой (2 категория сложности)</t>
  </si>
  <si>
    <t>A16.30.004.054</t>
  </si>
  <si>
    <t>Грыжесечение при грыже белой линии живота, герниопластика сеткой (3 категория сложности)</t>
  </si>
  <si>
    <t>A16.30.004.055</t>
  </si>
  <si>
    <t>Грыжесечение при грыже белой линии живота, пластика местными тканями (1 категория сложности)</t>
  </si>
  <si>
    <t>A16.30.004.056</t>
  </si>
  <si>
    <t>Грыжесечение при грыже белой линии живота, пластика местными тканями (2 категория сложности)</t>
  </si>
  <si>
    <t>A16.30.004.057</t>
  </si>
  <si>
    <t>Грыжесечение при грыже белой линии живота, пластика местными тканями (3 категория сложности)</t>
  </si>
  <si>
    <t>A16.30.004.009.001</t>
  </si>
  <si>
    <t>Грыжесечение при грыже спигелиевой линии, герниопластика сеткой (1 категория сложности)</t>
  </si>
  <si>
    <t>A16.30.004.009</t>
  </si>
  <si>
    <t>Операция при грыже спигелиевой линии живота</t>
  </si>
  <si>
    <t>A16.30.004.009.002</t>
  </si>
  <si>
    <t>Грыжесечение при грыже спигелиевой линии, герниопластика сеткой (2 категория сложности)</t>
  </si>
  <si>
    <t>A16.30.004.009.003</t>
  </si>
  <si>
    <t>Грыжесечение при грыже спигелиевой линии, герниопластика сеткой (3 категория сложности)</t>
  </si>
  <si>
    <t>A16.30.004.009.004</t>
  </si>
  <si>
    <t>Грыжесечение при грыже спигелиевой линии, пластика местными тканями (1 категория сложности)</t>
  </si>
  <si>
    <t>A16.30.004.009.005</t>
  </si>
  <si>
    <t>Грыжесечение при грыже спигелиевой линии, пластика местными тканями (2 категория сложности)</t>
  </si>
  <si>
    <t>A16.30.004.009.006</t>
  </si>
  <si>
    <t>Грыжесечение при грыже спигелиевой линии, пластика местными тканями (3 категория сложности)</t>
  </si>
  <si>
    <t>A16.09.035</t>
  </si>
  <si>
    <t>Удаление дренажа из плевральной полости</t>
  </si>
  <si>
    <t>A16.14.004</t>
  </si>
  <si>
    <t>Удаление доли печени</t>
  </si>
  <si>
    <t>A16.14.005</t>
  </si>
  <si>
    <t>Наложение кровоостанавливающего шва при травме печени</t>
  </si>
  <si>
    <t>A16.14.006.001</t>
  </si>
  <si>
    <t>Лапароскопическая холецистостомия</t>
  </si>
  <si>
    <t>A16.14.009</t>
  </si>
  <si>
    <t>Холецистэктомия</t>
  </si>
  <si>
    <t>A16.14.009.001</t>
  </si>
  <si>
    <t>Холецистэктомия малоинвазивная</t>
  </si>
  <si>
    <t>A16.14.010</t>
  </si>
  <si>
    <t>Наложение анастомоза желчного пузыря или желчного протока</t>
  </si>
  <si>
    <t>A16.14.011</t>
  </si>
  <si>
    <t>Разрез желчных протоков для устранения закупорки</t>
  </si>
  <si>
    <t>A16.14.018.001</t>
  </si>
  <si>
    <t>Дренирование абсцесса печени под контролем ультразвукового исследования</t>
  </si>
  <si>
    <t>A16.14.018.004</t>
  </si>
  <si>
    <t>Фенестрация, склерозирование кист печени</t>
  </si>
  <si>
    <t>A16.14.019.001</t>
  </si>
  <si>
    <t>Перицистэктомия</t>
  </si>
  <si>
    <t>A16.14.020.006</t>
  </si>
  <si>
    <t>Рентгенохирургическое чрескожное наружное дренирование желчных протоков печени</t>
  </si>
  <si>
    <t>A16.14.035</t>
  </si>
  <si>
    <t>Энуклеация опухоли печени</t>
  </si>
  <si>
    <t>A16.14.035.002</t>
  </si>
  <si>
    <t>Чрескожная пункционная алкоголизация кист печени под контролем ультразвукового исследования</t>
  </si>
  <si>
    <t>A16.14.035.003</t>
  </si>
  <si>
    <t>Транскатетерное лечение непаразитарных кист печени под контролем ультразвукового исследования</t>
  </si>
  <si>
    <t>A16.14.035.004</t>
  </si>
  <si>
    <t>Окклюзия кист печени через дренирующий катетер под контролем ультразвукового исследования</t>
  </si>
  <si>
    <t>A16.16.017.015</t>
  </si>
  <si>
    <t>Продольная резекция желудка лапаротомическая</t>
  </si>
  <si>
    <t>A16.16.021</t>
  </si>
  <si>
    <t>Ушивание язвы желудка или двенадцатиперстной кишки</t>
  </si>
  <si>
    <t>A16.16.049</t>
  </si>
  <si>
    <t>Лапароскопическое трансгастральное удаление опухолей желудка</t>
  </si>
  <si>
    <t>A16.17.001</t>
  </si>
  <si>
    <t>Иссечение дивертикула тонкой кишки</t>
  </si>
  <si>
    <t>A16.17.002</t>
  </si>
  <si>
    <t>Сегментарное иссечение поврежденной тонкой кишки</t>
  </si>
  <si>
    <t>A16.17.006</t>
  </si>
  <si>
    <t>Наложение анастомоза тонкой кишки в толстую кишку</t>
  </si>
  <si>
    <t>A16.17.013</t>
  </si>
  <si>
    <t>Ушивание дефекта тонкой кишки</t>
  </si>
  <si>
    <t>A16.18.003</t>
  </si>
  <si>
    <t>Иссечение толстой кишки с анастомозом "конец в конец"</t>
  </si>
  <si>
    <t>A16.18.002</t>
  </si>
  <si>
    <t>Иссечение толстой кишки, частичное</t>
  </si>
  <si>
    <t>A16.18.004</t>
  </si>
  <si>
    <t>Тотальная колэктомия</t>
  </si>
  <si>
    <t>A16.18.006</t>
  </si>
  <si>
    <t>Резекция и формирование стомы</t>
  </si>
  <si>
    <t>A16.18.007.001</t>
  </si>
  <si>
    <t>Колостомия превентивная</t>
  </si>
  <si>
    <t>A16.18.012</t>
  </si>
  <si>
    <t>Формирование обходного анастомоза толстой кишки</t>
  </si>
  <si>
    <t>A16.18.013.002.001</t>
  </si>
  <si>
    <t>Чрезбрюшинное закрытие колостомы лапароскопическое</t>
  </si>
  <si>
    <t>A16.18.013.002</t>
  </si>
  <si>
    <t>Чрезбрюшинное закрытие колостомы</t>
  </si>
  <si>
    <t>A16.18.021</t>
  </si>
  <si>
    <t>Наложение реконструктивного толстокишечного анастомоза</t>
  </si>
  <si>
    <t>A16.18.022</t>
  </si>
  <si>
    <t>Разобщение сращений при спаечной непроходимости</t>
  </si>
  <si>
    <t>A16.18.022.001</t>
  </si>
  <si>
    <t>Разобщение сращений при спаечной непроходимости с использованием видеоэндоскопических технологий</t>
  </si>
  <si>
    <t>A16.18.023</t>
  </si>
  <si>
    <t>Ушивание перфоративного отверстия или дефекта толстой кишки</t>
  </si>
  <si>
    <t>A16.18.025</t>
  </si>
  <si>
    <t>Эндоскопическое удаление ворсинчатых опухолей толстой кишки</t>
  </si>
  <si>
    <t>A16.18.027</t>
  </si>
  <si>
    <t>Эндоскопическое электрохирургическое удаление новообразования толстой кишки</t>
  </si>
  <si>
    <t>A16.18.030.007</t>
  </si>
  <si>
    <t>Колэктомия с брюшно-анальной резекцией прямой кишки</t>
  </si>
  <si>
    <t>A16.19.019.007</t>
  </si>
  <si>
    <t>Резекция сигмовидной ободочной кишки внутрибрюшная с анастомозом конец-в-конец</t>
  </si>
  <si>
    <t>A16.30.001.001.003</t>
  </si>
  <si>
    <t>Оперативное лечение пахово-бедренной грыжи с использованием видеоэндоскопических технологий двухстороннее</t>
  </si>
  <si>
    <t>A16.30.001.001</t>
  </si>
  <si>
    <t>Оперативное лечение пахово-бедренной грыжи с использованием видеоэндоскопических технологий</t>
  </si>
  <si>
    <t>A16.30.001.002.005</t>
  </si>
  <si>
    <t>Оперативное лечение пахово-бедренной грыжи с использованием сетчатых имплантов двухстороннее</t>
  </si>
  <si>
    <t>A16.30.001.002</t>
  </si>
  <si>
    <t>Оперативное лечение пахово-бедренной грыжи с использованием сетчатых имплантов</t>
  </si>
  <si>
    <t>A16.30.004.011</t>
  </si>
  <si>
    <t>Оперативное лечение грыжи передней брюшной стенки с использованием сетчатых имплантов</t>
  </si>
  <si>
    <t>A16.30.024.001</t>
  </si>
  <si>
    <t>Удаление новообразования забрюшинного пространства лапароскопическое</t>
  </si>
  <si>
    <t>A16.04.032.050</t>
  </si>
  <si>
    <t>Грыжесечение при латеральной грыже, пластика сеткой (1 категория сложности)</t>
  </si>
  <si>
    <t>A16.04.032.051</t>
  </si>
  <si>
    <t>Грыжесечение при латеральной грыже, пластика сеткой (2 категория сложности)</t>
  </si>
  <si>
    <t>A16.04.032.052</t>
  </si>
  <si>
    <t>Грыжесечение при латеральной грыже, пластика сеткой (3 категория сложности)</t>
  </si>
  <si>
    <t>A16.30.001.050</t>
  </si>
  <si>
    <t>Грыжесечение при пахово-бедренной грыже, герниопластика сеткой (1 категория сложности)</t>
  </si>
  <si>
    <t>A16.30.001.051</t>
  </si>
  <si>
    <t>Грыжесечение при пахово-бедренной грыже, герниопластика сеткой (2 категория сложности)</t>
  </si>
  <si>
    <t>A16.30.001.052</t>
  </si>
  <si>
    <t>Грыжесечение при пахово-бедренной грыже, герниопластика сеткой (3 категория сложности)</t>
  </si>
  <si>
    <t>A16.30.001.053</t>
  </si>
  <si>
    <t>Грыжесечение при пахово-бедренной грыже, пластика местными тканями (1 категория сложности)</t>
  </si>
  <si>
    <t>A16.30.001.054</t>
  </si>
  <si>
    <t>Грыжесечение при пахово-бедренной грыже, пластика местными тканями (2 категория сложности)</t>
  </si>
  <si>
    <t>A16.30.001.055</t>
  </si>
  <si>
    <t>Грыжесечение при пахово-бедренной грыже, пластика местными тканями (3 категория сложности)</t>
  </si>
  <si>
    <t>A16.30.004.058</t>
  </si>
  <si>
    <t>Грыжесечение при послеоперационной вентральной грыже, пластика сеткой (1 категория сложности)</t>
  </si>
  <si>
    <t>A16.30.004.059</t>
  </si>
  <si>
    <t>Грыжесечение при послеоперационной вентральной грыже, пластика сеткой (2 категория сложности)</t>
  </si>
  <si>
    <t>A16.30.004.060</t>
  </si>
  <si>
    <t>Грыжесечение при послеоперационной вентральной грыже, пластика сеткой (3 категория сложности)</t>
  </si>
  <si>
    <t>A16.30.002.050</t>
  </si>
  <si>
    <t>Грыжесечение при пупочной грыже, герниопластика сеткой (1 категория сложности)</t>
  </si>
  <si>
    <t>A16.30.002.051</t>
  </si>
  <si>
    <t>Грыжесечение при пупочной грыже, герниопластика сеткой (2 категория сложности)</t>
  </si>
  <si>
    <t>A16.30.002.052</t>
  </si>
  <si>
    <t>Грыжесечение при пупочной грыже, герниопластика сеткой (3 категория сложности)</t>
  </si>
  <si>
    <t>A16.30.002.053</t>
  </si>
  <si>
    <t>Грыжесечение при пупочной грыже, пластика местными тканями (1 категория сложности)</t>
  </si>
  <si>
    <t>A16.30.002.054</t>
  </si>
  <si>
    <t>Грыжесечение при пупочной грыже, пластика местными тканями (2 категория сложности)</t>
  </si>
  <si>
    <t>A16.30.002.055</t>
  </si>
  <si>
    <t>Грыжесечение при пупочной грыже, пластика местными тканями (3 категория сложности)</t>
  </si>
  <si>
    <t>A16.30.004.005.001</t>
  </si>
  <si>
    <t>Грыжесечение при ущемленных вентральных грыжах</t>
  </si>
  <si>
    <t>A16.30.004.005.002</t>
  </si>
  <si>
    <t>Грыжесечение при ущемленных вентральных грыжах (в исполнении Гибадулина Н.В.)</t>
  </si>
  <si>
    <t>A16.30.002.051.001</t>
  </si>
  <si>
    <t>Грыжесечение пупочной грыжи, 1 категория сложности</t>
  </si>
  <si>
    <t>A16.30.002.051.002</t>
  </si>
  <si>
    <t>Грыжесечение пупочной грыжи, 2 категория сложности</t>
  </si>
  <si>
    <t>A16.30.002.051.003</t>
  </si>
  <si>
    <t>Грыжесечение пупочной грыжи, 3 категория сложности</t>
  </si>
  <si>
    <t>A16.17.009.001</t>
  </si>
  <si>
    <t>Дезинвагинация с резекцией кишки</t>
  </si>
  <si>
    <t>A16.16.030</t>
  </si>
  <si>
    <t>Дивертикулэктомия пищевода</t>
  </si>
  <si>
    <t>A16.15.015.001.004</t>
  </si>
  <si>
    <t>Дистальная пилорусмоделирующая резекция желудка, 1 категория сложности</t>
  </si>
  <si>
    <t>A16.15.015.001</t>
  </si>
  <si>
    <t>Дренирование кист поджелудочной железы под контролем ультразвукового исследования</t>
  </si>
  <si>
    <t>A16.15.015.001.005</t>
  </si>
  <si>
    <t>Дистальная пилорусмоделирующая резекция желудка, 2 категория сложности</t>
  </si>
  <si>
    <t>A16.15.015.001.006</t>
  </si>
  <si>
    <t>Дистальная пилорусмоделирующая резекция желудка, 3 категория сложности</t>
  </si>
  <si>
    <t>A16.15.015.001.007</t>
  </si>
  <si>
    <t>Дистальная пилорусмоделирующая резекция желудка, 4 категория сложности</t>
  </si>
  <si>
    <t>A16.16.040.001.001</t>
  </si>
  <si>
    <t>Дистальная резекция пищевода с первичной эзофагогастропластикой</t>
  </si>
  <si>
    <t>A16.16.040.001</t>
  </si>
  <si>
    <t>Резекция пищевода с одномоментной пластикой видеоторакоскопическая</t>
  </si>
  <si>
    <t>A16.15.009.051.001</t>
  </si>
  <si>
    <t>Дистальная резекция поджелудочной железы (1 категория сложности)</t>
  </si>
  <si>
    <t>A16.15.009</t>
  </si>
  <si>
    <t>Резекция поджелудочной железы</t>
  </si>
  <si>
    <t>A16.15.009.051.002</t>
  </si>
  <si>
    <t>Дистальная резекция поджелудочной железы (2 категория сложности)</t>
  </si>
  <si>
    <t>A16.15.009.051.003</t>
  </si>
  <si>
    <t>Дистальная резекция поджелудочной железы (3 категория сложности)</t>
  </si>
  <si>
    <t>A16.15.009.001</t>
  </si>
  <si>
    <t>Дистальная резекция поджелудочной железы с сохранением селезенки</t>
  </si>
  <si>
    <t>A16.15.009.002</t>
  </si>
  <si>
    <t>Дистальная резекция поджелудочной железы со спленэктомией</t>
  </si>
  <si>
    <t>A16.18.010</t>
  </si>
  <si>
    <t>Дренаж аппендикулярного абсцесса</t>
  </si>
  <si>
    <t>A16.30.043.050</t>
  </si>
  <si>
    <t>Дренирование брюшной полости и забрюшинного пространства (лапароцентез) (1 категория сложности)</t>
  </si>
  <si>
    <t>A16.30.043.051</t>
  </si>
  <si>
    <t>Дренирование брюшной полости и забрюшинного пространства (лапароцентез) (2 категория сложности)</t>
  </si>
  <si>
    <t>A16.30.043.052</t>
  </si>
  <si>
    <t>Дренирование брюшной полости и забрюшинного пространства (лапароцентез) (3 категория сложности)</t>
  </si>
  <si>
    <t>A16.30.043.003</t>
  </si>
  <si>
    <t>Дренирование брюшной полости и забрюшинного пространства под контролем ультразвукового исследования</t>
  </si>
  <si>
    <t>A16.30.007.003</t>
  </si>
  <si>
    <t>Дренирование кист брюшной полости</t>
  </si>
  <si>
    <t>A16.14.018.002</t>
  </si>
  <si>
    <t>Дренирование кист, абсцесса печени с использованием видеоэндоскопических технологий</t>
  </si>
  <si>
    <t>A16.14.018.003</t>
  </si>
  <si>
    <t>Дренирование кисты, абсцесса печени чрескожное</t>
  </si>
  <si>
    <t>A16.16.053</t>
  </si>
  <si>
    <t>Закрытие гастростомы</t>
  </si>
  <si>
    <t>A16.18.013.050.001</t>
  </si>
  <si>
    <t>Закрытие колостомы с использованием видеоэндоскопических технологий</t>
  </si>
  <si>
    <t>A16.18.013</t>
  </si>
  <si>
    <t>Закрытие колостомы</t>
  </si>
  <si>
    <t>A16.18.013.051.001</t>
  </si>
  <si>
    <t>Закрытие концевой колостомы с наложением анастомоза конец в конец</t>
  </si>
  <si>
    <t>A16.17.007.050</t>
  </si>
  <si>
    <t>Илеостомия (еюностомия)</t>
  </si>
  <si>
    <t>A16.17.007</t>
  </si>
  <si>
    <t>Илеостомия</t>
  </si>
  <si>
    <t>A16.01.005.050.001</t>
  </si>
  <si>
    <t>Иссечение злокачественного новообразования кожи по методу Моса (1 категория сложности)</t>
  </si>
  <si>
    <t>A16.01.005.050.002</t>
  </si>
  <si>
    <t>Иссечение злокачественного новообразования кожи по методу Моса (2 категория сложности)</t>
  </si>
  <si>
    <t>A16.01.005.050.003</t>
  </si>
  <si>
    <t>Иссечение злокачественного новообразования кожи по методу Моса (3 категория сложности)</t>
  </si>
  <si>
    <t>A16.01.023.055</t>
  </si>
  <si>
    <t>Иссечение келлоидного рубца (более 10 см.)</t>
  </si>
  <si>
    <t>A16.01.023.053</t>
  </si>
  <si>
    <t>Иссечение келлоидного рубца (до 5 см.)</t>
  </si>
  <si>
    <t>A16.01.023.054</t>
  </si>
  <si>
    <t>Иссечение келлоидного рубца (от 5 см. до 10 см.)</t>
  </si>
  <si>
    <t>A16.15.017</t>
  </si>
  <si>
    <t>Иссечение кист поджелудочной железы</t>
  </si>
  <si>
    <t>A16.05.004.001</t>
  </si>
  <si>
    <t>Иссечение кист селезенки с использованием видеоэндохирургических технологий</t>
  </si>
  <si>
    <t>A16.30.008.001</t>
  </si>
  <si>
    <t>Иссечение кожи и подкожно-жировой клетчатки передней брюшной стенки (абдоминопластика) (в дополнение к операции)</t>
  </si>
  <si>
    <t>A16.30.008</t>
  </si>
  <si>
    <t>Иссечение кожи и подкожно-жировой клетчатки передней брюшной стенки (абдоминопластика)</t>
  </si>
  <si>
    <t>A16.30.008.002.001</t>
  </si>
  <si>
    <t>Иссечение кожи и подкожно-жировой клетчатки передней брюшной стенки (абдоминопластика), 1 категория сложности</t>
  </si>
  <si>
    <t>A16.30.008.002.002</t>
  </si>
  <si>
    <t>Иссечение кожи и подкожно-жировой клетчатки передней брюшной стенки (абдоминопластика), 2 категория сложности</t>
  </si>
  <si>
    <t>A16.30.008.002.003</t>
  </si>
  <si>
    <t>Иссечение кожи и подкожно-жировой клетчатки передней брюшной стенки (абдоминопластика), 3 категория сложности</t>
  </si>
  <si>
    <t>A16.30.032.014</t>
  </si>
  <si>
    <t>Иссечение множественных новообразований мягких тканей</t>
  </si>
  <si>
    <t>A16.30.064.001</t>
  </si>
  <si>
    <t>Иссечение наружных гнойных свищей мягких тканей</t>
  </si>
  <si>
    <t>A16.30.064</t>
  </si>
  <si>
    <t>Иссечение свища мягких тканей</t>
  </si>
  <si>
    <t>A16.30.032.002</t>
  </si>
  <si>
    <t>Иссечение новообразований мягких тканей с реконструктивно-пластическим компонентом</t>
  </si>
  <si>
    <t>A16.20.031.001</t>
  </si>
  <si>
    <t>Иссечение новообразования добавочной доли молочной железы</t>
  </si>
  <si>
    <t>A16.01.006.004</t>
  </si>
  <si>
    <t>Иссечение новообразования кожи и подкожной жировой клетчатки верхней конечности локальное, открытым доступом</t>
  </si>
  <si>
    <t>A16.01.006</t>
  </si>
  <si>
    <t>Иссечение поражения подкожно-жировой клетчатки</t>
  </si>
  <si>
    <t>A16.01.006.001.001</t>
  </si>
  <si>
    <t>Иссечение новообразования кожи и подкожной жировой клетчатки головы и шеи локальное, открытым доступом</t>
  </si>
  <si>
    <t>A16.01.006.001</t>
  </si>
  <si>
    <t>Фасциально-футлярное иссечение клетчатки шеи</t>
  </si>
  <si>
    <t>A16.01.006.005</t>
  </si>
  <si>
    <t>Иссечение новообразования кожи и подкожной жировой клетчатки нижней конечности локальное, открытым доступом</t>
  </si>
  <si>
    <t>A16.01.006.002</t>
  </si>
  <si>
    <t>Иссечение новообразования кожи и подкожной жировой клетчатки туловища локальное, открытым доступом</t>
  </si>
  <si>
    <t>A16.01.006.003</t>
  </si>
  <si>
    <t>Иссечение новообразования кожи и подкожной жировой клетчатки туловища, открытым доступом</t>
  </si>
  <si>
    <t>A16.30.032.057</t>
  </si>
  <si>
    <t>Иссечение новообразования мягких тканей размерами более 10 см</t>
  </si>
  <si>
    <t>A16.30.032.012</t>
  </si>
  <si>
    <t>Иссечение новообразования мягких тканей размерами до 10 см</t>
  </si>
  <si>
    <t>A16.01.005.005.004</t>
  </si>
  <si>
    <t>Иссечение новообразования мягких тканей с реконструктивно-пластическим компонентом</t>
  </si>
  <si>
    <t>A16.01.005.005</t>
  </si>
  <si>
    <t>Широкое иссечение новообразования кожи с реконструктивно-пластическим компонентом</t>
  </si>
  <si>
    <t>A16.30.032.051</t>
  </si>
  <si>
    <t>Иссечение новообразования мягких тканей шеи</t>
  </si>
  <si>
    <t>A16.30.009.001</t>
  </si>
  <si>
    <t>Иссечение образований брыжейки с использованием видеоэндоскопических технологий</t>
  </si>
  <si>
    <t>A16.30.009</t>
  </si>
  <si>
    <t>Иссечение брыжейки</t>
  </si>
  <si>
    <t>A16.01.005.053</t>
  </si>
  <si>
    <t>Иссечение поражения кожи (операция при вросшем ногте)</t>
  </si>
  <si>
    <t>A16.30.064.002</t>
  </si>
  <si>
    <t>Иссечение свищей, фистул, кист</t>
  </si>
  <si>
    <t>A16.16.013</t>
  </si>
  <si>
    <t>Иссечение язвы желудка или двенадцатиперстной кишки</t>
  </si>
  <si>
    <t>Коагуляция кровоточащего сосуда аргоноплазменная</t>
  </si>
  <si>
    <t>A22.30.033.002</t>
  </si>
  <si>
    <t>Коагуляция кровоточащего сосуда лазерная</t>
  </si>
  <si>
    <t>A16.30.058.053</t>
  </si>
  <si>
    <t>Кожно-мышечная пластика с протезированием сосудов</t>
  </si>
  <si>
    <t>A16.18.007</t>
  </si>
  <si>
    <t>Колостомия</t>
  </si>
  <si>
    <t>A16.18.007.050.001</t>
  </si>
  <si>
    <t>Колостомия с использованием видеоэндоскопических технологий</t>
  </si>
  <si>
    <t>A16.18.030.010.001</t>
  </si>
  <si>
    <t>Колэктомия с экстирпацией прямой кишки, 1 категория сложности</t>
  </si>
  <si>
    <t>A16.18.030.010</t>
  </si>
  <si>
    <t>Колэктомия с экстирпацией прямой кишки</t>
  </si>
  <si>
    <t>A16.18.030.010.002</t>
  </si>
  <si>
    <t>Колэктомия с экстирпацией прямой кишки, 2 категория сложности</t>
  </si>
  <si>
    <t>A16.18.030.010.003</t>
  </si>
  <si>
    <t>Колэктомия с экстирпацией прямой кишки, 3 категория сложности</t>
  </si>
  <si>
    <t>A16.19.048.001</t>
  </si>
  <si>
    <t>Комбинированная пластика при ректоцеле</t>
  </si>
  <si>
    <t>A16.19.048</t>
  </si>
  <si>
    <t>Иссечение ректоцеле с пластикой ректовагинальной перегородки аллотрансплантатом</t>
  </si>
  <si>
    <t>A16.18.017.050</t>
  </si>
  <si>
    <t>Комбинированная резекция поперечно-ободочной кишки расширенная</t>
  </si>
  <si>
    <t>A16.18.017</t>
  </si>
  <si>
    <t>Резекция поперечно-ободочной кишки</t>
  </si>
  <si>
    <t>A16.03.024.053</t>
  </si>
  <si>
    <t>Коррекция деформаций стопы при инфекционном процессе</t>
  </si>
  <si>
    <t>A16.18.029.001</t>
  </si>
  <si>
    <t>Коррекция недостаточного илеоцекального клапана</t>
  </si>
  <si>
    <t>A16.18.029</t>
  </si>
  <si>
    <t>Резекция илеоцекального угла</t>
  </si>
  <si>
    <t>A22.10.003.001</t>
  </si>
  <si>
    <t>Криобаллонная изоляция устьев легочных вен под контролем внутрисердечной эхокардиографии</t>
  </si>
  <si>
    <t>A22.10.003</t>
  </si>
  <si>
    <t>Криоабляция аритмогенных зон</t>
  </si>
  <si>
    <t>A22.10.003.002</t>
  </si>
  <si>
    <t>Криобаллонная изоляция устьев легочных вен под контролем чреспищеводной эхокардиографии</t>
  </si>
  <si>
    <t>A16.01.026.050.001</t>
  </si>
  <si>
    <t>Кюретаж зон подмышечного гипергидроза, 1 категория сложности</t>
  </si>
  <si>
    <t>A16.01.026.050.002</t>
  </si>
  <si>
    <t>Кюретаж зон подмышечного гипергидроза, 2 категория сложности</t>
  </si>
  <si>
    <t>A16.01.026.050.003</t>
  </si>
  <si>
    <t>Кюретаж зон подмышечного гипергидроза, 3 категория сложности</t>
  </si>
  <si>
    <t>A22.01.003.013</t>
  </si>
  <si>
    <t>Лазерная коагуляция новообразования кожи и подкожно-жировой клетчатки туловища (кондилом, папиллом), 1-3 элемента в хирургии</t>
  </si>
  <si>
    <t>A16.22.015.050.001</t>
  </si>
  <si>
    <t>Лапароскопическая адреналэктомия (1 категория сложности)</t>
  </si>
  <si>
    <t>A16.22.015.050.002</t>
  </si>
  <si>
    <t>Лапароскопическая адреналэктомия (2 категория сложности)</t>
  </si>
  <si>
    <t>A16.22.015.050.003</t>
  </si>
  <si>
    <t>Лапароскопическая адреналэктомия (3 категория сложности)</t>
  </si>
  <si>
    <t>A16.30.004.007.004</t>
  </si>
  <si>
    <t>Лапароскопическая аллопластика параколостомической грыжи</t>
  </si>
  <si>
    <t>A16.30.004.007</t>
  </si>
  <si>
    <t>Операция при гигантской послеоперационной грыже</t>
  </si>
  <si>
    <t>A16.18.009.051.001</t>
  </si>
  <si>
    <t>Лапароскопическая аппендэктомия при хроническом аппендиците, 1 категория сложности</t>
  </si>
  <si>
    <t>A16.18.009.051.002</t>
  </si>
  <si>
    <t>Лапароскопическая аппендэктомия при хроническом аппендиците, 2 категория сложности</t>
  </si>
  <si>
    <t>A16.18.009.051.003</t>
  </si>
  <si>
    <t>Лапароскопическая аппендэктомия при хроническом аппендиците, 3 категория сложности</t>
  </si>
  <si>
    <t>A16.14.034.009</t>
  </si>
  <si>
    <t>Лапароскопическая бисегментэктомия печени</t>
  </si>
  <si>
    <t>A16.19.020.003.002</t>
  </si>
  <si>
    <t>Лапароскопическая брюшно-промежностная экстирпация прямой кишки</t>
  </si>
  <si>
    <t>A16.19.005.002.002</t>
  </si>
  <si>
    <t>Лапароскопическая брюшно-промежностная экстирпация прямой кишки с профилактикой параколостомической грыжи композитной сеткой</t>
  </si>
  <si>
    <t>A16.16.018.004</t>
  </si>
  <si>
    <t>Лапароскопическая ваготомия</t>
  </si>
  <si>
    <t>A16.16.066.001</t>
  </si>
  <si>
    <t>Лапароскопическая гастропликация, 1 категория сложности</t>
  </si>
  <si>
    <t>A16.16.066</t>
  </si>
  <si>
    <t>Гастропликация лапароскопическая</t>
  </si>
  <si>
    <t>A16.16.066.002</t>
  </si>
  <si>
    <t>Лапароскопическая гастропликация, 2 категория сложности</t>
  </si>
  <si>
    <t>A16.16.066.003</t>
  </si>
  <si>
    <t>Лапароскопическая гастропликация, 3 категория сложности</t>
  </si>
  <si>
    <t>A16.14.036.003</t>
  </si>
  <si>
    <t>Лапароскопическая гемигепатэктомия</t>
  </si>
  <si>
    <t>A16.18.015.050.001</t>
  </si>
  <si>
    <t>Лапароскопическая гемиколэктомия с лимфодиссекцией, 1 категория сложности</t>
  </si>
  <si>
    <t>A16.18.015.050.002</t>
  </si>
  <si>
    <t>Лапароскопическая гемиколэктомия с лимфодиссекцией, 2 категория сложности</t>
  </si>
  <si>
    <t>A16.18.015.050.003</t>
  </si>
  <si>
    <t>Лапароскопическая гемиколэктомия с лимфодиссекцией, 3 категория сложности</t>
  </si>
  <si>
    <t>A16.30.001.002.001</t>
  </si>
  <si>
    <t>Лапароскопическая герниопластика при паховых грыжах</t>
  </si>
  <si>
    <t>A16.16.046.002.001</t>
  </si>
  <si>
    <t>Лапароскопическая диафрагмокрурорафия, 1 категория сложности</t>
  </si>
  <si>
    <t>A16.16.046.002</t>
  </si>
  <si>
    <t>Лапароскопическая диафрагмокрурорафия</t>
  </si>
  <si>
    <t>A16.16.046.002.002</t>
  </si>
  <si>
    <t>Лапароскопическая диафрагмокрурорафия, 2 категория сложности</t>
  </si>
  <si>
    <t>A16.16.046.002.003</t>
  </si>
  <si>
    <t>Лапароскопическая диафрагмокрурорафия, 3 категория сложности</t>
  </si>
  <si>
    <t>A16.15.009.004.001</t>
  </si>
  <si>
    <t>Лапароскопическая дистальная резекция поджелудочной железы (1 категория сложности)</t>
  </si>
  <si>
    <t>A16.15.009.004</t>
  </si>
  <si>
    <t>Лапароскопическая дистальная резекция поджелудочной железы</t>
  </si>
  <si>
    <t>A16.15.009.004.002</t>
  </si>
  <si>
    <t>Лапароскопическая дистальная резекция поджелудочной железы (2 категория сложности)</t>
  </si>
  <si>
    <t>A16.15.009.004.003</t>
  </si>
  <si>
    <t>Лапароскопическая дистальная резекция поджелудочной железы при раке поджелудочной железы</t>
  </si>
  <si>
    <t>A16.15.009.004.004</t>
  </si>
  <si>
    <t>Лапароскопическая дистальная резекция тела и хвоста поджелудочной железы, 1 категория сложности</t>
  </si>
  <si>
    <t>A16.15.009.004.005</t>
  </si>
  <si>
    <t>Лапароскопическая дистальная резекция тела и хвоста поджелудочной железы, 2 категория сложности</t>
  </si>
  <si>
    <t>A16.15.009.004.006</t>
  </si>
  <si>
    <t>Лапароскопическая дистальная резекция тела и хвоста поджелудочной железы, 3 категория сложности</t>
  </si>
  <si>
    <t>A16.18.004.050.003</t>
  </si>
  <si>
    <t>Лапароскопическая колпроктэктомия с формированием J-образного резервуара, илео-анального анастомоза и илеостомией по Торнболлу</t>
  </si>
  <si>
    <t>A16.30.004.007.001</t>
  </si>
  <si>
    <t>Лапароскопическая коррекция гигантских вентральных грыж (без стоимости аллотрансплантата и герниостеплера), 1 категория сложности</t>
  </si>
  <si>
    <t>A16.30.004.007.002</t>
  </si>
  <si>
    <t>Лапароскопическая коррекция гигантских вентральных грыж (без стоимости аллотрансплантата и герниостеплера), 2 категория сложности</t>
  </si>
  <si>
    <t>A16.30.004.007.003</t>
  </si>
  <si>
    <t>Лапароскопическая коррекция гигантских вентральных грыж (без стоимости аллотрансплантата и герниостеплера), 3 категория сложности</t>
  </si>
  <si>
    <t>A16.30.004.007.005</t>
  </si>
  <si>
    <t>Реконструкция передней брюшной стенки при гигантской вентральной грыже, 1 категория сложности</t>
  </si>
  <si>
    <t>A16.30.004.007.006</t>
  </si>
  <si>
    <t>Реконструкция передней брюшной стенки при гигантской вентральной грыже, 2 категория сложности</t>
  </si>
  <si>
    <t>A16.30.004.007.007</t>
  </si>
  <si>
    <t>Реконструкция передней брюшной стенки при гигантской вентральной грыже, 3 категория сложности</t>
  </si>
  <si>
    <t>A16.16.038.050.001</t>
  </si>
  <si>
    <t>Лапароскопическая коррекция функциональной несостоятельности привратника, 1 категория сложности</t>
  </si>
  <si>
    <t>A16.16.038</t>
  </si>
  <si>
    <t>Эндоскопическая резекция слизистой желудка</t>
  </si>
  <si>
    <t>A16.16.038.050.002</t>
  </si>
  <si>
    <t>Лапароскопическая коррекция функциональной несостоятельности привратника, 2 категория сложности</t>
  </si>
  <si>
    <t>A16.16.038.050.003</t>
  </si>
  <si>
    <t>Лапароскопическая коррекция функциональной несостоятельности привратника, 3 категория сложности</t>
  </si>
  <si>
    <t>A16.14.030.001</t>
  </si>
  <si>
    <t>Лапароскопическая краевая (атипичная) резекция печени</t>
  </si>
  <si>
    <t>A16.19.021.012.002</t>
  </si>
  <si>
    <t>Лапароскопическая нервосберегающая низкая передняя резекция прямой кишки</t>
  </si>
  <si>
    <t>A16.19.021.012</t>
  </si>
  <si>
    <t>Нервосберегающая лапароскопически-ассистированная резекция прямой кишки</t>
  </si>
  <si>
    <t>A16.20.015.001</t>
  </si>
  <si>
    <t>Лапароскопическая органосберегающая операция при генитальном пролапсе (1 категория сложности)</t>
  </si>
  <si>
    <t>A16.20.015.002</t>
  </si>
  <si>
    <t>Лапароскопическая органосберегающая операция при генитальном пролапсе (2 категория сложности)</t>
  </si>
  <si>
    <t>A16.20.015.003</t>
  </si>
  <si>
    <t>Лапароскопическая органосберегающая операция при генитальном пролапсе (3 категория сложности)</t>
  </si>
  <si>
    <t>A16.21.018.002</t>
  </si>
  <si>
    <t>Лапароскопическая орхипексия по Фолеру-Стефенсу (абдоминальная форма крипторхизма), 1 этап</t>
  </si>
  <si>
    <t>A16.21.018.003</t>
  </si>
  <si>
    <t>Лапароскопическая орхипексия по Фолеру-Стефенсу (абдоминальная форма крипторхизма), 2 этап</t>
  </si>
  <si>
    <t>A16.30.042.001</t>
  </si>
  <si>
    <t>Лапароскопическая остановка внутрибрюшного кровотечения</t>
  </si>
  <si>
    <t>A16.15.010.050.001</t>
  </si>
  <si>
    <t>Лапароскопическая панкриатодуоденальная резекция</t>
  </si>
  <si>
    <t>A16.19.021.010.001</t>
  </si>
  <si>
    <t>Лапароскопическая передняя резекция прямой кишки с лимфодиссекцией, 1 категория сложности</t>
  </si>
  <si>
    <t>A16.19.021.010</t>
  </si>
  <si>
    <t>Передняя резекция прямой кишки</t>
  </si>
  <si>
    <t>A16.19.021.010.002</t>
  </si>
  <si>
    <t>Лапароскопическая передняя резекция прямой кишки с лимфодиссекцией, 2 категория сложности</t>
  </si>
  <si>
    <t>A16.19.021.010.003</t>
  </si>
  <si>
    <t>Лапароскопическая передняя резекция прямой кишки с лимфодиссекцией, 3 категория сложности</t>
  </si>
  <si>
    <t>A16.30.004.010</t>
  </si>
  <si>
    <t>Лапароскопическая пластика передней брюшной стенки при грыжах</t>
  </si>
  <si>
    <t>A16.18.016.051.002</t>
  </si>
  <si>
    <t>Лапароскопическая правосторонняя гемиколэктомия с D3 лимфодиссекцией</t>
  </si>
  <si>
    <t>A16.16.017.016.007</t>
  </si>
  <si>
    <t>Лапароскопическая продольная резекция желудка (SLEEVE)</t>
  </si>
  <si>
    <t>A16.16.017.016</t>
  </si>
  <si>
    <t>Продольная резекция желудка лапароскопическая</t>
  </si>
  <si>
    <t>A16.16.017.016.001</t>
  </si>
  <si>
    <t>Лапароскопическая продольная резекция желудка, 1 категория сложности</t>
  </si>
  <si>
    <t>A16.16.017.016.003</t>
  </si>
  <si>
    <t>Лапароскопическая продольная резекция желудка, 2 категория сложности</t>
  </si>
  <si>
    <t>A16.16.017.016.002</t>
  </si>
  <si>
    <t>Лапароскопическая продольная резекция желудка, 3 категория сложности</t>
  </si>
  <si>
    <t>A16.19.021.050</t>
  </si>
  <si>
    <t>Лапароскопическая резекция прямой кишки передняя</t>
  </si>
  <si>
    <t>A16.19.021</t>
  </si>
  <si>
    <t>Резекция прямой кишки</t>
  </si>
  <si>
    <t>A16.16.017.007.004</t>
  </si>
  <si>
    <t>Лапароскопическая реконструктивная операция на оперированном желудке, 1 категория сложности</t>
  </si>
  <si>
    <t>A16.16.017.007</t>
  </si>
  <si>
    <t>Резекция оперированного желудка</t>
  </si>
  <si>
    <t>A16.16.017.007.005</t>
  </si>
  <si>
    <t>Лапароскопическая реконструктивная операция на оперированном желудке, 2 категория сложности</t>
  </si>
  <si>
    <t>A16.16.017.007.006</t>
  </si>
  <si>
    <t>Лапароскопическая реконструктивная операция на оперированном желудке, 3 категория сложности</t>
  </si>
  <si>
    <t>A16.18.014.001</t>
  </si>
  <si>
    <t>Лапароскопическая реконструктивная операция на толстой кишке, 1 категория сложности</t>
  </si>
  <si>
    <t>A16.18.014</t>
  </si>
  <si>
    <t>Проктопластика брюшнопромежностная</t>
  </si>
  <si>
    <t>A16.18.014.002</t>
  </si>
  <si>
    <t>Лапароскопическая реконструктивная операция на толстой кишке, 2 категория сложности</t>
  </si>
  <si>
    <t>A16.18.014.003</t>
  </si>
  <si>
    <t>Лапароскопическая реконструктивная операция на толстой кишке, 3 категория сложности</t>
  </si>
  <si>
    <t>A16.16.017.016.004</t>
  </si>
  <si>
    <t>Лапароскопическая реконструкция продольной резекции желудка с гастрошунтированием, 1 категория сложности</t>
  </si>
  <si>
    <t>A16.16.017.016.005</t>
  </si>
  <si>
    <t>Лапароскопическая реконструкция продольной резекции желудка с гастрошунтированием, 2 категория сложности</t>
  </si>
  <si>
    <t>A16.16.017.016.006</t>
  </si>
  <si>
    <t>Лапароскопическая реконструкция продольной резекции желудка с гастрошунтированием, 3 категория сложности</t>
  </si>
  <si>
    <t>A16.16.033.001.004</t>
  </si>
  <si>
    <t>Лапароскопическая рефундопликация, 1 категория сложности</t>
  </si>
  <si>
    <t>A16.16.033.001</t>
  </si>
  <si>
    <t>Фундопликация лапароскопическая</t>
  </si>
  <si>
    <t>A16.16.033.001.005</t>
  </si>
  <si>
    <t>Лапароскопическая рефундопликация, 2 категория сложности</t>
  </si>
  <si>
    <t>A16.16.033.001.006</t>
  </si>
  <si>
    <t>Лапароскопическая рефундопликация, 3 категория сложности</t>
  </si>
  <si>
    <t>A16.19.021.050.001</t>
  </si>
  <si>
    <t>Лапароскопическая сверхнизкая передняя резекция прямой кишки с колоанальным анастомозом</t>
  </si>
  <si>
    <t>A16.16.018.002.001</t>
  </si>
  <si>
    <t>Лапароскопическая селективная проксимальная ваготомия, 1 категория сложности</t>
  </si>
  <si>
    <t>A16.16.018.002</t>
  </si>
  <si>
    <t>Селективная проксимальная ваготомия без дренирования</t>
  </si>
  <si>
    <t>A16.16.018.002.002</t>
  </si>
  <si>
    <t>Лапароскопическая селективная проксимальная ваготомия, 2 категория сложности</t>
  </si>
  <si>
    <t>A16.16.018.002.003</t>
  </si>
  <si>
    <t>Лапароскопическая селективная проксимальная ваготомия, 3 категория сложности</t>
  </si>
  <si>
    <t>A16.05.002.050.001</t>
  </si>
  <si>
    <t>Лапароскопическая спленэктомия, 1 категория сложности</t>
  </si>
  <si>
    <t>A16.05.002</t>
  </si>
  <si>
    <t>Спленэктомия</t>
  </si>
  <si>
    <t>A16.05.002.050.002</t>
  </si>
  <si>
    <t>Лапароскопическая спленэктомия, 2 категория сложности</t>
  </si>
  <si>
    <t>A16.05.002.050.003</t>
  </si>
  <si>
    <t>Лапароскопическая спленэктомия, 3 категория сложности</t>
  </si>
  <si>
    <t>A16.14.037.002</t>
  </si>
  <si>
    <t>Лапароскопическая термоабляция новообразований печени</t>
  </si>
  <si>
    <t>A16.18.004.050.002</t>
  </si>
  <si>
    <t>Лапароскопическая тотальная колпроктэктомия с формированием илеостомы</t>
  </si>
  <si>
    <t>A16.14.018.005</t>
  </si>
  <si>
    <t>Лапароскопическая фенестрация кист печени</t>
  </si>
  <si>
    <t>A16.16.033.001.001</t>
  </si>
  <si>
    <t>Лапароскопическая фундопликация, 1 категория сложности</t>
  </si>
  <si>
    <t>A16.16.033.001.002</t>
  </si>
  <si>
    <t>Лапароскопическая фундопликация, 2 категория сложности</t>
  </si>
  <si>
    <t>A16.16.033.001.003</t>
  </si>
  <si>
    <t>Лапароскопическая фундопликация, 3 категория сложности</t>
  </si>
  <si>
    <t>A16.16.046.001.001</t>
  </si>
  <si>
    <t>Лапароскопическая эзофагокардиомиотомия с фундопликацией, 1 категория сложности</t>
  </si>
  <si>
    <t>A16.16.046.001</t>
  </si>
  <si>
    <t>Лапароскопическая эзофагокардиомиотомия</t>
  </si>
  <si>
    <t>A16.16.046.001.002</t>
  </si>
  <si>
    <t>Лапароскопическая эзофагокардиомиотомия с фундопликацией, 2 категория сложности</t>
  </si>
  <si>
    <t>A16.16.046.001.003</t>
  </si>
  <si>
    <t>Лапароскопическая эзофагокардиомиотомия с фундопликацией, 3 категория сложности</t>
  </si>
  <si>
    <t>A16.18.026.001</t>
  </si>
  <si>
    <t>Лапароскопически-ассистированное удаление новообразований толстой кишки с использованием видеоэндоскопических технологий</t>
  </si>
  <si>
    <t>A16.18.026</t>
  </si>
  <si>
    <t>Лапароскопическое удаление новообразования толстой кишки</t>
  </si>
  <si>
    <t>A16.16.036.001</t>
  </si>
  <si>
    <t>Лапароскопический гастроэнтероанастомоз</t>
  </si>
  <si>
    <t>A16.16.064.001.001</t>
  </si>
  <si>
    <t>Лапароскопическое гастрошунтирование, 1 категория сложности</t>
  </si>
  <si>
    <t>A16.16.064.001</t>
  </si>
  <si>
    <t>Гастрошунтирование лапароскопическое</t>
  </si>
  <si>
    <t>A16.16.064.001.002</t>
  </si>
  <si>
    <t>Лапароскопическое гастрошунтирование, 2 категория сложности</t>
  </si>
  <si>
    <t>A16.16.064.001.003</t>
  </si>
  <si>
    <t>Лапароскопическое гастрошунтирование, 3 категория сложности</t>
  </si>
  <si>
    <t>A16.30.007.004</t>
  </si>
  <si>
    <t>Лапароскопическое дренирование брюшной полости</t>
  </si>
  <si>
    <t>A16.14.035.001.001</t>
  </si>
  <si>
    <t>Лапароскопическое иссечение кист печени, 1 категория сложности</t>
  </si>
  <si>
    <t>A16.14.035.001</t>
  </si>
  <si>
    <t>Лапароскопическое иссечение кист печени</t>
  </si>
  <si>
    <t>A16.14.035.001.002</t>
  </si>
  <si>
    <t>Лапароскопическое иссечение кист печени, 2 категория сложности</t>
  </si>
  <si>
    <t>A16.14.035.001.003</t>
  </si>
  <si>
    <t>Лапароскопическое иссечение кист печени, 3 категория сложности</t>
  </si>
  <si>
    <t>A16.16.067.001</t>
  </si>
  <si>
    <t>Лапароскопическое удаление желудочного бандажа, 1 категория сложности</t>
  </si>
  <si>
    <t>A16.16.067</t>
  </si>
  <si>
    <t>Бандажирование желудка лапароскопическое</t>
  </si>
  <si>
    <t>A16.16.067.002</t>
  </si>
  <si>
    <t>Лапароскопическое удаление желудочного бандажа, 2 категория сложности</t>
  </si>
  <si>
    <t>A16.16.067.003</t>
  </si>
  <si>
    <t>Лапароскопическое удаление желудочного бандажа, 3 категория сложности</t>
  </si>
  <si>
    <t>A16.30.025.005</t>
  </si>
  <si>
    <t>Лапароскопическое удаление новообразований брюшной полости и забрюшинного пространства</t>
  </si>
  <si>
    <t>A16.16.036.001.001</t>
  </si>
  <si>
    <t>Лапароскопическое формирование гастроэнтероанастомоза, 1 категория сложности</t>
  </si>
  <si>
    <t>A16.16.036.001.002</t>
  </si>
  <si>
    <t>Лапароскопическое формирование гастроэнтероанастомоза, 2 категория сложности</t>
  </si>
  <si>
    <t>A16.16.036.001.003</t>
  </si>
  <si>
    <t>Лапароскопическое формирование гастроэнтероанастомоза, 3 категория сложности</t>
  </si>
  <si>
    <t>A16.14.026.001.001</t>
  </si>
  <si>
    <t>Лапароскопическое формирование межкишечного анастомоза, 1 категория сложности</t>
  </si>
  <si>
    <t>A16.14.026.001</t>
  </si>
  <si>
    <t>Наложение холецистоеюноанастомоза с межкишечным анастомозом</t>
  </si>
  <si>
    <t>A16.14.026.001.002</t>
  </si>
  <si>
    <t>Лапароскопическое формирование межкишечного анастомоза, 2 категория сложности</t>
  </si>
  <si>
    <t>A16.14.026.001.003</t>
  </si>
  <si>
    <t>Лапароскопическое формирование межкишечного анастомоза, 3 категория сложности</t>
  </si>
  <si>
    <t>A16.17.013.004</t>
  </si>
  <si>
    <t>Лапаротомическая реконструктивно-восстановительная операция на толстой кишке</t>
  </si>
  <si>
    <t>A16.17.013.003</t>
  </si>
  <si>
    <t>Лапаротомическая реконструктивно-восстановительная операция на тонкой кишке из лапаротомного доступа</t>
  </si>
  <si>
    <t>A16.17.013.005.001</t>
  </si>
  <si>
    <t>Реконструктивно-восстановительная операция на тонкой кишке 1 категории сложности</t>
  </si>
  <si>
    <t>A16.17.013.005.002</t>
  </si>
  <si>
    <t>Реконструктивно-восстановительная операция на тонкой кишке 2 категории сложности</t>
  </si>
  <si>
    <t>A16.17.013.005.003</t>
  </si>
  <si>
    <t>Реконструктивно-восстановительная операция на тонкой кишке 3 категории сложности</t>
  </si>
  <si>
    <t>A16.17.013.002</t>
  </si>
  <si>
    <t>Лапаротомическая реконструктивно-восстановительная операция на тонкой кишке из местного доступа</t>
  </si>
  <si>
    <t>A16.16.015.050</t>
  </si>
  <si>
    <t>Лапаротомическая чрезбрюшинная гастрэктомия с лимфодиссекцией D2</t>
  </si>
  <si>
    <t>A16.30.006.002</t>
  </si>
  <si>
    <t>Лапаротомия диагностическая</t>
  </si>
  <si>
    <t>A16.30.006.002.001</t>
  </si>
  <si>
    <t>Лапаротомия санационная</t>
  </si>
  <si>
    <t>A16.18.023.001</t>
  </si>
  <si>
    <t>Лапаротомия. Ушивание перфорации (1 категория сложности)</t>
  </si>
  <si>
    <t>A16.18.023.002</t>
  </si>
  <si>
    <t>Лапаротомия. Ушивание перфорации (2 категория сложности)</t>
  </si>
  <si>
    <t>A16.18.023.003</t>
  </si>
  <si>
    <t>Лапаротомия. Ушивание перфорации (3 категория сложности)</t>
  </si>
  <si>
    <t>A16.08.052</t>
  </si>
  <si>
    <t>Ларингэктомия</t>
  </si>
  <si>
    <t>A16.08.052.002</t>
  </si>
  <si>
    <t>Ларингэктомия комбинированная</t>
  </si>
  <si>
    <t>A16.08.052.001</t>
  </si>
  <si>
    <t>Ларингэктомия расширенная</t>
  </si>
  <si>
    <t>A16.08.052.004</t>
  </si>
  <si>
    <t>Ларингэктомия расширенная с двухсторонней шейной лимфаденэктомией (II-VI уровни шеи)</t>
  </si>
  <si>
    <t>A16.08.052.003</t>
  </si>
  <si>
    <t>Ларингэктомия расширенная с односторонней шейной лимфаденэктомией (II-VI уровни шеи)</t>
  </si>
  <si>
    <t>A16.06.015</t>
  </si>
  <si>
    <t>Лимфаденэктомия бедренная</t>
  </si>
  <si>
    <t>A16.06.006.053.001</t>
  </si>
  <si>
    <t>Лимфаденэктомия боковая (1 категория сложности)</t>
  </si>
  <si>
    <t>A16.06.006</t>
  </si>
  <si>
    <t>Лимфаденэктомия шейная</t>
  </si>
  <si>
    <t>A16.06.006.053.002</t>
  </si>
  <si>
    <t>Лимфаденэктомия боковая (2 категория сложности)</t>
  </si>
  <si>
    <t>A16.06.011</t>
  </si>
  <si>
    <t>Лимфаденэктомия воротная</t>
  </si>
  <si>
    <t>A16.06.007</t>
  </si>
  <si>
    <t>Лимфаденэктомия забрюшинная</t>
  </si>
  <si>
    <t>A16.06.007.001</t>
  </si>
  <si>
    <t>Лимфаденэктомия забрюшинная с использованием видеоэндоскопических технологий</t>
  </si>
  <si>
    <t>A16.06.006.051.001</t>
  </si>
  <si>
    <t>Лимфаденэктомия надключичная</t>
  </si>
  <si>
    <t>A16.06.007.001.001</t>
  </si>
  <si>
    <t>Лимфаденэктомия парааортальная</t>
  </si>
  <si>
    <t>A16.06.007.001.002</t>
  </si>
  <si>
    <t>Лимфаденэктомия парааортальная с использованием видеоэндоскопических технологий (1 категория сложности)</t>
  </si>
  <si>
    <t>A16.06.007.001.003</t>
  </si>
  <si>
    <t>Лимфаденэктомия парааортальная с использованием видеоэндоскопических технологий (2 категория сложности)</t>
  </si>
  <si>
    <t>A16.06.017</t>
  </si>
  <si>
    <t>Лимфаденэктомия парастернальная</t>
  </si>
  <si>
    <t>A16.06.006.052.001</t>
  </si>
  <si>
    <t>Лимфаденэктомия паратрахеальная</t>
  </si>
  <si>
    <t>A16.06.014</t>
  </si>
  <si>
    <t>Лимфаденэктомия паховая</t>
  </si>
  <si>
    <t>A16.06.014.001</t>
  </si>
  <si>
    <t>Лимфаденэктомия паховая двухсторонняя</t>
  </si>
  <si>
    <t>A16.06.014.002.001</t>
  </si>
  <si>
    <t>Лимфаденэктомия пахово-бедренная (1 категория сложности)</t>
  </si>
  <si>
    <t>A16.06.014.002</t>
  </si>
  <si>
    <t>Лимфаденэктомия пахово-бедренная</t>
  </si>
  <si>
    <t>A16.06.014.002.002</t>
  </si>
  <si>
    <t>Лимфаденэктомия пахово-бедренная (2 категория сложности)</t>
  </si>
  <si>
    <t>A16.06.014.002.003</t>
  </si>
  <si>
    <t>Лимфаденэктомия пахово-бедренная (3 категория сложности)</t>
  </si>
  <si>
    <t>A16.06.016</t>
  </si>
  <si>
    <t>Лимфаденэктомия подвздошная</t>
  </si>
  <si>
    <t>A16.06.016.005</t>
  </si>
  <si>
    <t>Лимфаденэктомия подвздошно-обтураторная</t>
  </si>
  <si>
    <t>A16.06.013</t>
  </si>
  <si>
    <t>Лимфаденэктомия подчелюстная</t>
  </si>
  <si>
    <t>A16.06.005.004</t>
  </si>
  <si>
    <t>Лимфаденэктомия пресакральная</t>
  </si>
  <si>
    <t>A16.06.005.001</t>
  </si>
  <si>
    <t>Лимфаденэктомия тазовая с использованием видеоэндоскопических технологий</t>
  </si>
  <si>
    <t>A16.06.006.054.001</t>
  </si>
  <si>
    <t>Лимфаденэктомия центральная (1 категория сложности)</t>
  </si>
  <si>
    <t>A16.06.006.054.002</t>
  </si>
  <si>
    <t>Лимфаденэктомия центральная (2 категория сложности)</t>
  </si>
  <si>
    <t>A16.06.006.050</t>
  </si>
  <si>
    <t>Лимфаденэктомия шейная (1 категория сложности)</t>
  </si>
  <si>
    <t>A16.06.006.051</t>
  </si>
  <si>
    <t>Лимфаденэктомия шейная (2 категория сложности)</t>
  </si>
  <si>
    <t>A16.06.006.052</t>
  </si>
  <si>
    <t>Лимфаденэктомия шейная (3 категория сложности)</t>
  </si>
  <si>
    <t>A16.06.006.050.001</t>
  </si>
  <si>
    <t>Лимфаденэктомия шейная нервосберегающая</t>
  </si>
  <si>
    <t>A16.06.006.002</t>
  </si>
  <si>
    <t>Лимфаденэктомия шейная расширенная</t>
  </si>
  <si>
    <t>A16.06.006.003</t>
  </si>
  <si>
    <t>Лимфаденэктомия шейная расширенная с ангиопластикой</t>
  </si>
  <si>
    <t>A16.06.010.001</t>
  </si>
  <si>
    <t>Формирование лимфовенозных анастомозов (LVA) с проведением липосакции одной руки и мастопексией</t>
  </si>
  <si>
    <t>A16.06.010</t>
  </si>
  <si>
    <t>Операции лимфатического дренирования</t>
  </si>
  <si>
    <t>A16.16.033.050</t>
  </si>
  <si>
    <t>Малоинвазивная фундопликация</t>
  </si>
  <si>
    <t>A16.16.033</t>
  </si>
  <si>
    <t>Фундопликация</t>
  </si>
  <si>
    <t>A16.20.085.007</t>
  </si>
  <si>
    <t>Маммопластика уменьшающая с применением периареолярного доступа</t>
  </si>
  <si>
    <t>A16.15.005</t>
  </si>
  <si>
    <t>Марсупилизация кисты поджелудочной железы</t>
  </si>
  <si>
    <t>A16.20.085.050</t>
  </si>
  <si>
    <t>Мастопексия</t>
  </si>
  <si>
    <t>A16.20.049.002</t>
  </si>
  <si>
    <t>Мастэктомия радикальная по Маддену с одномоментной установкой экспандера</t>
  </si>
  <si>
    <t>A16.20.047</t>
  </si>
  <si>
    <t>Мастэктомия расширенная модифицированная с пластическим закрытием дефекта грудной стенки различными вариантами кожно-мышечных лоскутов</t>
  </si>
  <si>
    <t>A16.30.104.001</t>
  </si>
  <si>
    <t>Микрохирургическая ассистенция (1 категория сложности)</t>
  </si>
  <si>
    <t>A16.30.104</t>
  </si>
  <si>
    <t>A16.30.104.002</t>
  </si>
  <si>
    <t>Микрохирургическая ассистенция (2 категория сложности)</t>
  </si>
  <si>
    <t>A16.30.104.003</t>
  </si>
  <si>
    <t>Микрохирургическая ассистенция (3 категория сложности)</t>
  </si>
  <si>
    <t>A16.14.009.002.004</t>
  </si>
  <si>
    <t>Минидоступная (MAS) холецистэктомия (1 категории сложности)</t>
  </si>
  <si>
    <t>A16.14.009.002</t>
  </si>
  <si>
    <t>Холецистэктомия лапароскопическая</t>
  </si>
  <si>
    <t>A16.14.009.002.005</t>
  </si>
  <si>
    <t>Минидоступная (MAS) холецистэктомия (2 категории сложности)</t>
  </si>
  <si>
    <t>A16.14.009.002.006</t>
  </si>
  <si>
    <t>Минидоступная (MAS) холецистэктомия (3 категории сложности)</t>
  </si>
  <si>
    <t>A16.12.006.001.021</t>
  </si>
  <si>
    <t>Минифлебэктомия притоков магистральных подкожных вен на нижних конечностях с подбором компрессионного трикотажа, 1 категория сложности</t>
  </si>
  <si>
    <t>A16.12.006.001.022</t>
  </si>
  <si>
    <t>Минифлебэктомия притоков магистральных подкожных вен на нижних конечностях с подбором компрессионного трикотажа, 2 категория сложности</t>
  </si>
  <si>
    <t>A16.12.006.001.023</t>
  </si>
  <si>
    <t>Минифлебэктомия притоков магистральных подкожных вен на нижних конечностях с подбором компрессионного трикотажа, 3 категория сложности</t>
  </si>
  <si>
    <t>A16.12.006.001.024</t>
  </si>
  <si>
    <t>Минифлебэктомия притоков магистральных подкожных вен на нижних конечностях с подбором компрессионного трикотажа, 4 категория сложности</t>
  </si>
  <si>
    <t>A16.18.005</t>
  </si>
  <si>
    <t>Наложение анастомоза толстой кишки в тонкую кишку</t>
  </si>
  <si>
    <t>A16.16.056</t>
  </si>
  <si>
    <t>Наложение гастродуоденоанастомоза</t>
  </si>
  <si>
    <t>A16.14.023</t>
  </si>
  <si>
    <t>Наложение гепатикодуоденоанастомоза</t>
  </si>
  <si>
    <t>A16.14.022</t>
  </si>
  <si>
    <t>Наложение гепатикоеюноанастомоза</t>
  </si>
  <si>
    <t>A16.16.060</t>
  </si>
  <si>
    <t>Наложение дуоденодуоденоанастомоза</t>
  </si>
  <si>
    <t>A16.15.019</t>
  </si>
  <si>
    <t>Наложение панкреато(цисто) еюноанастомоза</t>
  </si>
  <si>
    <t>A16.17.012</t>
  </si>
  <si>
    <t>Наложение энтеро-энтероанастомоза</t>
  </si>
  <si>
    <t>A16.15.015</t>
  </si>
  <si>
    <t>Наружное дренирование кист поджелудочной железы</t>
  </si>
  <si>
    <t>A16.15.018</t>
  </si>
  <si>
    <t>Некрсеквестрэктомия поджелудочной железы</t>
  </si>
  <si>
    <t>A16.01.003.051</t>
  </si>
  <si>
    <t>Некрэктомия (раневая поверхность до 15 см)</t>
  </si>
  <si>
    <t>A16.01.003.050</t>
  </si>
  <si>
    <t>Некрэктомия (раневая поверхность до 5 см)</t>
  </si>
  <si>
    <t>A16.01.003.052</t>
  </si>
  <si>
    <t>Некрэктомия (раневая поверхность свыше 15 см)</t>
  </si>
  <si>
    <t>A16.19.021.012.001</t>
  </si>
  <si>
    <t>Нервосберегающая лапароскопически-ассистированная резекция прямой кишки с формированием колостомы</t>
  </si>
  <si>
    <t>A16.19.019.003</t>
  </si>
  <si>
    <t>Обструктивная резекция сигмовидной кишки</t>
  </si>
  <si>
    <t>A16.22.004.001</t>
  </si>
  <si>
    <t>Односторонняя адреналэктомия лапаротомным доступом</t>
  </si>
  <si>
    <t>A16.22.004.002</t>
  </si>
  <si>
    <t>Односторонняя адреналэктомия люмботомным доступом</t>
  </si>
  <si>
    <t>A16.22.004.003</t>
  </si>
  <si>
    <t>Односторонняя адреналэктомия торакофренотомным доступом</t>
  </si>
  <si>
    <t>A16.15.016</t>
  </si>
  <si>
    <t>Окклюзия свищей поджелудочной железы</t>
  </si>
  <si>
    <t>A16.30.025.051.001</t>
  </si>
  <si>
    <t>Оперативное вмешательство опухолей брюшной полости (1 категория сложности)</t>
  </si>
  <si>
    <t>A16.30.025</t>
  </si>
  <si>
    <t>Удаление кист и опухолевидных образований брюшной полости</t>
  </si>
  <si>
    <t>A16.30.025.051.002</t>
  </si>
  <si>
    <t>Оперативное вмешательство опухолей брюшной полости (2 категория сложности)</t>
  </si>
  <si>
    <t>A16.30.025.051.003</t>
  </si>
  <si>
    <t>Оперативное вмешательство опухолей брюшной полости (3 категория сложности)</t>
  </si>
  <si>
    <t>A16.30.025.051.004</t>
  </si>
  <si>
    <t>Оперативное вмешательство опухолей брюшной полости (4 категория сложности)</t>
  </si>
  <si>
    <t>A16.30.025.051.005</t>
  </si>
  <si>
    <t>Оперативное вмешательство опухолей брюшной полости (5 категория сложности)</t>
  </si>
  <si>
    <t>A16.30.072.050.001</t>
  </si>
  <si>
    <t>Оперативное вмешательство опухолей головы и шеи (1 категория сложности)</t>
  </si>
  <si>
    <t>A16.30.072</t>
  </si>
  <si>
    <t>Удаление опухоли мягких тканей головы</t>
  </si>
  <si>
    <t>A16.30.072.050.002</t>
  </si>
  <si>
    <t>Оперативное вмешательство опухолей головы и шеи (2 категория сложности)</t>
  </si>
  <si>
    <t>A16.30.072.050.003</t>
  </si>
  <si>
    <t>Оперативное вмешательство опухолей головы и шеи (3 категория сложности)</t>
  </si>
  <si>
    <t>A16.30.072.050.004</t>
  </si>
  <si>
    <t>Оперативное вмешательство опухолей головы и шеи (4 категория сложности)</t>
  </si>
  <si>
    <t>A16.30.072.050.005</t>
  </si>
  <si>
    <t>Оперативное вмешательство опухолей головы и шеи (5 категория сложности)</t>
  </si>
  <si>
    <t>A16.03.016.051.001</t>
  </si>
  <si>
    <t>Оперативное вмешательство опухолей костей, мягких тканей и кожи (1 категория сложности)</t>
  </si>
  <si>
    <t>A16.03.016.051.002</t>
  </si>
  <si>
    <t>Оперативное вмешательство опухолей костей, мягких тканей и кожи (2 категория сложности)</t>
  </si>
  <si>
    <t>A16.03.016.051.003</t>
  </si>
  <si>
    <t>Оперативное вмешательство опухолей костей, мягких тканей и кожи (3 категория сложности)</t>
  </si>
  <si>
    <t>A16.03.016.051.004</t>
  </si>
  <si>
    <t>Оперативное вмешательство опухолей костей, мягких тканей и кожи (4 категория сложности)</t>
  </si>
  <si>
    <t>A16.03.016.051.005</t>
  </si>
  <si>
    <t>Оперативное вмешательство опухолей костей, мягких тканей и кожи (5 категория сложности)</t>
  </si>
  <si>
    <t>A16.20.031.003</t>
  </si>
  <si>
    <t>Оперативное вмешательство опухолей молочной железы (1 категория сложности)</t>
  </si>
  <si>
    <t>A16.20.031.004</t>
  </si>
  <si>
    <t>Оперативное вмешательство опухолей молочной железы (2 категория сложности)</t>
  </si>
  <si>
    <t>A16.20.031.005</t>
  </si>
  <si>
    <t>Оперативное вмешательство опухолей молочной железы (3 категория сложности)</t>
  </si>
  <si>
    <t>A16.20.031.011</t>
  </si>
  <si>
    <t>Оперативное вмешательство опухолей молочной железы (4 категория сложности)</t>
  </si>
  <si>
    <t>A16.20.031.012</t>
  </si>
  <si>
    <t>Оперативное вмешательство опухолей молочной железы (5 категория сложности)</t>
  </si>
  <si>
    <t>A16.28.150.001</t>
  </si>
  <si>
    <t>Оперативное вмешательство опухолей мочеполовой системы (1 категория сложности)</t>
  </si>
  <si>
    <t>A16.28.150</t>
  </si>
  <si>
    <t>A16.28.150.002</t>
  </si>
  <si>
    <t>Оперативное вмешательство опухолей мочеполовой системы (2 категория сложности)</t>
  </si>
  <si>
    <t>A16.28.150.003</t>
  </si>
  <si>
    <t>Оперативное вмешательство опухолей мочеполовой системы (3 категория сложности)</t>
  </si>
  <si>
    <t>A16.28.150.004</t>
  </si>
  <si>
    <t>Оперативное вмешательство опухолей мочеполовой системы (4 категория сложности)</t>
  </si>
  <si>
    <t>A16.28.150.005</t>
  </si>
  <si>
    <t>Оперативное вмешательство опухолей мочеполовой системы (5 категория сложности)</t>
  </si>
  <si>
    <t>A16.30.001.001.002</t>
  </si>
  <si>
    <t>Оперативное лечение двухсторонней паховой грыжи с использованием видеоэндоскопических технологий</t>
  </si>
  <si>
    <t>A16.30.003</t>
  </si>
  <si>
    <t>Оперативное лечение околопупочной грыжи</t>
  </si>
  <si>
    <t>A16.30.001.002.002</t>
  </si>
  <si>
    <t>Оперативное лечение паховой грыжи 1 категории сложности с использованием сетчатого импланта</t>
  </si>
  <si>
    <t>A16.30.001.002.003</t>
  </si>
  <si>
    <t>Оперативное лечение паховой грыжи 2 категории сложности с использованием сетчатого импланта (ожирение, грыжевые ворота более 3 см)</t>
  </si>
  <si>
    <t>A16.30.001.002.004</t>
  </si>
  <si>
    <t>Оперативное лечение паховой грыжи 3 категории сложности с использованием сетчатого импланта (пахово-мошоночная грыжа, рецидив грыжи)</t>
  </si>
  <si>
    <t>A16.30.002.001</t>
  </si>
  <si>
    <t>Оперативное лечение пупочной грыжи с использованием видеоэндоскопических технологий</t>
  </si>
  <si>
    <t>A16.30.004.004</t>
  </si>
  <si>
    <t>Операция при малой и средней послеоперационной грыже (сложная форма)</t>
  </si>
  <si>
    <t>A16.30.004.012</t>
  </si>
  <si>
    <t>Оперативное лечение послеоперационной грыжи с использованием сетчатых имплантов</t>
  </si>
  <si>
    <t>A16.30.004.013</t>
  </si>
  <si>
    <t>Операция при большой послеоперационной грыже с использованием видеоэндоскопических технологий</t>
  </si>
  <si>
    <t>A16.30.004.014</t>
  </si>
  <si>
    <t>Операция при гигантской послеоперационной грыже с использованием видеоэндоскопических технологий</t>
  </si>
  <si>
    <t>A16.30.004.015</t>
  </si>
  <si>
    <t>Операция при большой послеоперационной грыже с использованием сетчатых имплантов</t>
  </si>
  <si>
    <t>A16.30.004.016</t>
  </si>
  <si>
    <t>Операция при гигантской послеоперационной грыже с использованием сетчатых имплантов</t>
  </si>
  <si>
    <t>A16.30.004.001</t>
  </si>
  <si>
    <t>Грыжесечение при грыже белой линии живота (легкая форма)</t>
  </si>
  <si>
    <t>A16.30.002.002</t>
  </si>
  <si>
    <t>Оперативное лечение пупочной грыжи с использованием сетчатых имплантов</t>
  </si>
  <si>
    <t>A16.30.001.050.001</t>
  </si>
  <si>
    <t>Оперативное лечение ущемлённой пахово-бедренной грыжи</t>
  </si>
  <si>
    <t>A16.30.001.001.001</t>
  </si>
  <si>
    <t>Оперативное лечение ущемлённой пахово-бедренной грыжи с использованием видеоэндоскопических технологий</t>
  </si>
  <si>
    <t>A16.30.002.050.001</t>
  </si>
  <si>
    <t>Оперативное лечение ущемлённой пупочной грыжи</t>
  </si>
  <si>
    <t>A16.18.011</t>
  </si>
  <si>
    <t>Оперативное удаление инородного тела толстой кишки</t>
  </si>
  <si>
    <t>A16.03.058.050</t>
  </si>
  <si>
    <t>Операции при остеомиелите (1 категория сложности)</t>
  </si>
  <si>
    <t>A16.03.058</t>
  </si>
  <si>
    <t>Остеонекрэктомия</t>
  </si>
  <si>
    <t>A16.03.058.051</t>
  </si>
  <si>
    <t>Операции при остеомиелите (2 категория сложности)</t>
  </si>
  <si>
    <t>A16.03.058.052</t>
  </si>
  <si>
    <t>Операции при остеомиелите (3 категория сложности)</t>
  </si>
  <si>
    <t>A16.14.015</t>
  </si>
  <si>
    <t>Операция на сфинктере Одди</t>
  </si>
  <si>
    <t>A16.01.027.051</t>
  </si>
  <si>
    <t>Операция при вросшем ногте</t>
  </si>
  <si>
    <t>A16.30.005.002</t>
  </si>
  <si>
    <t>Операция при грыже пищеводного отверстия диафрагмы</t>
  </si>
  <si>
    <t>A16.17.009</t>
  </si>
  <si>
    <t>Освобождение кишки, внедренной в другую (инвагинации)</t>
  </si>
  <si>
    <t>A16.30.042</t>
  </si>
  <si>
    <t>Остановка внутрибрюшного кровотечения</t>
  </si>
  <si>
    <t>A16.15.015.001.001</t>
  </si>
  <si>
    <t>Панкреатикоцистоеюностомия и панкреатикофистулоеюностомия, 1 категория сложности</t>
  </si>
  <si>
    <t>A16.15.015.001.002</t>
  </si>
  <si>
    <t>Панкреатикоцистоеюностомия и панкреатикофистулоеюностомия, 2 категория сложности</t>
  </si>
  <si>
    <t>A16.15.015.001.003</t>
  </si>
  <si>
    <t>Панкреатикоцистоеюностомия и панкреатикофистулоеюностомия, 3 категория сложности</t>
  </si>
  <si>
    <t>A16.15.010.001</t>
  </si>
  <si>
    <t>Панкреатодуоденальная резекция с резекцией желудка</t>
  </si>
  <si>
    <t>A16.07.080.050</t>
  </si>
  <si>
    <t>Паратидэктомия радикальная без сохранения лицевого нерва</t>
  </si>
  <si>
    <t>A16.07.080</t>
  </si>
  <si>
    <t>Резекция околоушной слюнной железы</t>
  </si>
  <si>
    <t>A16.07.080.051</t>
  </si>
  <si>
    <t>Паратидэктомия радикальная с сохранением лицевого нерва</t>
  </si>
  <si>
    <t>A16.22.003.001</t>
  </si>
  <si>
    <t>Паратиреоидэктомия (удаление опухоли околощитовидной железы)</t>
  </si>
  <si>
    <t>A16.22.003</t>
  </si>
  <si>
    <t>Паратиреоидэктомия</t>
  </si>
  <si>
    <t>A16.16.011</t>
  </si>
  <si>
    <t>Пилоромиотомия</t>
  </si>
  <si>
    <t>A16.16.019</t>
  </si>
  <si>
    <t>Пилоропластика</t>
  </si>
  <si>
    <t>A16.01.027.052.002</t>
  </si>
  <si>
    <t>Пластика 1 ногтевого ложа</t>
  </si>
  <si>
    <t>A16.30.075.008</t>
  </si>
  <si>
    <t>Пластика дефекта полости рта, глотки перемещенным лоскутом</t>
  </si>
  <si>
    <t>A16.01.010.002.001</t>
  </si>
  <si>
    <t>Пластика местными тканями после иссечения новообразований кожи</t>
  </si>
  <si>
    <t>A16.01.027.053</t>
  </si>
  <si>
    <t>Пластика ногтевого валика и пластины с использованием электрохирургического высокочастотного метода</t>
  </si>
  <si>
    <t>A16.30.028.002.001</t>
  </si>
  <si>
    <t>Пластика передней брюшной стенки с пластикой пупка (1 категория сложности)</t>
  </si>
  <si>
    <t>A16.30.028.002</t>
  </si>
  <si>
    <t>Пластика передней брюшной стенки с пластикой пупка</t>
  </si>
  <si>
    <t>A16.30.028.002.002</t>
  </si>
  <si>
    <t>Пластика передней брюшной стенки с пластикой пупка (2 категория сложности)</t>
  </si>
  <si>
    <t>A16.30.028.002.003</t>
  </si>
  <si>
    <t>Пластика передней брюшной стенки с пластикой пупка (3 категория сложности)</t>
  </si>
  <si>
    <t>A16.30.028.002.004</t>
  </si>
  <si>
    <t>Пластика передней брюшной стенки с пластикой пупка (4 категория сложности)</t>
  </si>
  <si>
    <t>A16.30.004.002.004</t>
  </si>
  <si>
    <t>Пластика при диастазе прямых мышц живота в хирургии</t>
  </si>
  <si>
    <t>A16.01.023.050.005</t>
  </si>
  <si>
    <t>Пластика рубцов кожи (1 категория сложности)</t>
  </si>
  <si>
    <t>A16.01.023.050.006</t>
  </si>
  <si>
    <t>Пластика рубцов кожи (2 категория сложности)</t>
  </si>
  <si>
    <t>A16.01.023.050.007</t>
  </si>
  <si>
    <t>Пластика рубцов кожи (3 категория сложности)</t>
  </si>
  <si>
    <t>A16.01.023.050.008</t>
  </si>
  <si>
    <t>Пластика рубцов кожи (4 категория сложности)</t>
  </si>
  <si>
    <t>A16.18.016.050.001</t>
  </si>
  <si>
    <t>Правосторонняя гемиколэктомия при псевдоопухолевом аппендикулярном инфильтрате</t>
  </si>
  <si>
    <t>A16.18.016.051.001</t>
  </si>
  <si>
    <t>Правосторонняя гемиколэктомия с D3 лимфодиссекцией</t>
  </si>
  <si>
    <t>A16.18.016.050</t>
  </si>
  <si>
    <t>Правосторонняя гемиколэктомия, резекция подвздошной кишки, рассечение спаек, санация и дренирование брюшной полости (экстренная лапаротомия)</t>
  </si>
  <si>
    <t>A16.30.006.050</t>
  </si>
  <si>
    <t>Программная санация брюшной полости лапаротомическая</t>
  </si>
  <si>
    <t>A16.30.006</t>
  </si>
  <si>
    <t>Лапаротомия</t>
  </si>
  <si>
    <t>A16.15.008</t>
  </si>
  <si>
    <t>Продольная панкреатоеюностомия</t>
  </si>
  <si>
    <t>A16.15.001.003.001</t>
  </si>
  <si>
    <t>Продольная панкреатоеюностомия, операция Фрея, 1 категория сложности</t>
  </si>
  <si>
    <t>A16.15.001.003</t>
  </si>
  <si>
    <t>Частичная резекция головки поджелудочной железы с панкреатоеюноанастомозом (операция Фрея)</t>
  </si>
  <si>
    <t>A16.15.001.003.002</t>
  </si>
  <si>
    <t>Продольная панкреатоеюностомия, операция Фрея, 2 категория сложности</t>
  </si>
  <si>
    <t>A16.15.001.003.003</t>
  </si>
  <si>
    <t>Продольная панкреатоеюностомия, операция Фрея, 3 категория сложности</t>
  </si>
  <si>
    <t>A11.30.024.054</t>
  </si>
  <si>
    <t>Пункция гигромы</t>
  </si>
  <si>
    <t>A11.01.017</t>
  </si>
  <si>
    <t>Пункция гнойного очага</t>
  </si>
  <si>
    <t>A16.30.011</t>
  </si>
  <si>
    <t>Разделение брюшинных спаек</t>
  </si>
  <si>
    <t>A16.30.011.001.001</t>
  </si>
  <si>
    <t>Разделение брюшинных спаек с использованием видеоэндоскопических технологий, 1 категория сложности</t>
  </si>
  <si>
    <t>A16.30.011.001</t>
  </si>
  <si>
    <t>Разделение брюшинных спаек с использованием видеоэндоскопических технологий</t>
  </si>
  <si>
    <t>A16.30.011.001.002</t>
  </si>
  <si>
    <t>Разделение брюшинных спаек с использованием видеоэндоскопических технологий, 2 категория сложности</t>
  </si>
  <si>
    <t>A16.30.011.001.003</t>
  </si>
  <si>
    <t>Разделение брюшинных спаек с использованием видеоэндоскопических технологий, 3 категория сложности</t>
  </si>
  <si>
    <t>A16.30.011.050.001</t>
  </si>
  <si>
    <t>Разделение брюшинных спаек с резекцией кишки</t>
  </si>
  <si>
    <t>A16.30.011.002</t>
  </si>
  <si>
    <t>Разделение брюшинных спаек с резекцией кишки и наложением стомы</t>
  </si>
  <si>
    <t>A16.17.014</t>
  </si>
  <si>
    <t>Разобщение тонкокишечных свищей</t>
  </si>
  <si>
    <t>A16.02.001</t>
  </si>
  <si>
    <t>Разрез мышцы, сухожильной фасции и синовиальной сумки</t>
  </si>
  <si>
    <t>A16.02.016</t>
  </si>
  <si>
    <t>Рассечение кольцевидной связки</t>
  </si>
  <si>
    <t>A16.30.071.001.001</t>
  </si>
  <si>
    <t>Резекция большого сальника с использованием видеоэндоскопических технологий, 1 категория сложности</t>
  </si>
  <si>
    <t>A16.30.071.001.002</t>
  </si>
  <si>
    <t>Резекция большого сальника с использованием видеоэндоскопических технологий, 2 категория сложности</t>
  </si>
  <si>
    <t>A16.30.071.001.003</t>
  </si>
  <si>
    <t>Резекция большого сальника с использованием видеоэндоскопических технологий, 3 категория сложности</t>
  </si>
  <si>
    <t>A16.01.027.055</t>
  </si>
  <si>
    <t>Резекция вросшего ногтя, 1 элемент</t>
  </si>
  <si>
    <t>A16.19.021.050.002</t>
  </si>
  <si>
    <t>Резекция выпадающей части прямой кишки с перевязкой сосудов, кровоснабжающих дистальный отдел органа, и созданием ректоанального анастомоза</t>
  </si>
  <si>
    <t>A16.15.001.001</t>
  </si>
  <si>
    <t>Резекция головки поджелудочной железы с сохранением двенадцатиперстной кишки (атипичная)</t>
  </si>
  <si>
    <t>A16.14.034.007</t>
  </si>
  <si>
    <t>Резекция двух сегментов печени (бисегментэктомия)</t>
  </si>
  <si>
    <t>A16.16.030.050.001</t>
  </si>
  <si>
    <t>Резекция дивертикула шейного отдела пищевода</t>
  </si>
  <si>
    <t>A16.16.017.050</t>
  </si>
  <si>
    <t>Резекция желудка дистальная субтотальная (1 категория сложности)</t>
  </si>
  <si>
    <t>A16.16.017</t>
  </si>
  <si>
    <t>Резекция желудка</t>
  </si>
  <si>
    <t>A16.16.017.051</t>
  </si>
  <si>
    <t>Резекция желудка дистальная субтотальная (2 категория сложности)</t>
  </si>
  <si>
    <t>A16.16.017.052</t>
  </si>
  <si>
    <t>Резекция желудка дистальная субтотальная (3 категория сложности)</t>
  </si>
  <si>
    <t>A16.16.017.002.001</t>
  </si>
  <si>
    <t>Резекция желудка дистальная субтотальная с использованием видеоэндоскопических технологий (1 категория сложности)</t>
  </si>
  <si>
    <t>A16.16.017.002</t>
  </si>
  <si>
    <t>Резекция желудка дистальная субтотальная с использованием видеоэндоскопических технологий</t>
  </si>
  <si>
    <t>A16.16.017.002.002</t>
  </si>
  <si>
    <t>Резекция желудка дистальная субтотальная с использованием видеоэндоскопических технологий (2 категория сложности)</t>
  </si>
  <si>
    <t>A16.16.017.002.003</t>
  </si>
  <si>
    <t>Резекция желудка дистальная субтотальная с использованием видеоэндоскопических технологий (3 категория сложности)</t>
  </si>
  <si>
    <t>A16.16.017.008.001</t>
  </si>
  <si>
    <t>Резекция желудка парциальная лапароскопическая</t>
  </si>
  <si>
    <t>A16.16.017.008</t>
  </si>
  <si>
    <t>Резекция желудка парциальная</t>
  </si>
  <si>
    <t>A16.16.017.004</t>
  </si>
  <si>
    <t>Резекция желудка проксимальная субтотальная</t>
  </si>
  <si>
    <t>A16.20.032.055</t>
  </si>
  <si>
    <t>Резекция молочной железы секторальная</t>
  </si>
  <si>
    <t>A16.03.081</t>
  </si>
  <si>
    <t>Резекция нижней челюсти</t>
  </si>
  <si>
    <t>A16.18.017.050.001</t>
  </si>
  <si>
    <t>Резекция ободочной кишки, санация, дренирование брюшной полости с формированием стомы</t>
  </si>
  <si>
    <t>A16.07.080.052</t>
  </si>
  <si>
    <t>Резекция околоушной слюнной железы (1 категория сложности)</t>
  </si>
  <si>
    <t>A16.07.080.053</t>
  </si>
  <si>
    <t>Резекция околоушной слюнной железы (2 категория сложности)</t>
  </si>
  <si>
    <t>A16.07.080.002</t>
  </si>
  <si>
    <t>Резекция околоушной слюнной железы с невролизом ствола и/или ветвей лицевого нерва с микрохирургической техники</t>
  </si>
  <si>
    <t>A16.07.080.001</t>
  </si>
  <si>
    <t>Резекция околоушной слюнной железы с реконструктивно-пластическим компонентом</t>
  </si>
  <si>
    <t>A16.14.030</t>
  </si>
  <si>
    <t>Резекция печени атипичная</t>
  </si>
  <si>
    <t>A16.14.030.050.002</t>
  </si>
  <si>
    <t>Резекция печени атипичная, 2 категория сложности</t>
  </si>
  <si>
    <t>A16.14.030.050.003</t>
  </si>
  <si>
    <t>Резекция печени атипичная, 3 категория сложности</t>
  </si>
  <si>
    <t>A16.16.028</t>
  </si>
  <si>
    <t>Резекция пищевода</t>
  </si>
  <si>
    <t>A16.16.017.012</t>
  </si>
  <si>
    <t>Резекция пищеводно-желудочного/пищеводно-кишечного анастомоза</t>
  </si>
  <si>
    <t>A16.15.009.050</t>
  </si>
  <si>
    <t>Резекция поджелудочной железы дистальная субтотальная</t>
  </si>
  <si>
    <t>A16.15.001.002</t>
  </si>
  <si>
    <t>Резекция поджелудочной железы эндоскопическая</t>
  </si>
  <si>
    <t>A16.07.074.050</t>
  </si>
  <si>
    <t>Резекция полости рта с использованием реконструктивно-пластического компонента (1 категория сложности)</t>
  </si>
  <si>
    <t>A16.07.074</t>
  </si>
  <si>
    <t>Резекция полости рта</t>
  </si>
  <si>
    <t>A16.07.074.051</t>
  </si>
  <si>
    <t>Резекция полости рта с использованием реконструктивно-пластического компонента (2 категория сложности)</t>
  </si>
  <si>
    <t>A16.07.074.052</t>
  </si>
  <si>
    <t>Резекция полости рта с использованием реконструктивно-пластического компонента (3 категория сложности)</t>
  </si>
  <si>
    <t>A16.19.021.007.002</t>
  </si>
  <si>
    <t>Резекция прямой кишки брюшно-анальная с формированием колостомы</t>
  </si>
  <si>
    <t>A16.19.021.007</t>
  </si>
  <si>
    <t>Резекция прямой кишки брюшно-анальная с низведением сигмовидной кишки</t>
  </si>
  <si>
    <t>A16.19.021.007.001</t>
  </si>
  <si>
    <t>Резекция прямой кишки брюшно-анальная с формированием толстокишечного резервуара и колоанального анастомоза</t>
  </si>
  <si>
    <t>A16.19.021.009</t>
  </si>
  <si>
    <t>Резекция прямой кишки интерсфинктерная</t>
  </si>
  <si>
    <t>A16.19.021.005</t>
  </si>
  <si>
    <t>Резекция прямой кишки передняя низкая</t>
  </si>
  <si>
    <t>A16.19.021.003</t>
  </si>
  <si>
    <t>Резекция прямой кишки передняя с использованием видеоэндоскопических технологий</t>
  </si>
  <si>
    <t>A16.07.081.001</t>
  </si>
  <si>
    <t>Резекция ротоглотки комбинированная</t>
  </si>
  <si>
    <t>A16.14.034</t>
  </si>
  <si>
    <t>Резекция сегмента (сегментов) печени</t>
  </si>
  <si>
    <t>A16.14.034.001</t>
  </si>
  <si>
    <t>Резекция сегмента (сегментов) печени с использованием видеоэндоскопических технологий</t>
  </si>
  <si>
    <t>A16.19.019</t>
  </si>
  <si>
    <t>Резекция сигмовидной кишки</t>
  </si>
  <si>
    <t>A16.19.019.001</t>
  </si>
  <si>
    <t>Резекция сигмовидной кишки с использованием видеоэндоскопических технологий</t>
  </si>
  <si>
    <t>A16.18.017.003.001</t>
  </si>
  <si>
    <t>Резекция тонкой кишки</t>
  </si>
  <si>
    <t>A16.18.017.003</t>
  </si>
  <si>
    <t>Лапароскопическая резекция толстой кишки</t>
  </si>
  <si>
    <t>A16.18.017.003.002</t>
  </si>
  <si>
    <t>Резекция тонкой кишки с использованием видеоэндоскопических технологий</t>
  </si>
  <si>
    <t>A16.18.017.003.003</t>
  </si>
  <si>
    <t>Резекция тонкой кишки, 1 категория сложности</t>
  </si>
  <si>
    <t>A16.18.017.003.004</t>
  </si>
  <si>
    <t>Резекция тонкой кишки, 2 категория сложности</t>
  </si>
  <si>
    <t>A16.18.017.003.005</t>
  </si>
  <si>
    <t>Резекция тонкой кишки, 3 категория сложности</t>
  </si>
  <si>
    <t>A16.16.017.007.001</t>
  </si>
  <si>
    <t>Реконструктивно-восстановительные операции при «болезнях оперированного желудка» (демпинг-синдром, рефлюкс-гастрит, синдром приводящей петли, пептическая язва анастомоза), 1 категория сложности</t>
  </si>
  <si>
    <t>A16.16.017.007.002</t>
  </si>
  <si>
    <t>Реконструктивно-восстановительные операции при «болезнях оперированного желудка» (демпинг-синдром, рефлюкс-гастрит, синдром приводящей петли, пептическая язва анастомоза), 2 категория сложности</t>
  </si>
  <si>
    <t>A16.16.017.007.003</t>
  </si>
  <si>
    <t>Реконструктивно-восстановительные операции при «болезнях оперированного желудка» (демпинг-синдром, рефлюкс-гастрит, синдром приводящей петли, пептическая язва анастомоза), 3 категория сложности</t>
  </si>
  <si>
    <t>A16.16.036</t>
  </si>
  <si>
    <t>Реконструкция гастроэнтероанастомоза</t>
  </si>
  <si>
    <t>A16.18.007.051.001</t>
  </si>
  <si>
    <t>Реконструкция колостомы (иссечение кожного рубца, фиксация стомы)</t>
  </si>
  <si>
    <t>A16.18.007.052.001</t>
  </si>
  <si>
    <t>Реконструкция колостомы с резекцией</t>
  </si>
  <si>
    <t>A16.19.023</t>
  </si>
  <si>
    <t>Ректопексия</t>
  </si>
  <si>
    <t>A16.19.023.001</t>
  </si>
  <si>
    <t>Ректопексия с использованием видеоэндоскопических технологий</t>
  </si>
  <si>
    <t>A22.19.004.003</t>
  </si>
  <si>
    <t>Ректоскопическое удаление стелящейся опухоли прямой кишки до 6 см2</t>
  </si>
  <si>
    <t>A16.30.080.001</t>
  </si>
  <si>
    <t>Релапароскопия санационная</t>
  </si>
  <si>
    <t>A16.30.080</t>
  </si>
  <si>
    <t>Релапароскопия</t>
  </si>
  <si>
    <t>A16.17.013.001</t>
  </si>
  <si>
    <t>Релапаротомия с ушиванием перфорационного отверстия тонкой кишки, с санацией и дренированием брюшной полости</t>
  </si>
  <si>
    <t>A16.30.006.001.001</t>
  </si>
  <si>
    <t>Релапаротомия санационная</t>
  </si>
  <si>
    <t>A16.30.006.001</t>
  </si>
  <si>
    <t>Релапаротомия</t>
  </si>
  <si>
    <t>A16.12.041.053.004</t>
  </si>
  <si>
    <t>Склеротерапия, 1 ампула с подбором компрессионного трикотажа</t>
  </si>
  <si>
    <t>A16.12.041.053.001</t>
  </si>
  <si>
    <t>Склеротерапия, Этоксисклерол 0,5%, 2 мл/1 ампула с подбором компрессионного трикотажа</t>
  </si>
  <si>
    <t>A16.12.041.053.002</t>
  </si>
  <si>
    <t>Склеротерапия, Этоксисклерол 1%, 2 мл/1 ампула с подбором компрессионного трикотажа</t>
  </si>
  <si>
    <t>A16.12.041.053.003</t>
  </si>
  <si>
    <t>Склеротерапия, Этоксисклерол 3%, 2 мл/1 ампула с подбором компрессионного трикотажа</t>
  </si>
  <si>
    <t>A16.05.002.001</t>
  </si>
  <si>
    <t>Спленэктомия с использованием видеоэндохирургических технологий</t>
  </si>
  <si>
    <t>A16.15.009.003</t>
  </si>
  <si>
    <t>Срединная резекция поджелудочной железы (атипичная резекция)</t>
  </si>
  <si>
    <t>A16.16.018.001</t>
  </si>
  <si>
    <t>Стволовая ваготомия</t>
  </si>
  <si>
    <t>A16.16.006.002</t>
  </si>
  <si>
    <t>Стентирование пищевода</t>
  </si>
  <si>
    <t>A16.18.004.001</t>
  </si>
  <si>
    <t>Субтотальная колэктомия</t>
  </si>
  <si>
    <t>A16.18.004.002</t>
  </si>
  <si>
    <t>Субтотальная колэктомия с использованием видеоэндоскопических технологий</t>
  </si>
  <si>
    <t>A16.18.004.003</t>
  </si>
  <si>
    <t>Субтотальная колэктомия с использованием видеоэндоскопических технологий с асцендоректальным анастомозом (без стоимости сшивающего аппарата)</t>
  </si>
  <si>
    <t>A16.07.080.054</t>
  </si>
  <si>
    <t>Субтотальная резекция околоушной слюнной железы с сохранением ветвей лицевого нерва</t>
  </si>
  <si>
    <t>A16.22.002.050</t>
  </si>
  <si>
    <t>Тиреоидэктомия (1 категория сложности)</t>
  </si>
  <si>
    <t>A16.22.002</t>
  </si>
  <si>
    <t>Тиреоидэктомия</t>
  </si>
  <si>
    <t>A16.22.002.051</t>
  </si>
  <si>
    <t>Тиреоидэктомия (2 категория сложности)</t>
  </si>
  <si>
    <t>A16.22.002.050.002</t>
  </si>
  <si>
    <t>Тиреоидэктомия с боковой лимфаденэктомией</t>
  </si>
  <si>
    <t>A16.22.002.001</t>
  </si>
  <si>
    <t>Тиреоидэктомия с использованием видеоэндоскопических технологий</t>
  </si>
  <si>
    <t>A16.22.002.053.001</t>
  </si>
  <si>
    <t>Тиреоидэктомия с центральной и боковой лимфаденэктомией (1 категория сложности)</t>
  </si>
  <si>
    <t>A16.22.002.053.002</t>
  </si>
  <si>
    <t>Тиреоидэктомия с центральной и боковой лимфаденэктомией (2 категория сложности)</t>
  </si>
  <si>
    <t>A16.22.002.052.001</t>
  </si>
  <si>
    <t>Тиреоидэктомия с центральной лимфаденэктомией (1 категория сложности)</t>
  </si>
  <si>
    <t>A16.22.002.052.002</t>
  </si>
  <si>
    <t>Тиреоидэктомия с центральной лимфаденэктомией (2 категория сложности)</t>
  </si>
  <si>
    <t>A16.22.002.052</t>
  </si>
  <si>
    <t>Тиреоидэктомия с центральной лимфаденэктомией (удаление лимфатических узлов VI уровня шеи)</t>
  </si>
  <si>
    <t>A16.22.002.053</t>
  </si>
  <si>
    <t>Тиреоидэктомия с центральной лимфаденэктомией (удаление лимфатических узлов VI уровня шеи) и шейная лимфаденэктомия (II-V уровни шеи)</t>
  </si>
  <si>
    <t>A16.09.015.008.001</t>
  </si>
  <si>
    <t>Торакоскопическая анатомическая резекция лёгкого, 1 категория</t>
  </si>
  <si>
    <t>A16.09.015.008</t>
  </si>
  <si>
    <t>Резекция легких видеоторакоскопическая</t>
  </si>
  <si>
    <t>A16.09.015.008.002</t>
  </si>
  <si>
    <t>Торакоскопическая анатомическая резекция лёгкого, 2 категория</t>
  </si>
  <si>
    <t>A16.09.015.008.003</t>
  </si>
  <si>
    <t>Торакоскопическая анатомическая резекция лёгкого, 3 категория</t>
  </si>
  <si>
    <t>A16.09.007.004.001</t>
  </si>
  <si>
    <t>Торакоскопический плевродез (плеврит/пневмоторакс), 1 категория</t>
  </si>
  <si>
    <t>A16.09.007.004</t>
  </si>
  <si>
    <t>Плеврэктомия. Видеоторакоскопическая резекция легких</t>
  </si>
  <si>
    <t>A16.09.007.004.002</t>
  </si>
  <si>
    <t>Торакоскопический плевродез (плеврит/пневмоторакс), 2 категория</t>
  </si>
  <si>
    <t>A16.09.007.004.003</t>
  </si>
  <si>
    <t>Торакоскопический плевродез (плеврит/пневмоторакс), 3 категория</t>
  </si>
  <si>
    <t>A16.22.010</t>
  </si>
  <si>
    <t>Тотальная адреналэктомия</t>
  </si>
  <si>
    <t>A16.15.011</t>
  </si>
  <si>
    <t>Тотальная дуоденопанкреатэктомия</t>
  </si>
  <si>
    <t>A16.18.004.050.001</t>
  </si>
  <si>
    <t>Тотальная колпроктэктомия с формированием илеостомы</t>
  </si>
  <si>
    <t>A16.08.010.050</t>
  </si>
  <si>
    <t>Турбинопластика нижних носовых раковин</t>
  </si>
  <si>
    <t>A16.08.010</t>
  </si>
  <si>
    <t>Конхотомия</t>
  </si>
  <si>
    <t>A16.30.025.050.001</t>
  </si>
  <si>
    <t>Удаление внеорганных опухолей брюшной полости, 1 категория сложности</t>
  </si>
  <si>
    <t>A16.30.025.050.002</t>
  </si>
  <si>
    <t>Удаление внеорганных опухолей брюшной полости, 2 категория сложности</t>
  </si>
  <si>
    <t>A16.30.025.050.003</t>
  </si>
  <si>
    <t>Удаление внеорганных опухолей брюшной полости, 3 категория сложности</t>
  </si>
  <si>
    <t>A16.07.029.001</t>
  </si>
  <si>
    <t>Удаление доброкачественной опухоли подчелюстной слюнной железы</t>
  </si>
  <si>
    <t>A16.01.017.002</t>
  </si>
  <si>
    <t>Удаление доброкачественных новообразований кожи размерами более 1 см</t>
  </si>
  <si>
    <t>A16.01.018.014</t>
  </si>
  <si>
    <t>Удаление доброкачественных новообразований подкожно-жировой клетчатки, 1 элемент</t>
  </si>
  <si>
    <t>A16.16.029</t>
  </si>
  <si>
    <t>Удаление доброкачественных опухолей пищевода</t>
  </si>
  <si>
    <t>A16.07.029.002</t>
  </si>
  <si>
    <t>Удаление злокачественной опухоли подчелюстной слюнной железы</t>
  </si>
  <si>
    <t>A16.30.033.053</t>
  </si>
  <si>
    <t>Удаление злокачественных новообразований кожи (1 категория сложности)</t>
  </si>
  <si>
    <t>A16.30.033</t>
  </si>
  <si>
    <t>Удаление новообразования мягких тканей</t>
  </si>
  <si>
    <t>A16.30.033.054</t>
  </si>
  <si>
    <t>Удаление злокачественных новообразований кожи (2 категория сложности)</t>
  </si>
  <si>
    <t>A16.01.020.006.001</t>
  </si>
  <si>
    <t>Удаление контагиозных моллюсков (1 категория сложности)</t>
  </si>
  <si>
    <t>A16.01.020.006.002</t>
  </si>
  <si>
    <t>Удаление контагиозных моллюсков (2 категория сложности)</t>
  </si>
  <si>
    <t>A16.01.020.006.003</t>
  </si>
  <si>
    <t>Удаление контагиозных моллюсков (3 категория сложности)</t>
  </si>
  <si>
    <t>A16.01.020.007.001</t>
  </si>
  <si>
    <t>Удаление контагиозных моллюсков радиоволновым методом, 1-3 элемента</t>
  </si>
  <si>
    <t>A16.01.020.007.002</t>
  </si>
  <si>
    <t>Удаление контагиозных моллюсков радиоволновым методом, более 3 элементов</t>
  </si>
  <si>
    <t>A16.03.021.051</t>
  </si>
  <si>
    <t>Удаление металлоконструкции большого костного сегмента (асептика)</t>
  </si>
  <si>
    <t>A16.03.021.053</t>
  </si>
  <si>
    <t>Удаление металлоконструкции большого костного сегмента (септика)</t>
  </si>
  <si>
    <t>Удаление металлоконструкции малого костного сегмента (асептика)</t>
  </si>
  <si>
    <t>A16.03.021.052</t>
  </si>
  <si>
    <t>Удаление металлоконструкции малого костного сегмента (септика)</t>
  </si>
  <si>
    <t>A16.01.017.079.001</t>
  </si>
  <si>
    <t>Удаление новообразований кожи и подкожной жировой клетчатки (папиллома, кондилома) радиоволновым методом, 1 категория сложности</t>
  </si>
  <si>
    <t>A16.01.017.079.002</t>
  </si>
  <si>
    <t>Удаление новообразований кожи и подкожной жировой клетчатки (папиллома, кондилома) радиоволновым методом, 2 категория сложности</t>
  </si>
  <si>
    <t>A16.01.017.079.003</t>
  </si>
  <si>
    <t>Удаление новообразований кожи и подкожной жировой клетчатки (папиллома, кондилома) радиоволновым методом, 3 категория сложности</t>
  </si>
  <si>
    <t>A16.30.032.050.001</t>
  </si>
  <si>
    <t>Удаление новообразований мягких тканей шеи (1 категория сложности)</t>
  </si>
  <si>
    <t>A16.30.032.050.002</t>
  </si>
  <si>
    <t>Удаление новообразований мягких тканей шеи (2 категория сложности)</t>
  </si>
  <si>
    <t>A16.30.032.050.003</t>
  </si>
  <si>
    <t>Удаление новообразований мягких тканей шеи (3 категория сложности)</t>
  </si>
  <si>
    <t>A16.09.015.050</t>
  </si>
  <si>
    <t>Удаление новообразований средостения, атипичная резекция лёгкого, 1 категория</t>
  </si>
  <si>
    <t>A16.09.015</t>
  </si>
  <si>
    <t>Резекция легкого (более одной доли)</t>
  </si>
  <si>
    <t>A16.09.015.051</t>
  </si>
  <si>
    <t>Удаление новообразований средостения, атипичная резекция лёгкого, 2 категория</t>
  </si>
  <si>
    <t>A16.09.015.052</t>
  </si>
  <si>
    <t>Удаление новообразований средостения, атипичная резекция лёгкого, 3 категория</t>
  </si>
  <si>
    <t>A16.30.040</t>
  </si>
  <si>
    <t>Удаление новообразования забрюшинного пространства комбинированное</t>
  </si>
  <si>
    <t>A16.01.017.099.003</t>
  </si>
  <si>
    <t>Удаление новообразования кожи и подкожной клетчатки верхней конечности более 0,5 см (родинка,кератома,фибропапиллома) радиоволновым методом в хирурги</t>
  </si>
  <si>
    <t>A16.01.017.097.001</t>
  </si>
  <si>
    <t>Удаление новообразования кожи и подкожной клетчатки верхней конечности до 0,5 см (родинка,кератома,фибропапиллома) радиоволновым методом</t>
  </si>
  <si>
    <t>A16.01.017.099.001</t>
  </si>
  <si>
    <t>Удаление новообразования кожи и подкожной клетчатки головы и шеи более 0,5 см (родинка,кератома,фибропапиллома)радиоволновым методом в хирургии</t>
  </si>
  <si>
    <t>A16.01.017.097.002</t>
  </si>
  <si>
    <t>Удаление новообразования кожи и подкожной клетчатки головы и шеи до 0,5 см (родинка,кератома,фибропапиллома)радиоволновым методом в хирургии</t>
  </si>
  <si>
    <t>A16.01.017.099.004</t>
  </si>
  <si>
    <t>Удаление новообразования кожи и подкожной клетчатки нижней конечности более 0,5 см (родинка,кератома,фибропапиллома) радиоволновым методом в хирургии</t>
  </si>
  <si>
    <t>A16.01.017.097.004</t>
  </si>
  <si>
    <t>Удаление новообразования кожи и подкожной клетчатки нижней конечности до 0,5 см (родинка,кератома,фибропапиллома) радиоволновым методом в хирургии</t>
  </si>
  <si>
    <t>A16.01.017.099.002</t>
  </si>
  <si>
    <t>Удаление новообразования кожи и подкожной клетчатки туловища более 0,5 см (родинка,кератома,фибропапиллома) радиоволновым методом в хирургии</t>
  </si>
  <si>
    <t>A16.01.017.097.003</t>
  </si>
  <si>
    <t>Удаление новообразования кожи и подкожной клетчатки туловища до 0,5 см (родинка,кератома,фибропапиллома) радиоволновым методом в хирургии</t>
  </si>
  <si>
    <t>A16.20.031.006</t>
  </si>
  <si>
    <t>Удаление новообразования молочной железы</t>
  </si>
  <si>
    <t>A16.30.033.050</t>
  </si>
  <si>
    <t>Удаление новообразования мягких тканей (1 категория сложности)</t>
  </si>
  <si>
    <t>A16.30.033.051</t>
  </si>
  <si>
    <t>Удаление новообразования мягких тканей (2 категория сложности)</t>
  </si>
  <si>
    <t>A16.30.033.052</t>
  </si>
  <si>
    <t>Удаление новообразования мягких тканей (3 категория сложности)</t>
  </si>
  <si>
    <t>A16.01.017.050.008</t>
  </si>
  <si>
    <t>Удаление опухолей кожи, подкожно-жировой клетчатки (1 категория сложности)</t>
  </si>
  <si>
    <t>A16.01.017.050.009</t>
  </si>
  <si>
    <t>Удаление опухолей кожи, подкожно-жировой клетчатки (2 категория сложности)</t>
  </si>
  <si>
    <t>A16.01.017.050.010</t>
  </si>
  <si>
    <t>Удаление опухолей кожи, подкожно-жировой клетчатки (3 категория сложности)</t>
  </si>
  <si>
    <t>A16.01.017.001.029</t>
  </si>
  <si>
    <t>Удаление папиллом, кондилом радиоволновым методом (1 зона от 15 до 30 элементов)</t>
  </si>
  <si>
    <t>A16.01.018.008</t>
  </si>
  <si>
    <t>Удаление папилломатозных новообразований (сложных невусов) кожи, интадермальных дермафибром, бородавки 11-15 мм</t>
  </si>
  <si>
    <t>A16.01.018.009</t>
  </si>
  <si>
    <t>Удаление папилломатозных новообразований (сложных невусов) кожи, интадермальных дермафибром, бородавки 16-20 мм</t>
  </si>
  <si>
    <t>A16.01.018.007</t>
  </si>
  <si>
    <t>Удаление папилломатозных новообразований (сложных невусов) кожи, интадермальных дермафибром, бородавки 9-10 мм</t>
  </si>
  <si>
    <t>A16.01.018.010</t>
  </si>
  <si>
    <t>Удаление папилломатозных новообразований (сложных невусов) кожи, интадермальных дермафибром, бородавки более 20мм</t>
  </si>
  <si>
    <t>A16.01.018.005</t>
  </si>
  <si>
    <t>Удаление папилломатозных новообразований (сложных невусов) кожи, интрадермальных дерматофибром, бородавки 4-5 мм</t>
  </si>
  <si>
    <t>A16.01.018.006</t>
  </si>
  <si>
    <t>Удаление папилломатозных новообразований (сложных невусов) кожи, интрадермальных дерматофибром, бородавки 6-8 мм</t>
  </si>
  <si>
    <t>A16.01.018.004</t>
  </si>
  <si>
    <t>Удаление папилломатозных новообразований (сложных невусов) кожи, интрадермальных дерматофибром, бородавки до 3 мм</t>
  </si>
  <si>
    <t>A16.01.034.005.001</t>
  </si>
  <si>
    <t>Удаление подкожно-жировой клетчатки с помощью эффекта вибрации (вибрационная липосакция), 1 зона</t>
  </si>
  <si>
    <t>A16.01.034.005</t>
  </si>
  <si>
    <t>Удаление подкожно-жировой клетчатки с помощью эффекта вибрации</t>
  </si>
  <si>
    <t>A16.07.067.050</t>
  </si>
  <si>
    <t>Удаление поднижнечелюстной слюнной железы (1 категория сложности)</t>
  </si>
  <si>
    <t>A16.07.067</t>
  </si>
  <si>
    <t>Удаление слюнной железы</t>
  </si>
  <si>
    <t>A16.07.067.051</t>
  </si>
  <si>
    <t>Удаление поднижнечелюстной слюнной железы (2 категория сложности)</t>
  </si>
  <si>
    <t>A16.18.019</t>
  </si>
  <si>
    <t>Удаление полипа толстой кишки</t>
  </si>
  <si>
    <t>A16.18.019.001</t>
  </si>
  <si>
    <t>Удаление полипа толстой кишки эндоскопическое</t>
  </si>
  <si>
    <t>A16.20.031.013.002</t>
  </si>
  <si>
    <t>Удаление фиброаденом молочных желез (2 и более элементов)</t>
  </si>
  <si>
    <t>A16.20.031.013.001</t>
  </si>
  <si>
    <t>Удаление фиброаденомы молочной железы (1 элемент)</t>
  </si>
  <si>
    <t>A16.08.003.001</t>
  </si>
  <si>
    <t>Установка пункционной трахеостомы под видеоэндоскопическим контролем</t>
  </si>
  <si>
    <t>A16.01.003.004.001</t>
  </si>
  <si>
    <t>Установка/смена вакуум-ассистированной повязки (NPWT-терапия)</t>
  </si>
  <si>
    <t>A16.01.003.004</t>
  </si>
  <si>
    <t>Некрэктомия гнойно-некротического очага стопы (голени) с установкой NPWT системы</t>
  </si>
  <si>
    <t>A16.01.003.004.002</t>
  </si>
  <si>
    <t>Установка/смена внутрибрюшной вакуум-ассистированной повязки (NPWT-терапия)</t>
  </si>
  <si>
    <t>A16.30.005.003</t>
  </si>
  <si>
    <t>Устранение грыжи пищеводного отверстия диафрагмы с использованием видеоэндоскопических технологий</t>
  </si>
  <si>
    <t>A16.18.023.050.001</t>
  </si>
  <si>
    <t>Ушивание перфорации полого органа с использованием видеоэндоскопических технологий</t>
  </si>
  <si>
    <t>A16.19.022</t>
  </si>
  <si>
    <t>Ушивание повреждения прямой кишки</t>
  </si>
  <si>
    <t>A16.16.021.001</t>
  </si>
  <si>
    <t>Ушивание язвы желудка или двенадцатиперстной кишки с использованием видеоэндоскопических технологий</t>
  </si>
  <si>
    <t>A16.16.060.001</t>
  </si>
  <si>
    <t>Формирование дуоденоеюноанастомоза при дуоденостазе, 1 категория сложности</t>
  </si>
  <si>
    <t>A16.16.060.002</t>
  </si>
  <si>
    <t>Формирование дуоденоеюноанастомоза при дуоденостазе, 2 категория сложности</t>
  </si>
  <si>
    <t>A16.16.060.003</t>
  </si>
  <si>
    <t>Формирование дуоденоеюноанастомоза при дуоденостазе, 3 категория сложности</t>
  </si>
  <si>
    <t>A16.16.033.050.001</t>
  </si>
  <si>
    <t>Фундопликация (в исполнении Гибадулина Н.В.)</t>
  </si>
  <si>
    <t>A16.14.031.001</t>
  </si>
  <si>
    <t>Холедохолитотомия</t>
  </si>
  <si>
    <t>A16.14.011.001</t>
  </si>
  <si>
    <t>Холедохолитотомия с использованием видеоэндоскопических технологий</t>
  </si>
  <si>
    <t>A16.14.009.002.001</t>
  </si>
  <si>
    <t>Холецистэктомия лапароскопическая (1 категория сложности)</t>
  </si>
  <si>
    <t>A16.14.009.002.002</t>
  </si>
  <si>
    <t>Холецистэктомия лапароскопическая (2 категория сложности)</t>
  </si>
  <si>
    <t>A16.14.009.002.003</t>
  </si>
  <si>
    <t>Холецистэктомия лапароскопическая (3 категория сложности)</t>
  </si>
  <si>
    <t>A16.14.031.050.001</t>
  </si>
  <si>
    <t>Холецистэктомия лапаротомическая</t>
  </si>
  <si>
    <t>A16.14.031</t>
  </si>
  <si>
    <t>Холецистолитотомия</t>
  </si>
  <si>
    <t>A16.15.004</t>
  </si>
  <si>
    <t>Цистоэнтеростомия</t>
  </si>
  <si>
    <t>A16.30.053.010</t>
  </si>
  <si>
    <t>Циторедуктивная операция с применением внутрибрюшной гипертермической химиотерапии (1 категория сложности)</t>
  </si>
  <si>
    <t>A16.30.053.011</t>
  </si>
  <si>
    <t>Циторедуктивная операция с применением внутрибрюшной гипертермической химиотерапии (2 категория сложности)</t>
  </si>
  <si>
    <t>A16.30.053.012</t>
  </si>
  <si>
    <t>Циторедуктивная операция с применением внутрибрюшной гипертермической химиотерапии (3 категория сложности)</t>
  </si>
  <si>
    <t>A16.20.063.004.001</t>
  </si>
  <si>
    <t>Циторедуктивная операция, 1 категория сложности</t>
  </si>
  <si>
    <t>A16.20.063.004</t>
  </si>
  <si>
    <t>Экстирпация матки с транспозицией яичников и тазовой лимфаденэктомией</t>
  </si>
  <si>
    <t>A16.20.063.004.002</t>
  </si>
  <si>
    <t>Циторедуктивная операция, 2 категория сложности</t>
  </si>
  <si>
    <t>A16.20.063.004.003</t>
  </si>
  <si>
    <t>Циторедуктивная операция, 3 категория сложности</t>
  </si>
  <si>
    <t>A11.06.002.001.001</t>
  </si>
  <si>
    <t>Чрескожная биопсия лимфатического узла под контролем ультразвукового исследования</t>
  </si>
  <si>
    <t>A11.30.013.007</t>
  </si>
  <si>
    <t>Чрескожная биопсия новообразований мягких тканей пункционная под контролем ультразвукового исследования</t>
  </si>
  <si>
    <t>A11.09.051</t>
  </si>
  <si>
    <t>Чрескожная биопсия новообразований органов брюшной полости пункционная под контролем ультразвукового исследования</t>
  </si>
  <si>
    <t>A11.09.054</t>
  </si>
  <si>
    <t>Чрескожная биопсия новообразований органов грудной клетки пункционная под контролем компьютерной томографии</t>
  </si>
  <si>
    <t>A11.09.050</t>
  </si>
  <si>
    <t>Чрескожная биопсия новообразований органов грудной клетки пункционная под контролем ультразвукового исследования</t>
  </si>
  <si>
    <t>A11.09.052</t>
  </si>
  <si>
    <t>Чрескожная биопсия новообразований органов забрюшинного пространства пункционная под контролем ультразвукового исследования</t>
  </si>
  <si>
    <t>A11.15.001.050</t>
  </si>
  <si>
    <t>Чрескожная биопсия новообразований поджелудочной железы пункционная под контролем ультразвукового исследования</t>
  </si>
  <si>
    <t>A11.28.001.050</t>
  </si>
  <si>
    <t>Чрескожная биопсия новообразований почки пункционная под контролем ультразвукового исследования</t>
  </si>
  <si>
    <t>A11.14.001.050</t>
  </si>
  <si>
    <t>Чрескожная биопсия печени пункционная под контролем ультразвукового исследования</t>
  </si>
  <si>
    <t>A11.14.001</t>
  </si>
  <si>
    <t>Чрескожная биопсия печени</t>
  </si>
  <si>
    <t>A16.14.037.003</t>
  </si>
  <si>
    <t>Чрескожная радиочастотная абляция опухолей печени под контролем ультразвукового исследования</t>
  </si>
  <si>
    <t>A16.30.032.001.001</t>
  </si>
  <si>
    <t>Широкое иссечение доброкачественных новообразований кожи</t>
  </si>
  <si>
    <t>A16.30.032.001</t>
  </si>
  <si>
    <t>Широкое иссечение новообразования мягких тканей</t>
  </si>
  <si>
    <t>A16.01.005.001</t>
  </si>
  <si>
    <t>Широкое иссечение меланомы кожи</t>
  </si>
  <si>
    <t>A16.01.005.002</t>
  </si>
  <si>
    <t>Широкое иссечение меланомы кожи с реконструктивно-пластическим компонентом</t>
  </si>
  <si>
    <t>A16.01.005.005.001</t>
  </si>
  <si>
    <t>Широкое иссечение новообразования кожи с реконструктивно-пластическим компонентом (1 категория сложности)</t>
  </si>
  <si>
    <t>A16.01.005.005.002</t>
  </si>
  <si>
    <t>Широкое иссечение новообразования кожи с реконструктивно-пластическим компонентом (2 категория сложности)</t>
  </si>
  <si>
    <t>A16.01.005.005.003</t>
  </si>
  <si>
    <t>Широкое иссечение новообразования кожи с реконструктивно-пластическим компонентом (3 категория сложности)</t>
  </si>
  <si>
    <t>A16.17.016.050</t>
  </si>
  <si>
    <t>Экстирпация илео-асцендо анастомоза с формированием одноствольной илеостомы, с санацией и дренированием брюшной полости</t>
  </si>
  <si>
    <t>A16.16.017.009</t>
  </si>
  <si>
    <t>Экстирпация культи желудка</t>
  </si>
  <si>
    <t>A16.06.002</t>
  </si>
  <si>
    <t>Экстирпация лимфатических узлов</t>
  </si>
  <si>
    <t>A16.19.020.001</t>
  </si>
  <si>
    <t>Экстирпация прямой кишки с реконструкцией анального сфинктера</t>
  </si>
  <si>
    <t>A16.18.017.051</t>
  </si>
  <si>
    <t>Экстренная релапаротомия с ушиванием дефекта культи восходящей ободочной кишки, с санацией и дренированием брюшной полости</t>
  </si>
  <si>
    <t>A22.12.003.001.020</t>
  </si>
  <si>
    <t>Эндовазальная лазерная коагуляция вен нижних конечностей (притока подкожной магистральной вены), 1 сосуд, радиальным световодом</t>
  </si>
  <si>
    <t>A22.12.003.001.019</t>
  </si>
  <si>
    <t>Эндовазальная лазерная коагуляция вен нижних конечностей (притока подкожной магистральной вены), 1 сосуд, торцевым световодом</t>
  </si>
  <si>
    <t>A22.12.003.001.021</t>
  </si>
  <si>
    <t>Эндовазальная лазерная облитерация ствола большой подкожной вены, от 15 до 30 см с подбором компрессионного трикотажа</t>
  </si>
  <si>
    <t>A22.12.003.001.022</t>
  </si>
  <si>
    <t>Эндовазальная лазерная облитерация ствола малой подкожной вены с подбором компрессионного трикотажа</t>
  </si>
  <si>
    <t>A16.16.038.001</t>
  </si>
  <si>
    <t>Эндоскопическое удаление подслизистых образований желудка</t>
  </si>
  <si>
    <t>A16.15.003</t>
  </si>
  <si>
    <t>Энуклеация опухоли поджелудочной железы</t>
  </si>
  <si>
    <t>A16.15.003.001</t>
  </si>
  <si>
    <t>Энуклеация опухоли поджелудочной железы эндоскопическая</t>
  </si>
  <si>
    <t>A16.14.019</t>
  </si>
  <si>
    <t>Эхинококкэктомия</t>
  </si>
  <si>
    <t>A16.12.041.053.015</t>
  </si>
  <si>
    <t>A16.18.023.051.001</t>
  </si>
  <si>
    <t>Реконструктивно-восстановительная операция на толстой кишке 1 категории сложности</t>
  </si>
  <si>
    <t>A16.18.023.051.002</t>
  </si>
  <si>
    <t>Реконструктивно-восстановительная операция на толстой кишке 2 категории сложности</t>
  </si>
  <si>
    <t>A16.18.023.051.003</t>
  </si>
  <si>
    <t>Реконструктивно-восстановительная операция на толстой кишке 3 категории сложности</t>
  </si>
  <si>
    <t>A16.28.071.001</t>
  </si>
  <si>
    <t>Иссечение кисты почки лапароскопическое</t>
  </si>
  <si>
    <t>A16.30.058.056</t>
  </si>
  <si>
    <t>Реконструктивно-пластическая операция на мягких тканях, выполняемая израильским врачом-кистевым хирургом</t>
  </si>
  <si>
    <t>B01.057.001.064</t>
  </si>
  <si>
    <t>Прием (осмотр, консультация) врача-хирурга с выездом на дом в отдаленные районы</t>
  </si>
  <si>
    <t>B01.057.001.066</t>
  </si>
  <si>
    <t>Прием (осмотр, консультация) врача-хирурга с выездом на дом в отдаленные районы (без учета транспортных расходов)</t>
  </si>
  <si>
    <t>B01.057.001.063</t>
  </si>
  <si>
    <t>Прием (осмотр, консультация) врача-хирурга с выездом на дом в центральные районы</t>
  </si>
  <si>
    <t>B01.057.001.065</t>
  </si>
  <si>
    <t>Прием (осмотр, консультация) врача-хирурга с выездом на дом в центральные районы (без учета транспортных расходов)</t>
  </si>
  <si>
    <t>B01.057.001.070</t>
  </si>
  <si>
    <t>Прием (осмотр, консультация) врача-хирурга на дому</t>
  </si>
  <si>
    <t>B01.057.001.067.001</t>
  </si>
  <si>
    <t>Прием (осмотр, консультация) врача-хирурга с выездом на дом в пределах 10 км от Инновационного центра "Сколково"</t>
  </si>
  <si>
    <t>B01.057.001.061</t>
  </si>
  <si>
    <t>Прием (осмотр, консультация) врача-хирурга с выездом на дом в пределах 20 км от Инновационного центра "Сколково"</t>
  </si>
  <si>
    <t>B01.057.001.062</t>
  </si>
  <si>
    <t>Прием (осмотр, консультация) врача-хирурга с выездом на дом в пределах 30 км от Инновационного центра "Сколково"</t>
  </si>
  <si>
    <t>B01.057.001.067.004</t>
  </si>
  <si>
    <t>Прием (осмотр, консультация) врача-хирурга с выездом на дом в пределах 40 км от Инновационного центра "Сколково"</t>
  </si>
  <si>
    <t>B01.010.001.561</t>
  </si>
  <si>
    <t>Прием (осмотр, консультация) врача-детского хирурга с выездом на дом в пределах 10 км от Инновационного центра "Сколково"</t>
  </si>
  <si>
    <t>B01.010.001.562.001</t>
  </si>
  <si>
    <t>Прием (осмотр, консультация) врача - детского хирурга с выездом на дом в пределах 10 км от Инновационного центра "Сколково"</t>
  </si>
  <si>
    <t>B01.010.001.562.002</t>
  </si>
  <si>
    <t>Прием (осмотр, консультация) врача - детского хирурга с выездом на дом в пределах 20 км от Инновационного центра "Сколково"</t>
  </si>
  <si>
    <t>B01.010.001.562.003</t>
  </si>
  <si>
    <t>Прием (осмотр, консультация) врача - детского хирурга с выездом на дом в пределах 30 км от Инновационного центра "Сколково"</t>
  </si>
  <si>
    <t>B01.010.001.562.004</t>
  </si>
  <si>
    <t>Прием (осмотр, консультация) врача - детского хирурга с выездом на дом в пределах 40 км от Инновационного центра "Сколково"</t>
  </si>
  <si>
    <t>B01.057.002.070</t>
  </si>
  <si>
    <t>Динамическое наблюдение врача-хирурга, 10 минут</t>
  </si>
  <si>
    <t>B04.057.001</t>
  </si>
  <si>
    <t>Диспансерный прием (осмотр, консультация) врача-хирурга</t>
  </si>
  <si>
    <t>B01.057.002.052</t>
  </si>
  <si>
    <t>Послеоперационный осмотр врачом хирургом</t>
  </si>
  <si>
    <t>B01.057.002.009</t>
  </si>
  <si>
    <t>Прием (осмотр, консультация) врача-хирурга по результатам обследования</t>
  </si>
  <si>
    <t>Прием (осмотр, консультация) врача-челюстно-лицевого-хирурга первичный</t>
  </si>
  <si>
    <t>Прием (осмотр, консультация) врача-челюстно-лицевого-хирурга повторный</t>
  </si>
  <si>
    <t>B04.057.002</t>
  </si>
  <si>
    <t>Профилактический прием (осмотр, консультация) врача-хирурга</t>
  </si>
  <si>
    <t>B04.057.001.500</t>
  </si>
  <si>
    <t>Диспансерный прием (осмотр, консультация) врача-детского хирурга ребенка до 1 года</t>
  </si>
  <si>
    <t>B01.010.001.500</t>
  </si>
  <si>
    <t>B01.010.002.509</t>
  </si>
  <si>
    <t>Прием (осмотр, консультация) врача - детского хирурга по результатам вроведенного обследования</t>
  </si>
  <si>
    <t>B01.010.002.500</t>
  </si>
  <si>
    <t>B04.010.002.500</t>
  </si>
  <si>
    <t>Профилактический прием (осмотр, консультация) врача - детского хирурга</t>
  </si>
  <si>
    <t>B04.010.002</t>
  </si>
  <si>
    <t>B04.010.002.550</t>
  </si>
  <si>
    <t>Профилактический прием (осмотр, консультация) врача - детского хирурга ребенка старше 1 года</t>
  </si>
  <si>
    <t>B01.057.001.021</t>
  </si>
  <si>
    <t>Удаленная консультация врача-хирурга</t>
  </si>
  <si>
    <t>B01.057.001.025</t>
  </si>
  <si>
    <t>Удаленная консультация врача-хирурга, доктора медицинских наук</t>
  </si>
  <si>
    <t>B01.057.001.023</t>
  </si>
  <si>
    <t>Удаленная консультация врача-хирурга, кандидата медицинских наук</t>
  </si>
  <si>
    <t>B01.057.001.103</t>
  </si>
  <si>
    <t>Удаленная консультация израильского врача-хирурга</t>
  </si>
  <si>
    <t>B01.057.001.101</t>
  </si>
  <si>
    <t>Удаленная консультация израильского врача-хирурга, ведущего специалиста</t>
  </si>
  <si>
    <t>B01.057.001.100</t>
  </si>
  <si>
    <t>Удаленная консультация израильского врача-хирурга, заведующего отделением</t>
  </si>
  <si>
    <t>B01.057.001.102</t>
  </si>
  <si>
    <t>Удаленная консультация израильского врача-хирурга, профессора</t>
  </si>
  <si>
    <t>B01.010.001.521</t>
  </si>
  <si>
    <t>Удаленная консультация врача-детского хирурга</t>
  </si>
  <si>
    <t>A16.07.096.002</t>
  </si>
  <si>
    <t>Пластика ороантрального соустья, 1 категория сложности</t>
  </si>
  <si>
    <t>A16.07.096.003</t>
  </si>
  <si>
    <t>Пластика ороантрального соустья, 2 категория сложности</t>
  </si>
  <si>
    <t>A16.07.096.004</t>
  </si>
  <si>
    <t>Пластика ороантрального соустья, 3 категория сложности</t>
  </si>
  <si>
    <t>A16.07.029.003</t>
  </si>
  <si>
    <t>Удаление аденомы околоушной слюнной железы (инцизионная биопсия), 1 категория сложности</t>
  </si>
  <si>
    <t>A16.07.029.004</t>
  </si>
  <si>
    <t>Удаление аденомы околоушной слюнной железы (инцизионная биопсия), 2 категория сложности</t>
  </si>
  <si>
    <t>A16.07.029.005</t>
  </si>
  <si>
    <t>Удаление аденомы околоушной слюнной железы (инцизионная биопсия), 3 категория сложности</t>
  </si>
  <si>
    <t>A16.07.029.006</t>
  </si>
  <si>
    <t>Удаление аденомы подчелюстной железы (инцизионная биопсия), 1 категория сложности</t>
  </si>
  <si>
    <t>A16.07.029.007</t>
  </si>
  <si>
    <t>Удаление аденомы подчелюстной железы (инцизионная биопсия), 2 категория сложности</t>
  </si>
  <si>
    <t>A16.07.029.008</t>
  </si>
  <si>
    <t>Удаление аденомы подчелюстной железы (инцизионная биопсия), 3 категория сложности</t>
  </si>
  <si>
    <t>A16.30.014.003</t>
  </si>
  <si>
    <t>Удаление боковой кисты шеи (инцизионная биопсия), 1 категория сложности</t>
  </si>
  <si>
    <t>A16.30.014.004</t>
  </si>
  <si>
    <t>Удаление боковой кисты шеи (инцизионная биопсия), 2 категория сложности</t>
  </si>
  <si>
    <t>A16.30.014.005</t>
  </si>
  <si>
    <t>Удаление боковой кисты шеи (инцизионная биопсия), 3 категория сложности</t>
  </si>
  <si>
    <t>A16.03.014.002.009</t>
  </si>
  <si>
    <t>Удаление инородного тела кости интрамедуллярных или экстрамедуллярных металлоконструкций</t>
  </si>
  <si>
    <t>A16.07.062.002</t>
  </si>
  <si>
    <t>Устранение дефекта (деформации) костно-хрящевого отдела носа (1 категория сложности)</t>
  </si>
  <si>
    <t>A16.07.062.003</t>
  </si>
  <si>
    <t>Устранение дефекта (деформации) костно-хрящевого отдела носа (2 категория сложности)</t>
  </si>
  <si>
    <t>A16.07.062.004</t>
  </si>
  <si>
    <t>Устранение дефекта (деформации) костно-хрящевого отдела носа (3 категория сложности)</t>
  </si>
  <si>
    <t>A11.20.017.036</t>
  </si>
  <si>
    <t>"Свежие" донорские ооциты (1 ооцит)</t>
  </si>
  <si>
    <t>A11.20.017</t>
  </si>
  <si>
    <t>Экстракорпоральное оплодотворение, культивирование и внутриматочное введение эмбриона</t>
  </si>
  <si>
    <t>A11.20.030.001</t>
  </si>
  <si>
    <t>Внутриматочное введение криоконсервированного эмбриона</t>
  </si>
  <si>
    <t>B01.001.001.067</t>
  </si>
  <si>
    <t>Консультация эмбриолога</t>
  </si>
  <si>
    <t>A11.20.031.017</t>
  </si>
  <si>
    <t>Криоконсервированные донорские ооциты (1 шт.)</t>
  </si>
  <si>
    <t>A11.20.031</t>
  </si>
  <si>
    <t>Криоконсервация эмбрионов</t>
  </si>
  <si>
    <t>A11.20.031.018</t>
  </si>
  <si>
    <t>Криоконсервированные донорские ооциты (6 шт.)</t>
  </si>
  <si>
    <t>A11.20.031.019</t>
  </si>
  <si>
    <t>Криоконсервированные донорские ооциты (9 шт.)</t>
  </si>
  <si>
    <t>B04.070.093</t>
  </si>
  <si>
    <t>Отказ по донорству ооцитов до начала стимуляции</t>
  </si>
  <si>
    <t>A11.20.030.001.001</t>
  </si>
  <si>
    <t>Предоставление суррогатной матери</t>
  </si>
  <si>
    <t>B01.001.001.072</t>
  </si>
  <si>
    <t>Прием (осмотр, консультация) врача-акушера-гинеколога, репродуктолога первичный</t>
  </si>
  <si>
    <t>B01.001.002.069</t>
  </si>
  <si>
    <t>Прием (осмотр, консультация) врача-акушера-гинеколога, репродуктолога повторный</t>
  </si>
  <si>
    <t>B01.001.001.070</t>
  </si>
  <si>
    <t>Прием (осмотр, консультация) врача-акушера-гинеколога, репродуктолога, кандидата медицинских наук первичный</t>
  </si>
  <si>
    <t>B01.001.002.072</t>
  </si>
  <si>
    <t>Прием (осмотр, консультация) врача-акушера-гинеколога, репродуктолога, кандидата медицинских наук повторный</t>
  </si>
  <si>
    <t>B01.001.001.057</t>
  </si>
  <si>
    <t>Приём (осмотр, консультация) гинеколога - репродуктолога с проведением ультразвукового исследования</t>
  </si>
  <si>
    <t>B01.001.002.055</t>
  </si>
  <si>
    <t>Приём (осмотр, консультация) гинеколога - репродуктолога, главного врача, повторный</t>
  </si>
  <si>
    <t>B01.001.001.065</t>
  </si>
  <si>
    <t>Приём (осмотр, консультация) гинеколога - репродуктолога, главного врача, с проведением ультразвукового исследования</t>
  </si>
  <si>
    <t>B01.001.001.052</t>
  </si>
  <si>
    <t>Приём (осмотр, консультация) гинеколога - репродуктолога, контроль плана подготовки к программам ВРТ</t>
  </si>
  <si>
    <t>B01.001.002.054</t>
  </si>
  <si>
    <t>Приём (осмотр, консультация) гинеколога - репродуктолога, по результатам проведенного обследования</t>
  </si>
  <si>
    <t>B01.001.002.056</t>
  </si>
  <si>
    <t>Приём (осмотр, консультация) гинеколога - репродуктолога, повторный</t>
  </si>
  <si>
    <t>B01.001.001.066</t>
  </si>
  <si>
    <t>Прием (осмотр, консультация) гинеколога-репродуктолога, главного врача, контроль плана подготовки к программам ВРТ</t>
  </si>
  <si>
    <t>B01.001.001.056</t>
  </si>
  <si>
    <t>Приём по программе суррогатная мать / донорство ооцитов</t>
  </si>
  <si>
    <t>B01.001.001.060</t>
  </si>
  <si>
    <t>Программа ВРТ (со своим донором ооцитов, суррогатной мамой)</t>
  </si>
  <si>
    <t>B01.001.001.051</t>
  </si>
  <si>
    <t>Совместный прием (осмотр, консультация) врача-репродуктолога и эмбриолога</t>
  </si>
  <si>
    <t>B01.001.001.058</t>
  </si>
  <si>
    <t>Удаленная консультация гинеколога-репродуктолога</t>
  </si>
  <si>
    <t>B01.001.001.059</t>
  </si>
  <si>
    <t>Удаленная консультация гинеколога-репродуктолога, главного врача</t>
  </si>
  <si>
    <t>B01.001.001.069</t>
  </si>
  <si>
    <t>Удаленная совместная консультация врача-репродуктолога и эмбриолога</t>
  </si>
  <si>
    <t>A11.20.017.030</t>
  </si>
  <si>
    <t>Перенос эмбрионов</t>
  </si>
  <si>
    <t>A03.20.003.002.004</t>
  </si>
  <si>
    <t>A11.20.019</t>
  </si>
  <si>
    <t>Трансвагинальная пункция фолликулов яичников</t>
  </si>
  <si>
    <t>A11.20.027.014</t>
  </si>
  <si>
    <t>ICSI и культивирование 1 ооцита</t>
  </si>
  <si>
    <t>A11.20.027</t>
  </si>
  <si>
    <t>Экстракорпоральное оплодотворение ооцитов</t>
  </si>
  <si>
    <t>A11.20.017.059</t>
  </si>
  <si>
    <t>Витрификация ОМС</t>
  </si>
  <si>
    <t>A11.20.017.034</t>
  </si>
  <si>
    <t>Внутриматочное введение спермы мужа (партнёра)</t>
  </si>
  <si>
    <t>A11.20.017.035</t>
  </si>
  <si>
    <t>Внутриматочное введение спермы мужа (партнёра) плюс</t>
  </si>
  <si>
    <t>A11.20.032.002</t>
  </si>
  <si>
    <t>Криоконсервация спермы</t>
  </si>
  <si>
    <t>A11.20.032</t>
  </si>
  <si>
    <t>Криоконсервация гамет (ооцитов, сперматозоидов)</t>
  </si>
  <si>
    <t>A11.20.032.003</t>
  </si>
  <si>
    <t>Криоконсервация ткани яичка, яичника</t>
  </si>
  <si>
    <t>A11.20.031.032</t>
  </si>
  <si>
    <t>Криоконсервация эмбрионов до 6 шт.</t>
  </si>
  <si>
    <t>A11.20.031.033</t>
  </si>
  <si>
    <t>Криоконсервация эмбрионов свыше 6 шт.</t>
  </si>
  <si>
    <t>A11.20.017.055</t>
  </si>
  <si>
    <t>Культивирование (выращивание) эмбрионов</t>
  </si>
  <si>
    <t>A11.20.017.057</t>
  </si>
  <si>
    <t>Культивирование эмбрионов в среде ГМ-КСФ</t>
  </si>
  <si>
    <t>A27.20.001.030</t>
  </si>
  <si>
    <t>Неинвазивная ПГД NACE 24C</t>
  </si>
  <si>
    <t>A27.20.001</t>
  </si>
  <si>
    <t>Неинвазивное пренатальное тестирование (определение внеклеточной ДНК плода по крови матери)</t>
  </si>
  <si>
    <t>A27.20.001.031</t>
  </si>
  <si>
    <t>Неинвазивная ПГД NACE 24C+ делеция</t>
  </si>
  <si>
    <t>A27.20.001.032</t>
  </si>
  <si>
    <t>Неинвазивная ПГД NACE 5C</t>
  </si>
  <si>
    <t>A11.20.032.004</t>
  </si>
  <si>
    <t>Обработка спермы для ВМИ</t>
  </si>
  <si>
    <t>A11.20.027.015</t>
  </si>
  <si>
    <t>Оплодотворение ооцитов in vitro</t>
  </si>
  <si>
    <t>A27.20.001.034</t>
  </si>
  <si>
    <t>ПГТ-А (тестирование хромосомных нарушений методом NGS)</t>
  </si>
  <si>
    <t>A27.20.001.035</t>
  </si>
  <si>
    <t>ПГТ-М (ПГД моногенного генетического заболевания)</t>
  </si>
  <si>
    <t>A27.20.001.036</t>
  </si>
  <si>
    <t>ПГТ-М1 (ПГД моногенного генетического заболевания)</t>
  </si>
  <si>
    <t>A11.20.027.012</t>
  </si>
  <si>
    <t>Подготовка эмбрионов к переносу в полость матки</t>
  </si>
  <si>
    <t>A11.20.027.013</t>
  </si>
  <si>
    <t>Получение и идентификация ооцитов</t>
  </si>
  <si>
    <t>A11.20.017.058</t>
  </si>
  <si>
    <t>Разморозка ооцитов, эмбрионов, бластоцист</t>
  </si>
  <si>
    <t>A11.20.024.026</t>
  </si>
  <si>
    <t>Введение лекарственных препаратов интравагинально, Крайнон гель 90 мг/1 доза</t>
  </si>
  <si>
    <t>A06.20.001.050</t>
  </si>
  <si>
    <t>Эхогистеросальпингоскопия в репродуктологии</t>
  </si>
  <si>
    <t>A27.20.001.033</t>
  </si>
  <si>
    <t>Неинвазивное преимплантационное генетическое тестирование</t>
  </si>
  <si>
    <t>B03.053.002.015</t>
  </si>
  <si>
    <t>A11.20.031.023</t>
  </si>
  <si>
    <t>Хранение криоконсервированного биоматериала 1 год</t>
  </si>
  <si>
    <t>A11.20.031.021</t>
  </si>
  <si>
    <t>Хранение криоконсервированного биоматериала 1 месяц</t>
  </si>
  <si>
    <t>A11.20.031.025</t>
  </si>
  <si>
    <t>Хранение криоконсервированного биоматериала 10 лет</t>
  </si>
  <si>
    <t>A11.20.031.024</t>
  </si>
  <si>
    <t>Хранение криоконсервированного биоматериала 5 лет</t>
  </si>
  <si>
    <t>A11.20.031.022</t>
  </si>
  <si>
    <t>Хранение криоконсервированного биоматериала 6 месяцев</t>
  </si>
  <si>
    <t>A11.20.001.050</t>
  </si>
  <si>
    <t>Тонкоигольная аспирационная (пункционная) биопсия яичника под контролем ультразвукового исследования</t>
  </si>
  <si>
    <t>A11.20.001</t>
  </si>
  <si>
    <t>Биопсия яичника</t>
  </si>
  <si>
    <t>B01.070.050</t>
  </si>
  <si>
    <t>Транспортировка биологического материала</t>
  </si>
  <si>
    <t>A11.20.024.025</t>
  </si>
  <si>
    <t>Введение лекарственных препаратов интравагинально, Ипрожин капс. 200 мг</t>
  </si>
  <si>
    <t>A11.20.024.006</t>
  </si>
  <si>
    <t>Введение лекарственных препаратов с использованием ручки-инжектор Пурегон Пэн</t>
  </si>
  <si>
    <t>A11.02.002.397</t>
  </si>
  <si>
    <t>Получение яйцеклетки с использованием препарата Гонадотропин Хорионический 500 МЕ</t>
  </si>
  <si>
    <t>A11.20.017.038</t>
  </si>
  <si>
    <t>Внутривенное капельное введение препарата Инфукол 10%</t>
  </si>
  <si>
    <t>A11.20.017.039</t>
  </si>
  <si>
    <t>Внутривенное капельное введение препарата Инфукол 10% - 250,0</t>
  </si>
  <si>
    <t>A11.20.017.037</t>
  </si>
  <si>
    <t>Внутривенное капельное введение препарата Транексам</t>
  </si>
  <si>
    <t>A11.30.020.001</t>
  </si>
  <si>
    <t>Внутриматочная инсеминация спермой</t>
  </si>
  <si>
    <t>A11.30.020.002</t>
  </si>
  <si>
    <t>Внутриматочная инсеминация спермой донора</t>
  </si>
  <si>
    <t>A11.20.032.013</t>
  </si>
  <si>
    <t>Дозревание ооцитов IVM</t>
  </si>
  <si>
    <t>A11.20.032.001</t>
  </si>
  <si>
    <t>Донация спермы ( 1 доза спермы донора )</t>
  </si>
  <si>
    <t>A11.20.017.040</t>
  </si>
  <si>
    <t>Инъекция препарата Гонал-Ф 300 МЕ</t>
  </si>
  <si>
    <t>A11.20.017.041</t>
  </si>
  <si>
    <t>Инъекция препарата Гонал-Ф 75 МЕ</t>
  </si>
  <si>
    <t>A11.20.017.042</t>
  </si>
  <si>
    <t>Инъекция препарата Гонал-Ф 900 МЕ</t>
  </si>
  <si>
    <t>A11.20.017.043</t>
  </si>
  <si>
    <t>Инъекция препарата Диферелин 0,1 мг</t>
  </si>
  <si>
    <t>A11.20.017.044</t>
  </si>
  <si>
    <t>Инъекция препарата Диферелин 3,75 мг</t>
  </si>
  <si>
    <t>A11.20.017.045</t>
  </si>
  <si>
    <t>Инъекция препарата Менопур 75 МЕ</t>
  </si>
  <si>
    <t>A11.20.017.046</t>
  </si>
  <si>
    <t>Инъекция препарата Овитрель 250 мкг</t>
  </si>
  <si>
    <t>A11.20.017.047</t>
  </si>
  <si>
    <t>Инъекция препарата Перговерис 150/75 МЕ</t>
  </si>
  <si>
    <t>A11.20.017.049</t>
  </si>
  <si>
    <t>Инъекция препарата Пурегон 100 МЕ</t>
  </si>
  <si>
    <t>A11.20.017.050</t>
  </si>
  <si>
    <t>Инъекция препарата Пурегон 300 МЕ</t>
  </si>
  <si>
    <t>A11.20.017.051</t>
  </si>
  <si>
    <t>Инъекция препарата Пурегон 600 МЕ</t>
  </si>
  <si>
    <t>A11.20.017.048</t>
  </si>
  <si>
    <t>Инъекция препарата Пурегон ручкой Пурегон-Пэн</t>
  </si>
  <si>
    <t>A11.20.017.052</t>
  </si>
  <si>
    <t>Инъекция препарата Хорагон 5000 МЕ</t>
  </si>
  <si>
    <t>A11.20.017.053</t>
  </si>
  <si>
    <t>Инъекция препарата Цетротид 0,25 мг</t>
  </si>
  <si>
    <t>A11.20.017.054</t>
  </si>
  <si>
    <t>Инъекция ручки-инжектора Пурегон</t>
  </si>
  <si>
    <t>A11.20.027.016</t>
  </si>
  <si>
    <t>Инъекция сперматозоида в цитоплазму ооцита (ИКСИ) более 3 клеток</t>
  </si>
  <si>
    <t>A11.20.027.021</t>
  </si>
  <si>
    <t>Инъекция сперматозоида в цитоплазму ооцита (ИКСИ) более 3 клеток, ооцит донора</t>
  </si>
  <si>
    <t>A11.20.027.019</t>
  </si>
  <si>
    <t>Инъекция сперматозоида в цитоплазму ооцита (ИКСИ) более 3 клеток, сперма донора</t>
  </si>
  <si>
    <t>A11.20.027.017</t>
  </si>
  <si>
    <t>Инъекция сперматозоида в цитоплазму ооцита (ИКСИ) до 3 клеток</t>
  </si>
  <si>
    <t>A11.20.027.020</t>
  </si>
  <si>
    <t>Инъекция сперматозоида в цитоплазму ооцита (ИКСИ) до 3 клеток, ооцит донора</t>
  </si>
  <si>
    <t>A11.20.027.018</t>
  </si>
  <si>
    <t>Инъекция сперматозоида в цитоплазму ооцита (ИКСИ) до 3 клеток, сперма донора</t>
  </si>
  <si>
    <t>A11.20.028.003</t>
  </si>
  <si>
    <t>Использование среды Embryoglue для переноса эмбриона </t>
  </si>
  <si>
    <t>A11.20.028</t>
  </si>
  <si>
    <t>Культивирование эмбриона</t>
  </si>
  <si>
    <t>A11.20.032.015</t>
  </si>
  <si>
    <t>Криоконсервация гамет (ооцитов), хранение 12 месяцев</t>
  </si>
  <si>
    <t>A11.20.032.014</t>
  </si>
  <si>
    <t>Криоконсервация гамет (ооцитов), хранение 6 месяцев, 3 носителя</t>
  </si>
  <si>
    <t>A11.20.032.016</t>
  </si>
  <si>
    <t>Криоконсервация гамет (ооцитов), хранение 6 месяцев, дополнительный носитель</t>
  </si>
  <si>
    <t>A11.20.032.017</t>
  </si>
  <si>
    <t>Криоконсервация гамет (сперматозоидов), хранение 1 месяц</t>
  </si>
  <si>
    <t>A11.20.032.006</t>
  </si>
  <si>
    <t>Криоконсервация гамет (сперматозоидов), хранение 12 месяцев</t>
  </si>
  <si>
    <t>A11.20.032.005</t>
  </si>
  <si>
    <t>Криоконсервация гамет (сперматозоидов), хранение 6 месяцев</t>
  </si>
  <si>
    <t>A11.20.031.028</t>
  </si>
  <si>
    <t>Криоконсервация эмбрионов, хранение 12 месяцев</t>
  </si>
  <si>
    <t>A11.20.031.026</t>
  </si>
  <si>
    <t>Криоконсервация эмбрионов, хранение 6 месяцев, 3 носителя</t>
  </si>
  <si>
    <t>A11.20.031.027</t>
  </si>
  <si>
    <t>Криоконсервация эмбрионов, хранение 6 месяцев, дополнительный носитель</t>
  </si>
  <si>
    <t>A11.20.028.002</t>
  </si>
  <si>
    <t>Культивирование эмбриона в естественном цикле</t>
  </si>
  <si>
    <t>A11.20.028.001</t>
  </si>
  <si>
    <t>Культивирование эмбриона цикле ВРТ с использованием услуг анонимного донора ооцитов</t>
  </si>
  <si>
    <t>A25.20.004.001</t>
  </si>
  <si>
    <t>Назначение лекарственных препаратов, Летзол таб., 2.5 мг 1 шт</t>
  </si>
  <si>
    <t>A25.20.004</t>
  </si>
  <si>
    <t>Назначение лекарственных препаратов при беременности</t>
  </si>
  <si>
    <t>A25.20.004.002</t>
  </si>
  <si>
    <t>Назначение лекарственных препаратов, Лорета таб., 2.5 мг 1шт</t>
  </si>
  <si>
    <t>A11.20.017.027</t>
  </si>
  <si>
    <t>Получение яйцеклетки с использованием препарата Гонадотропин Хорионический (1 фл., 1000 МЕ)</t>
  </si>
  <si>
    <t>A11.20.017.001</t>
  </si>
  <si>
    <t>Получение яйцеклетки с использованием препарата Гонадотропин Хорионический (1 фл., 1500 МЕ)</t>
  </si>
  <si>
    <t>A11.20.017.002</t>
  </si>
  <si>
    <t>Получение яйцеклетки с использованием препарата Гонадотропин Хорионический (1 фл., 5000 МЕ)</t>
  </si>
  <si>
    <t>A11.20.017.003</t>
  </si>
  <si>
    <t>Получение яйцеклетки с использованием препарата Гонал-Ф (1 шприц-ручка, 300 МЕ)</t>
  </si>
  <si>
    <t>A11.20.017.004</t>
  </si>
  <si>
    <t>Получение яйцеклетки с использованием препарата Гонал-Ф (1 шприц-ручка, 450 МЕ)</t>
  </si>
  <si>
    <t>A11.20.017.005</t>
  </si>
  <si>
    <t>Получение яйцеклетки с использованием препарата Гонал-Ф (1 шприц-ручка, 900 МЕ)</t>
  </si>
  <si>
    <t>A11.20.017.006</t>
  </si>
  <si>
    <t>Получение яйцеклетки с использованием препарата Декапептил 0,1 мг</t>
  </si>
  <si>
    <t>A11.20.017.008</t>
  </si>
  <si>
    <t>Получение яйцеклетки с использованием препарата Декапептил Депо (1 шприц, 3,75 мг)</t>
  </si>
  <si>
    <t>A11.20.017.009</t>
  </si>
  <si>
    <t>Получение яйцеклетки с использованием препарата Диферелин 0,1 мг</t>
  </si>
  <si>
    <t>A11.20.017.010</t>
  </si>
  <si>
    <t>Получение яйцеклетки с использованием препарата Крайнон (гель ваг. 1,125г)</t>
  </si>
  <si>
    <t>A11.20.017.011</t>
  </si>
  <si>
    <t>Получение яйцеклетки с использованием препарата Менопур (1 фл., 75 МЕ)</t>
  </si>
  <si>
    <t>A11.20.017.012</t>
  </si>
  <si>
    <t>Получение яйцеклетки с использованием препарата Менопур Мультидоза 1200 МЕ</t>
  </si>
  <si>
    <t>A11.20.017.007</t>
  </si>
  <si>
    <t>Получение яйцеклетки с использованием препарата Менопур Мультидоза 600 МЕ</t>
  </si>
  <si>
    <t>A11.20.017.033</t>
  </si>
  <si>
    <t>Получение яйцеклетки с использованием препарата Мериоферт (1 фл., 300 МЕ)</t>
  </si>
  <si>
    <t>A11.20.017.060</t>
  </si>
  <si>
    <t>Получение яйцеклетки с использованием препарата Мериоферт (75 МЕ ФСГ + 75МЕЛГ)</t>
  </si>
  <si>
    <t>A11.20.017.013</t>
  </si>
  <si>
    <t>Получение яйцеклетки с использованием препарата Овитрель (1 шприц, 0,5 мл)</t>
  </si>
  <si>
    <t>A11.20.017.014</t>
  </si>
  <si>
    <t>Получение яйцеклетки с использованием препарата Оргалутран (р-р для п/к введение 0,25/05 мл)</t>
  </si>
  <si>
    <t>A11.20.017.015</t>
  </si>
  <si>
    <t>Получение яйцеклетки с использованием препарата Перговерис (1 фл., 150/75 МЕ)</t>
  </si>
  <si>
    <t>A11.20.017.016</t>
  </si>
  <si>
    <t>Получение яйцеклетки с использованием препарата Прегнил (р-р для п/к введения 1500 МЕ)</t>
  </si>
  <si>
    <t>A11.20.017.017</t>
  </si>
  <si>
    <t>Получение яйцеклетки с использованием препарата Прегнил (р-р для п/к введения 5000 МЕ)</t>
  </si>
  <si>
    <t>A11.20.017.018</t>
  </si>
  <si>
    <t>Получение яйцеклетки с использованием препарата Прогестерон (1 амп., 10 мг/мл)</t>
  </si>
  <si>
    <t>A11.20.017.019</t>
  </si>
  <si>
    <t>Получение яйцеклетки с использованием препарата Прогестерон (1 амп., 25 мг/мл)</t>
  </si>
  <si>
    <t>A11.20.017.020</t>
  </si>
  <si>
    <t>Получение яйцеклетки с использованием препарата Пурегон (р-р для п/к введение 300 ME)</t>
  </si>
  <si>
    <t>A11.20.017.021</t>
  </si>
  <si>
    <t>Получение яйцеклетки с использованием препарата Пурегон (р-р для п/к введение 600 ME)</t>
  </si>
  <si>
    <t>A11.20.017.022</t>
  </si>
  <si>
    <t>Получение яйцеклетки с использованием препарата Пурегон (р-р для п/к введение 900 МЕ)</t>
  </si>
  <si>
    <t>A11.20.017.023</t>
  </si>
  <si>
    <t>Получение яйцеклетки с использованием препарата Хорагон (1 амп., 1500 МЕ)</t>
  </si>
  <si>
    <t>A11.20.017.024</t>
  </si>
  <si>
    <t>Получение яйцеклетки с использованием препарата Цетротид (1 фл., 0,25 мг)</t>
  </si>
  <si>
    <t>A11.20.017.025</t>
  </si>
  <si>
    <t>Получение яйцеклетки с использованием препарата Элонва (р-р для п/к введения 100 мкг)</t>
  </si>
  <si>
    <t>A11.20.017.026</t>
  </si>
  <si>
    <t>Получение яйцеклетки с использованием препарата Элонва (р-р для п/к введения 150 мкг)</t>
  </si>
  <si>
    <t>A11.20.032.012</t>
  </si>
  <si>
    <t>Размораживание криоконсервированных ооцитов</t>
  </si>
  <si>
    <t>A11.20.031.031</t>
  </si>
  <si>
    <t>Размораживание криоконсервированных эмбрионов</t>
  </si>
  <si>
    <t>A11.20.032.010</t>
  </si>
  <si>
    <t>Хранение криоконсервированных гамет (ооцитов) 12 месяцев</t>
  </si>
  <si>
    <t>A11.20.032.011</t>
  </si>
  <si>
    <t>Хранение криоконсервированных гамет (ооцитов) 6 месяцев</t>
  </si>
  <si>
    <t>A11.20.032.009</t>
  </si>
  <si>
    <t>Хранение криоконсервированных гамет (сперматозоидов) 1 месяц</t>
  </si>
  <si>
    <t>A11.20.032.007</t>
  </si>
  <si>
    <t>Хранение криоконсервированных гамет (сперматозоидов) 12 месяцев</t>
  </si>
  <si>
    <t>A11.20.032.008</t>
  </si>
  <si>
    <t>Хранение криоконсервированных гамет (сперматозоидов) 6 месяцев</t>
  </si>
  <si>
    <t>A11.20.031.030</t>
  </si>
  <si>
    <t>Хранение криоконсервированных эмбрионов 12 месяцев</t>
  </si>
  <si>
    <t>A11.20.031.029</t>
  </si>
  <si>
    <t>Хранение криоконсервированных эмбрионов 6 месяцев</t>
  </si>
  <si>
    <t>A11.30.019.001</t>
  </si>
  <si>
    <t>Биобсия бластомеров , РВ, трофектодермы для PGD</t>
  </si>
  <si>
    <t>A11.30.019</t>
  </si>
  <si>
    <t>Биопсия бластомера</t>
  </si>
  <si>
    <t>A11.20.031.020</t>
  </si>
  <si>
    <t>Витрификация ооцитов, эмбрионов, бластоцист</t>
  </si>
  <si>
    <t>A11.20.031.016</t>
  </si>
  <si>
    <t>Использование витрифицированной донорской яйцеклетки (при условии проведения программы ЭКО в клинике), 1шт.</t>
  </si>
  <si>
    <t>A11.20.031.004</t>
  </si>
  <si>
    <t>Криоконсервация ооцитов, 1 крионоситель</t>
  </si>
  <si>
    <t>A11.20.031.005</t>
  </si>
  <si>
    <t>Криоконсервация ооцитов, каждый последующий крионоситель</t>
  </si>
  <si>
    <t>A11.20.031.003</t>
  </si>
  <si>
    <t>Криоконсервация сперматозоидов</t>
  </si>
  <si>
    <t>A11.20.031.001</t>
  </si>
  <si>
    <t>Криоконсервация эмбрионов, 1 крионоситель</t>
  </si>
  <si>
    <t>A11.20.031.002</t>
  </si>
  <si>
    <t>Криоконсервация эмбрионов, каждый последующий крионоситель</t>
  </si>
  <si>
    <t>A11.20.031.014</t>
  </si>
  <si>
    <t>Донорский эмбрион (1 эмбрион)</t>
  </si>
  <si>
    <t>A11.20.031.015</t>
  </si>
  <si>
    <t>Использование в программах ВРТ генетически проверенного донорского эмбриона (1 эмбрион)</t>
  </si>
  <si>
    <t>A11.20.027.010</t>
  </si>
  <si>
    <t>ICSI mini (до 3 ооцитов)</t>
  </si>
  <si>
    <t>A11.20.027.009</t>
  </si>
  <si>
    <t>ICSI от 3 и более ооцитов</t>
  </si>
  <si>
    <t>A11.20.027.011</t>
  </si>
  <si>
    <t>PICSI (физиологический отбор сперматозоидов)</t>
  </si>
  <si>
    <t>A11.30.010.001</t>
  </si>
  <si>
    <t>Биопсия эмбриона, 1 эмбрион</t>
  </si>
  <si>
    <t>A11.30.010</t>
  </si>
  <si>
    <t>Биопсия эмбриона</t>
  </si>
  <si>
    <t>A11.30.010.002</t>
  </si>
  <si>
    <t>Биопсия эмбриона, каждый дополнительный эмбрион, свыше 1</t>
  </si>
  <si>
    <t>A11.30.010.003</t>
  </si>
  <si>
    <t>Ребиопсия эмбриона</t>
  </si>
  <si>
    <t>A11.20.027.006</t>
  </si>
  <si>
    <t>Введение сперматозоида в ооцит, ИКСИ (более 12 ооцитов)</t>
  </si>
  <si>
    <t>A11.20.027.003</t>
  </si>
  <si>
    <t>Введение сперматозоида в ооцит, ИКСИ (до 4 ооцитов)</t>
  </si>
  <si>
    <t>A11.20.027.004</t>
  </si>
  <si>
    <t>Введение сперматозоида в ооцит, ИКСИ (от 5 до 8 ооцитов)</t>
  </si>
  <si>
    <t>A11.20.027.005</t>
  </si>
  <si>
    <t>Введение сперматозоида в ооцит, ИКСИ (от 9 до 12 ооцитов)</t>
  </si>
  <si>
    <t>A11.20.027.002</t>
  </si>
  <si>
    <t>Введение сперматозоида в ооцит, ИМСИ (дополнительно к ИКСИ)</t>
  </si>
  <si>
    <t>A11.20.027.001</t>
  </si>
  <si>
    <t>Введение сперматозоида в ооцит, ПИКСИ (дополнительно к ИКСИ)</t>
  </si>
  <si>
    <t>A11.20.017.028</t>
  </si>
  <si>
    <t>Внутриматочное введение спермы мужа (партнера)</t>
  </si>
  <si>
    <t>A11.20.017.029</t>
  </si>
  <si>
    <t>Внутриматочное введение спермы мужа (партнера) ПЛЮС</t>
  </si>
  <si>
    <t>A11.20.030</t>
  </si>
  <si>
    <t>Внутриматочное введение эмбриона</t>
  </si>
  <si>
    <t>A11.20.029</t>
  </si>
  <si>
    <t>Вспомогательный хетчинг (рассечение блестящей оболочки) эмбриона</t>
  </si>
  <si>
    <t>A11.20.029.001</t>
  </si>
  <si>
    <t>Вспомогательный хетчинг (рассечение блестящей оболочки) до 4 эмбрионов</t>
  </si>
  <si>
    <t>A11.20.029.002</t>
  </si>
  <si>
    <t>Вспомогательный хетчинг (рассечение блестящей оболочки) 5 и более эмбрионов</t>
  </si>
  <si>
    <t>A11.20.026.004</t>
  </si>
  <si>
    <t>Донорство ооцитов (с использованием препаратов+пункция донора)</t>
  </si>
  <si>
    <t>A11.20.026</t>
  </si>
  <si>
    <t>Идентификация и оценка зрелости ооцитов</t>
  </si>
  <si>
    <t>A11.20.035.001</t>
  </si>
  <si>
    <t>Использование донорской спермы в программе ВРТ, 0,5 мл, 1 порция</t>
  </si>
  <si>
    <t>A11.20.035</t>
  </si>
  <si>
    <t>Внутриматочное введение спермы донора</t>
  </si>
  <si>
    <t>A11.20.027.008</t>
  </si>
  <si>
    <t>Микрофлюидика</t>
  </si>
  <si>
    <t>A11.20.026.002</t>
  </si>
  <si>
    <t>Мониторинг фолликулогенеза</t>
  </si>
  <si>
    <t>A11.20.026.001</t>
  </si>
  <si>
    <t>Оценка оплодотворения яйцеклеток</t>
  </si>
  <si>
    <t>A11.20.017.032</t>
  </si>
  <si>
    <t>Оценка развития эмбрионов</t>
  </si>
  <si>
    <t>A11.20.017.031</t>
  </si>
  <si>
    <t>Подготовка к культивированию эмбрионов</t>
  </si>
  <si>
    <t>A11.21.010.001</t>
  </si>
  <si>
    <t>Пробная капацитация (пробная обработка спермы для оплодотворения)</t>
  </si>
  <si>
    <t>A11.21.010</t>
  </si>
  <si>
    <t>Обработка спермы для проведения процедуры экстракорпорального оплодотворения</t>
  </si>
  <si>
    <t>A27.21.001.003</t>
  </si>
  <si>
    <t>Селекция сперматозоидов методом микрофлюидики</t>
  </si>
  <si>
    <t>A27.21.001</t>
  </si>
  <si>
    <t>Оценка фрагментации ДНК сперматозоидов</t>
  </si>
  <si>
    <t>A11.20.026.003</t>
  </si>
  <si>
    <t>Синхронизация циклов</t>
  </si>
  <si>
    <t>A11.20.027.007</t>
  </si>
  <si>
    <t>Экстракорпоральное оплодотворение ооцитов (стандартное ЭКО)</t>
  </si>
  <si>
    <t>A11.20.031.013</t>
  </si>
  <si>
    <t>Разморозка витрифицированных ооцитов, 1 ооцит</t>
  </si>
  <si>
    <t>A11.20.031.012</t>
  </si>
  <si>
    <t>Разморозка витрифицированных эмбрионов, 1 крионоситель</t>
  </si>
  <si>
    <t>A11.20.031.008</t>
  </si>
  <si>
    <t>Хранение витрифицированных ооцитов (1 месяц)</t>
  </si>
  <si>
    <t>A11.20.031.006</t>
  </si>
  <si>
    <t>Хранение витрифицированных эмбрионов (1 месяц)</t>
  </si>
  <si>
    <t>A11.20.031.007</t>
  </si>
  <si>
    <t>Хранение витрифицированных эмбрионов, ооцитов в отдельном криохранилище (1 месяц)</t>
  </si>
  <si>
    <t>A11.20.031.009</t>
  </si>
  <si>
    <t>Хранение криоконсервированной спермы (1 месяц)</t>
  </si>
  <si>
    <t>A11.20.031.011</t>
  </si>
  <si>
    <t>Хранение криоконсервированной спермы в отдельном криохранилище (1 месяц)</t>
  </si>
  <si>
    <t>A11.20.031.010</t>
  </si>
  <si>
    <t>Хранение криоконсервированной спермы, ооцитов (1 год)</t>
  </si>
  <si>
    <t>B01.058.001.010</t>
  </si>
  <si>
    <t>Прием (осмотр, консультация) ведущего врача-эндокринолога первичный</t>
  </si>
  <si>
    <t>B01.058.001</t>
  </si>
  <si>
    <t>Прием (осмотр, консультация) врача-эндокринолога первичный</t>
  </si>
  <si>
    <t>B01.058.002.011</t>
  </si>
  <si>
    <t>Прием (осмотр, консультация) ведущего врача-эндокринолога повторный</t>
  </si>
  <si>
    <t>B01.058.002</t>
  </si>
  <si>
    <t>Прием (осмотр, консультация) врача-эндокринолога повторный</t>
  </si>
  <si>
    <t>B01.058.002.050</t>
  </si>
  <si>
    <t>Прием (осмотр, консультация) врача-эндокринолога (второе мнение)</t>
  </si>
  <si>
    <t>B01.058.001.002</t>
  </si>
  <si>
    <t>Прием (осмотр, консультация) врача-эндокринолога, доктора медицинских наук, первичный</t>
  </si>
  <si>
    <t>B01.058.002.002</t>
  </si>
  <si>
    <t>Прием (осмотр, консультация) врача-эндокринолога, доктора медицинских наук, повторный</t>
  </si>
  <si>
    <t>B01.058.001.007</t>
  </si>
  <si>
    <t>Прием (осмотр, консультация) врача-эндокринолога, доктора медицинских наук, руководителя направления эндокринологии, первичный</t>
  </si>
  <si>
    <t>B01.058.002.007</t>
  </si>
  <si>
    <t>Прием (осмотр, консультация) врача-эндокринолога, доктора медицинских наук, руководителя направления эндокринологии, повторный</t>
  </si>
  <si>
    <t>B01.058.001.001</t>
  </si>
  <si>
    <t>Прием (осмотр, консультация) врача-эндокринолога, кандидата медицинских наук, первичный</t>
  </si>
  <si>
    <t>B01.058.002.001</t>
  </si>
  <si>
    <t>Прием (осмотр, консультация) врача-эндокринолога, кандидата медицинских наук, повторный</t>
  </si>
  <si>
    <t>B01.058.001.150</t>
  </si>
  <si>
    <t>Прием (осмотр консультация) иностранного врача-эндокринолога</t>
  </si>
  <si>
    <t>B01.058.003.501</t>
  </si>
  <si>
    <t>Прием (осмотр, консультация) врача - детского эндокринолога, кандидата медицинских наук первичный</t>
  </si>
  <si>
    <t>B01.058.003</t>
  </si>
  <si>
    <t>Прием (осмотр, консультация) врача - детского эндокринолога первичный</t>
  </si>
  <si>
    <t>B01.058.004.501</t>
  </si>
  <si>
    <t>Прием (осмотр, консультация) врача - детского эндокринолога, кандидата медицинских наук повторный</t>
  </si>
  <si>
    <t>B01.058.004</t>
  </si>
  <si>
    <t>Прием (осмотр, консультация) врача - детского эндокринолога повторный</t>
  </si>
  <si>
    <t>A02.01.001.001.003</t>
  </si>
  <si>
    <t>Биоимпедансометрия в эндокринологии</t>
  </si>
  <si>
    <t>A11.08.008.001</t>
  </si>
  <si>
    <t>Биопсия слизистой гортаноглотки под контролем эндоскопического исследования</t>
  </si>
  <si>
    <t>A11.02.002.340</t>
  </si>
  <si>
    <t>Инъекция шприц-ручкой Трулисити 0.75мг п/к, шприц-ручка для индивидуального использования</t>
  </si>
  <si>
    <t>A09.05.023.055</t>
  </si>
  <si>
    <t>Исследование уровня глюкозы в крови с помощью анализатора в эндокринологии</t>
  </si>
  <si>
    <t>A09.05.135.002</t>
  </si>
  <si>
    <t>Малый тест Лиддла</t>
  </si>
  <si>
    <t>A09.05.135</t>
  </si>
  <si>
    <t>Исследование уровня общего кортизола в крови</t>
  </si>
  <si>
    <t>A11.05.004.007</t>
  </si>
  <si>
    <t>Мониторинг глюкозы и его коррекция с установкой датчика FreeStyle Libre системы Flash мониторинга глюкозы</t>
  </si>
  <si>
    <t>A11.05.004</t>
  </si>
  <si>
    <t>Установка системы длительного мониторинга глюкозы крови</t>
  </si>
  <si>
    <t>A25.22.002</t>
  </si>
  <si>
    <t>Назначение диетического питания при заболеваниях желез внутренней секреции</t>
  </si>
  <si>
    <t>A09.28.015.001</t>
  </si>
  <si>
    <t>Обнаружение кетоновых тел в моче экспресс-методом</t>
  </si>
  <si>
    <t>A11.01.002.149</t>
  </si>
  <si>
    <t>Подкожное введение лекарственных препаратов, р-р Семавик 0,25 мг</t>
  </si>
  <si>
    <t>A25.30.018</t>
  </si>
  <si>
    <t>Расчет суточной энергетической ценности с учетом физиологической массы тела и физических нагрузок</t>
  </si>
  <si>
    <t>A23.30.051.002</t>
  </si>
  <si>
    <t>Составление индивидуальных рекомендаций по питанию</t>
  </si>
  <si>
    <t>B01.058.007</t>
  </si>
  <si>
    <t>Установка инсулиновой помпы первичная для постоянного подкожного введения лекарственных препаратов, включая обучение пациента и коррекция доз лекарственного препарата</t>
  </si>
  <si>
    <t>B04.012.001</t>
  </si>
  <si>
    <t>Школа для пациентов с сахарным диабетом</t>
  </si>
  <si>
    <t>A11.01.002.151</t>
  </si>
  <si>
    <t>Карбокситерапия (инсуфляция диоксида углерода) в эндокринологии, 1 зона, 1 процедура</t>
  </si>
  <si>
    <t>A11.01.002.155</t>
  </si>
  <si>
    <t>Подкожное введение лекарственного препарата Энлигрия 6 мг/мл 3 мл</t>
  </si>
  <si>
    <t>A02.01.001.001.001</t>
  </si>
  <si>
    <t>B05.037.001.001</t>
  </si>
  <si>
    <t>Комплексное обучение на тренажере для мышц мягкого неба с использованием прибора SNOR</t>
  </si>
  <si>
    <t>B05.037.001</t>
  </si>
  <si>
    <t>Услуги по медицинской реабилитации пациента с заболеванием дыхательной системы</t>
  </si>
  <si>
    <t>B03.015.008.004</t>
  </si>
  <si>
    <t>Компьютерная сомнография с помощью аппарата WatchPAT ONE</t>
  </si>
  <si>
    <t>A09.05.023.054</t>
  </si>
  <si>
    <t>Непрерывный мониторинг уровня глюкозы в крови с помощью системы FreeStyle Libre</t>
  </si>
  <si>
    <t>A11.05.004.005</t>
  </si>
  <si>
    <t>Непрерывный мониторинг уровня глюкозы в крови с помощью системы FreeStyle Libre, включая набор (ридер, аппликатор датчика, кабель, шнур электропитания, руководство по началу работы) и 1 датчик</t>
  </si>
  <si>
    <t>A11.05.004.004</t>
  </si>
  <si>
    <t>Непрерывный мониторинг уровня глюкозы в крови с помощью системы Guardian Connect, включая набор (трансмиттер, устройство для установки сенсора, тестер, зарядка, руководство по началу работы) и 2 сенсора</t>
  </si>
  <si>
    <t>A11.05.004.003</t>
  </si>
  <si>
    <t>Проведение мониторирования глюкозы с установкой датчика, обучением пользованию, расшифровкой и анализом данных системой FreeStyle Libre (14 дней), без стоимости сенсора</t>
  </si>
  <si>
    <t>A11.05.004.002</t>
  </si>
  <si>
    <t>Проведение мониторирования глюкозы с установкой датчика, обучением пользованию, расшифровкой и анализом данных системой FreeStyle Libre (7 дней), без стоимости сенсора</t>
  </si>
  <si>
    <t>A09.05.023.051</t>
  </si>
  <si>
    <t>Расшифровка, описание и интерпретация данных длительного мониторинга глюкозы крови</t>
  </si>
  <si>
    <t>A11.05.004.006</t>
  </si>
  <si>
    <t>Установка датчика гликемического мониторинга FreeStyle Libre</t>
  </si>
  <si>
    <t>A11.05.004.001</t>
  </si>
  <si>
    <t>Установка датчика мониторирования глюкозы, с учетом стоимости датчика FreeStyle Librе</t>
  </si>
  <si>
    <t>A09.05.023.056</t>
  </si>
  <si>
    <t>Экспресс определение глюкозы в крови глюкометром с использованием тест полосок One Touch Verio</t>
  </si>
  <si>
    <t>B01.058.001.062</t>
  </si>
  <si>
    <t>Прием (осмотр, консультация) врача-эндокринолога с выездом на дом в отдаленные районы</t>
  </si>
  <si>
    <t>B01.058.001.064</t>
  </si>
  <si>
    <t>Прием (осмотр, консультация) врача-эндокринолога с выездом на дом в отдаленные районы (без учета транспортных расходов)</t>
  </si>
  <si>
    <t>B01.058.001.061</t>
  </si>
  <si>
    <t>Прием (осмотр, консультация) врача-эндокринолога с выездом на дом в центральные районы</t>
  </si>
  <si>
    <t>B01.058.001.063</t>
  </si>
  <si>
    <t>Прием (осмотр, консультация) врача-эндокринолога с выездом на дом в центральные районы (без учета транспортных расходов)</t>
  </si>
  <si>
    <t>B01.058.001.050</t>
  </si>
  <si>
    <t>Выездная консультация, прием и осмотр, врача-эндокринолога</t>
  </si>
  <si>
    <t>B01.058.001.065.001</t>
  </si>
  <si>
    <t>Прием (осмотр, консультация) врача-эндокринолога с выездом на дом в пределах 10 км от Инновационного центра "Сколково"</t>
  </si>
  <si>
    <t>B01.058.001.065.002</t>
  </si>
  <si>
    <t>Прием (осмотр, консультация) врача-эндокринолога с выездом на дом в пределах 20 км от Инновационного центра "Сколково"</t>
  </si>
  <si>
    <t>B01.058.001.065.003</t>
  </si>
  <si>
    <t>Прием (осмотр, консультация) врача-эндокринолога с выездом на дом в пределах 30 км от Инновационного центра "Сколково"</t>
  </si>
  <si>
    <t>B01.058.001.065.004</t>
  </si>
  <si>
    <t>Прием (осмотр, консультация) врача-эндокринолога с выездом на дом в пределах 40 км от Инновационного центра "Сколково"</t>
  </si>
  <si>
    <t>B01.058.003.561.001</t>
  </si>
  <si>
    <t>Прием (осмотр, консультация) врача - детского эндокринолога с выездом на дом в пределах 10 км от Инновационного центра "Сколково"</t>
  </si>
  <si>
    <t>B01.058.003.561.002</t>
  </si>
  <si>
    <t>Прием (осмотр, консультация) врача - детского эндокринолога с выездом на дом в пределах 20 км от Инновационного центра "Сколково"</t>
  </si>
  <si>
    <t>B01.058.003.561.003</t>
  </si>
  <si>
    <t>Прием (осмотр, консультация) врача - детского эндокринолога с выездом на дом в пределах 30 км от Инновационного центра "Сколково"</t>
  </si>
  <si>
    <t>B01.058.003.561.004</t>
  </si>
  <si>
    <t>Прием (осмотр, консультация) врача - детского эндокринолога с выездом на дом в пределах 40 км от Инновационного центра "Сколково"</t>
  </si>
  <si>
    <t>B01.058.002.070</t>
  </si>
  <si>
    <t>Динамическое наблюдение врача-эндокринолога, 10 минут</t>
  </si>
  <si>
    <t>B01.058.002.009</t>
  </si>
  <si>
    <t>Прием (осмотр, консультация) врача-эндокринолога по результатам обследования</t>
  </si>
  <si>
    <t>B01.058.001.005</t>
  </si>
  <si>
    <t>Профилактический прием (осмотр, консультация) врача-эндокринолога</t>
  </si>
  <si>
    <t>B01.058.001.080</t>
  </si>
  <si>
    <t>Прием (осмотр, консультация) врача-эндокринолога в условиях стационара</t>
  </si>
  <si>
    <t>B04.058.002.500</t>
  </si>
  <si>
    <t>Диспансерный прием (осмотр, консультация) врача-детского эндокринолога ребенка до 1 года</t>
  </si>
  <si>
    <t>B04.058.002</t>
  </si>
  <si>
    <t>Диспансерный прием (осмотр, консультация) врача-детского эндокринолога</t>
  </si>
  <si>
    <t>B01.058.003.500</t>
  </si>
  <si>
    <t>B01.058.004.509</t>
  </si>
  <si>
    <t>Прием (осмотр, консультация) врача - детского эндокринолога по результатам обследования</t>
  </si>
  <si>
    <t>B01.058.004.500</t>
  </si>
  <si>
    <t>B04.058.003.500</t>
  </si>
  <si>
    <t>Профилактический прием (осмотр, консультация) врача-детского эндокринолога старше 1 года</t>
  </si>
  <si>
    <t>B04.058.003</t>
  </si>
  <si>
    <t>Профилактический прием (осмотр, консультация) врача-детского эндокринолога</t>
  </si>
  <si>
    <t>B01.058.001.042</t>
  </si>
  <si>
    <t>Удаленная консультация ведущего врача-эндокринолога</t>
  </si>
  <si>
    <t>B01.058.001.021</t>
  </si>
  <si>
    <t>Удаленная консультация врача-эндокринолога</t>
  </si>
  <si>
    <t>B01.058.001.023</t>
  </si>
  <si>
    <t>Удаленная консультация врача-эндокринолога, доктора медицинских наук</t>
  </si>
  <si>
    <t>B01.058.001.025</t>
  </si>
  <si>
    <t>Удаленная консультация врача-эндокринолога, кандидата медицинских наук</t>
  </si>
  <si>
    <t>B01.058.001.104</t>
  </si>
  <si>
    <t>Удаленная консультация израильского врача-эндокринолога</t>
  </si>
  <si>
    <t>B01.058.001.101</t>
  </si>
  <si>
    <t>Удаленная консультация израильского врача-эндокринолога, ведущего специалиста</t>
  </si>
  <si>
    <t>B01.058.001.100</t>
  </si>
  <si>
    <t>Удаленная консультация израильского врача-эндокринолога, заведующего отделением</t>
  </si>
  <si>
    <t>B01.058.001.102</t>
  </si>
  <si>
    <t>Удаленная консультация израильского врача-эндокринолога, профессора</t>
  </si>
  <si>
    <t>B01.058.001.103</t>
  </si>
  <si>
    <t>Удаленная консультация французкого врача-эндокринолога</t>
  </si>
  <si>
    <t>B01.058.003.521</t>
  </si>
  <si>
    <t>Удаленная консультация врача - детского эндокринолога</t>
  </si>
  <si>
    <t>B01.003.004.009.001.001</t>
  </si>
  <si>
    <t>Анестезиологическое пособие (включая раннее послеоперационное ведение), внутривенная седация при эндоскопических исследованиях</t>
  </si>
  <si>
    <t>B01.003.004.009.001</t>
  </si>
  <si>
    <t>Внутривенная аналгезия</t>
  </si>
  <si>
    <t>B01.003.004.009.001.002</t>
  </si>
  <si>
    <t>Тотальная внутривенная анестезия при гастроскопии/колоноскопии</t>
  </si>
  <si>
    <t>A03.16.001.058</t>
  </si>
  <si>
    <t>Эзофагогастродуоденоскопия и колоноскопия</t>
  </si>
  <si>
    <t>A03.16.001</t>
  </si>
  <si>
    <t>Эзофагогастродуоденоскопия</t>
  </si>
  <si>
    <t>B01.059.001.150</t>
  </si>
  <si>
    <t>Прием (осмотр консультация) иностранного врача-эндоскописта</t>
  </si>
  <si>
    <t>B01.059.001</t>
  </si>
  <si>
    <t>Прием (осмотр, консультация) врача-эндоскописта первичный</t>
  </si>
  <si>
    <t>A11.16.001.001</t>
  </si>
  <si>
    <t>Биопсия при проведении эндоскопии желудочно-кишечного тракта</t>
  </si>
  <si>
    <t>A11.16.001</t>
  </si>
  <si>
    <t>Биопсия пищевода с помощью эндоскопии</t>
  </si>
  <si>
    <t>A11.18.001.005</t>
  </si>
  <si>
    <t>Биопсия при проведении эндоскопических исследований</t>
  </si>
  <si>
    <t>A11.18.001</t>
  </si>
  <si>
    <t>Биопсия ободочной кишки эндоскопическая</t>
  </si>
  <si>
    <t>A11.08.003.051</t>
  </si>
  <si>
    <t>Биопсия слизистой оболочки носоглотки под контролем эндоскопического исследования</t>
  </si>
  <si>
    <t>A03.09.001.051</t>
  </si>
  <si>
    <t>Бронхоскопия диагностическая</t>
  </si>
  <si>
    <t>A03.09.001</t>
  </si>
  <si>
    <t>Бронхоскопия</t>
  </si>
  <si>
    <t>A03.09.001.050</t>
  </si>
  <si>
    <t>Бронхоскопия со взятием бронхоальвеолярного лаважа (без учета стоимости анестезии)</t>
  </si>
  <si>
    <t>A03.09.001.052</t>
  </si>
  <si>
    <t>Бронхоскопия санационная</t>
  </si>
  <si>
    <t>A03.18.001.001</t>
  </si>
  <si>
    <t>Видеоколоноскопия</t>
  </si>
  <si>
    <t>A03.18.001.003</t>
  </si>
  <si>
    <t>Видеоколоноскопия на аппарате экспертного класса</t>
  </si>
  <si>
    <t>A03.18.001</t>
  </si>
  <si>
    <t>Колоноскопия</t>
  </si>
  <si>
    <t>A03.09.001.005</t>
  </si>
  <si>
    <t>Видеотрахеобронхоскопия</t>
  </si>
  <si>
    <t>A03.30.004</t>
  </si>
  <si>
    <t>Видеоэндоскопическая петлевая резекция слизистой желудочно-кишечного тракта</t>
  </si>
  <si>
    <t>A03.30.004.001</t>
  </si>
  <si>
    <t>Видеоэндоскопическая петлевая резекция слизистой желудочно-кишечного тракта с использованием инъектора</t>
  </si>
  <si>
    <t>A03.16.001.002.001</t>
  </si>
  <si>
    <t>Дуоденоскопия</t>
  </si>
  <si>
    <t>A03.16.001.002</t>
  </si>
  <si>
    <t>Эзофагогастродуоденоскопия со стимуляцией желчеотделения</t>
  </si>
  <si>
    <t>A03.18.001.052</t>
  </si>
  <si>
    <t>Инсуффляция углекислым газом (СО2) при проведении колоноскопии</t>
  </si>
  <si>
    <t>A16.17.020.004</t>
  </si>
  <si>
    <t>Использование инъектора при эндоскопической полипэктомии</t>
  </si>
  <si>
    <t>A16.17.020</t>
  </si>
  <si>
    <t>Удаление полипа тонкой кишки эндоскопическое</t>
  </si>
  <si>
    <t>A03.18.001.050</t>
  </si>
  <si>
    <t>Колоноскопия в условиях операционной</t>
  </si>
  <si>
    <t>A09.16.014.050</t>
  </si>
  <si>
    <t>Определение кислотности желудочного сока</t>
  </si>
  <si>
    <t>A09.16.014</t>
  </si>
  <si>
    <t>Внутрипищеводная pH-метрия</t>
  </si>
  <si>
    <t>A16.12.020.001</t>
  </si>
  <si>
    <t>Остановка кровотечения из периферического сосуда эндоскопическая с использованием электрокоагуляции</t>
  </si>
  <si>
    <t>A16.12.020.001.002</t>
  </si>
  <si>
    <t>Остановка кровотечения методом клипирования</t>
  </si>
  <si>
    <t>A03.19.002.001</t>
  </si>
  <si>
    <t>Ректороманоскопия (без учета стоимости анестезии)</t>
  </si>
  <si>
    <t>A03.19.004.002</t>
  </si>
  <si>
    <t>Ректосигмоскопия в эндоскопии</t>
  </si>
  <si>
    <t>A03.19.003</t>
  </si>
  <si>
    <t>Сигмоскопия</t>
  </si>
  <si>
    <t>A03.18.001.006.001</t>
  </si>
  <si>
    <t>Толстокишечная эндоскопия видеокапсульная (без стоимости видеокапсулы)</t>
  </si>
  <si>
    <t>A03.18.001.006</t>
  </si>
  <si>
    <t>Толстокишечная эндоскопия видеокапсульная</t>
  </si>
  <si>
    <t>A11.16.001.002</t>
  </si>
  <si>
    <t>Тонкоигольная биопсия при эндосонографии (дополнительно к эндосонографии, эндоскопическому ультразвуковому исследованию)</t>
  </si>
  <si>
    <t>A03.17.002.002.001</t>
  </si>
  <si>
    <t>Тонкокишечная эндоскопия видеокапсульная (без стоимости видеокапсулы)</t>
  </si>
  <si>
    <t>A03.17.002.002</t>
  </si>
  <si>
    <t>Тонкокишечная эндоскопия видеокапсульная</t>
  </si>
  <si>
    <t>B01.003.004.009.003</t>
  </si>
  <si>
    <t>Тотальная внутривенная анестезия при бронхоскопия</t>
  </si>
  <si>
    <t>B01.003.004.009.058</t>
  </si>
  <si>
    <t>Тотальная внутривенная анестезия, препарат Пропофол, Диприван</t>
  </si>
  <si>
    <t>A03.30.006.002</t>
  </si>
  <si>
    <t>Увеличительное эндоскопическое исследование слизистой органов желудочно-кишечного тракта</t>
  </si>
  <si>
    <t>A16.16.034.053</t>
  </si>
  <si>
    <t>Установка гастростомы</t>
  </si>
  <si>
    <t>A03.16.002</t>
  </si>
  <si>
    <t>Установка назоинтестинального зонда</t>
  </si>
  <si>
    <t>A03.30.007</t>
  </si>
  <si>
    <t>Хромоскопия, контрастное исследование органов желудочно-кишечного тракта</t>
  </si>
  <si>
    <t>A03.28.001.053</t>
  </si>
  <si>
    <t>Цистоскопия с технологией фильтрации света методом узкоспектральной визуализации NBI</t>
  </si>
  <si>
    <t>A03.16.001.001.001</t>
  </si>
  <si>
    <t>Эзофагогастродуоденоскопия в условиях операционной</t>
  </si>
  <si>
    <t>A03.16.001.001</t>
  </si>
  <si>
    <t>Эзофагогастродуоденоскопия с электрокоагуляцией кровоточащего сосуда</t>
  </si>
  <si>
    <t>A03.16.001.056</t>
  </si>
  <si>
    <t>Эзофагогастродуоденоскопия и видеоколоноскопия на аппаратах экспертного класса</t>
  </si>
  <si>
    <t>A03.16.001.055</t>
  </si>
  <si>
    <t>Эзофагогастродуоденоскопия на аппарате экспертного класса</t>
  </si>
  <si>
    <t>A03.16.001.057</t>
  </si>
  <si>
    <t>Эзофагогастродуоденоскопия на аппарате экспертного класса (с использованием сверхтонкого эндоскопа) у взрослых</t>
  </si>
  <si>
    <t>A03.16.001.004</t>
  </si>
  <si>
    <t>Эзофагогастродуоденоскопия с введением лекарственных препаратов</t>
  </si>
  <si>
    <t>A03.16.001.051</t>
  </si>
  <si>
    <t>Эзофагогастродуоденоскопия с тестом на Helicobacter pylori</t>
  </si>
  <si>
    <t>A03.16.001.052</t>
  </si>
  <si>
    <t>A03.16.001.054</t>
  </si>
  <si>
    <t>Эзофагогастродуоденоскопия трансназальная</t>
  </si>
  <si>
    <t>A03.16.003</t>
  </si>
  <si>
    <t>Эзофагогастроскопия</t>
  </si>
  <si>
    <t>A03.08.003</t>
  </si>
  <si>
    <t>Эзофагоскопия</t>
  </si>
  <si>
    <t>A03.16.001.050</t>
  </si>
  <si>
    <t>Экспертная эзофагогастродуоденоскопия (включая проведение биопсии, экспресс-теста на Helicobacter pylori, NBI исследования и при необходимости хромоскопии)</t>
  </si>
  <si>
    <t>B03.070.335</t>
  </si>
  <si>
    <t>Эзофагогастродуоденоскопия и колоноскопия с седацией</t>
  </si>
  <si>
    <t>B03.070.336</t>
  </si>
  <si>
    <t>Эзофагогастродуоденоскопия с седацией</t>
  </si>
  <si>
    <t>B03.070.337</t>
  </si>
  <si>
    <t>Колоноскопия с седацией</t>
  </si>
  <si>
    <t>B03.070.338</t>
  </si>
  <si>
    <t>Эзофагогастродуоденоскопия без седации</t>
  </si>
  <si>
    <t>B03.070.339</t>
  </si>
  <si>
    <t>Колоноскопия без седации</t>
  </si>
  <si>
    <t>B03.070.362</t>
  </si>
  <si>
    <t>Чек-ап Абсолютная необходимость для мужчин</t>
  </si>
  <si>
    <t>A22.09.101</t>
  </si>
  <si>
    <t>Эндоскопическая маркировка (татуаж)</t>
  </si>
  <si>
    <t>Лечение с помощью лучевого воздействия</t>
  </si>
  <si>
    <t>A06.14.007.001</t>
  </si>
  <si>
    <t>Эндоскопическая ретроградная холангиопанкреатография (ЭРХПГ)</t>
  </si>
  <si>
    <t>A06.14.007</t>
  </si>
  <si>
    <t>Ретроградная холангиопанкреатография</t>
  </si>
  <si>
    <t>A04.16.005.001</t>
  </si>
  <si>
    <t>Эндоскопическая ультрасонография</t>
  </si>
  <si>
    <t>A04.16.005</t>
  </si>
  <si>
    <t>Эндосонография пищевода</t>
  </si>
  <si>
    <t>A22.09.100</t>
  </si>
  <si>
    <t>Эндоскопическая ультрасонография с тонкоигольной пункцией (ЭУС-ТИП) (без стоимости пункционной иглы)</t>
  </si>
  <si>
    <t>A22.09.102</t>
  </si>
  <si>
    <t>Эндоскопическое трахеобронхиальное стентирование (без стоимости стента)</t>
  </si>
  <si>
    <t>A04.16.003</t>
  </si>
  <si>
    <t>Эндосонография двенадцатиперстной кишки</t>
  </si>
  <si>
    <t>A04.16.002</t>
  </si>
  <si>
    <t>Эндосонография желудка</t>
  </si>
  <si>
    <t>A04.14.003</t>
  </si>
  <si>
    <t>Эндосонография панкреатобиллиарной зоны</t>
  </si>
  <si>
    <t>A03.16.001.500</t>
  </si>
  <si>
    <t>Эзофагогастродуоденоскопия на аппарате экспертного класса (с использованием сверхтонкого эндоскопа) у детей</t>
  </si>
  <si>
    <t>A26.16.001.050</t>
  </si>
  <si>
    <t>Диагностика инфекции Helicobacter pylori (ХЕЛПИЛ-тест)</t>
  </si>
  <si>
    <t>A26.16.001</t>
  </si>
  <si>
    <t>Микробиологическое (культуральное) исследование биоптата стенки желудка на хеликобактер пилори (HelicobАcter pylori)</t>
  </si>
  <si>
    <t>A11.16.003.002</t>
  </si>
  <si>
    <t>Биопсия двенадцатиперстной кишки, эндоскопическим доступом</t>
  </si>
  <si>
    <t>A11.16.003</t>
  </si>
  <si>
    <t>Биопсия двенадцатиперстной кишки с помощью эндоскопии</t>
  </si>
  <si>
    <t>A11.16.002.003</t>
  </si>
  <si>
    <t>Биопсия желудка мультифокальная с оценкой по классификации OLGA, эндоскопическим доступом</t>
  </si>
  <si>
    <t>A11.16.002</t>
  </si>
  <si>
    <t>Биопсия желудка с помощью эндоскопии</t>
  </si>
  <si>
    <t>A11.16.002.002</t>
  </si>
  <si>
    <t>Биопсия желудка, эндоскопическим доступом</t>
  </si>
  <si>
    <t>A11.18.001.006</t>
  </si>
  <si>
    <t>Биопсия ободочной кишки мультифокальная, эндоскопическим доступом</t>
  </si>
  <si>
    <t>A11.18.001.002</t>
  </si>
  <si>
    <t>Биопсия ободочной кишки, эндоскопическим доступом</t>
  </si>
  <si>
    <t>A11.16.001.005</t>
  </si>
  <si>
    <t>Биопсия пищевода, эндоскопическим доступом</t>
  </si>
  <si>
    <t>A11.19.002.001</t>
  </si>
  <si>
    <t>Биопсия прямой кишки, эндоскопическим доступом</t>
  </si>
  <si>
    <t>A11.19.001</t>
  </si>
  <si>
    <t>Биопсия сигмовидной кишки с помощью видеоэндоскопических технологий</t>
  </si>
  <si>
    <t>A11.17.002</t>
  </si>
  <si>
    <t>Биопсия тонкой кишки эндоскопическая</t>
  </si>
  <si>
    <t>A03.18.001.002</t>
  </si>
  <si>
    <t>Видеоколоноскопия прерванная досрочно</t>
  </si>
  <si>
    <t>A16.16.041.001.003</t>
  </si>
  <si>
    <t>Иссечение полипа пищевода, эндоскопическим доступом</t>
  </si>
  <si>
    <t>A16.16.041.001</t>
  </si>
  <si>
    <t>Эндоскопическое удаление полипов из пищевода</t>
  </si>
  <si>
    <t>A16.17.020.005</t>
  </si>
  <si>
    <t>Иссечение полипа тонкой кишки, эндоскопическим доступом</t>
  </si>
  <si>
    <t>A16.18.023.004</t>
  </si>
  <si>
    <t>Клипирование стенки органов желудочно-кишечного тракта с использованием системы OTSC (OVESCO)</t>
  </si>
  <si>
    <t>A16.16.059.001</t>
  </si>
  <si>
    <t>Лигирование варикозно расширенных вен пищевода</t>
  </si>
  <si>
    <t>A16.16.059</t>
  </si>
  <si>
    <t>Эндоскопическое лигирование варикозных расширений пищевода</t>
  </si>
  <si>
    <t>A16.12.102</t>
  </si>
  <si>
    <t>Нейролизис и блокада чревного сплетения под контролем эндоскопической ультрасонографии</t>
  </si>
  <si>
    <t>A09.16.002</t>
  </si>
  <si>
    <t>Определение кислотности желудочного содержимого (свободной и связанной соляной кислоты и общей кислотности)</t>
  </si>
  <si>
    <t>A16.12.020.050</t>
  </si>
  <si>
    <t>Остановка или профилактика кровотечения из желудочно-кишечного тракта эндоскопическая</t>
  </si>
  <si>
    <t>A16.16.039.006</t>
  </si>
  <si>
    <t>Петлевая (щипцовая) "холодная" эксцизия полипа желудка, эндоскопическим доступом</t>
  </si>
  <si>
    <t>A16.16.039</t>
  </si>
  <si>
    <t>Эндоскопическая хирургия при новообразованиях желудка</t>
  </si>
  <si>
    <t>A16.18.027.025.001</t>
  </si>
  <si>
    <t>Петлевая (щипцовая) "холодная" эксцизия полипа ободочной кишки (восходящий отдел) 1 категория сложности, эндоскопическим доступом</t>
  </si>
  <si>
    <t>A16.18.027.025.006</t>
  </si>
  <si>
    <t>Петлевая (щипцовая) "холодная" эксцизия полипа ободочной кишки (восходящий отдел) 2 категория сложности, эндоскопическим доступом</t>
  </si>
  <si>
    <t>A16.18.027.025.002</t>
  </si>
  <si>
    <t>Петлевая (щипцовая) "холодная" эксцизия полипа ободочной кишки (нисходящий отдел) 1 категория сложности, эндоскопическим доступом</t>
  </si>
  <si>
    <t>A16.18.027.025.007</t>
  </si>
  <si>
    <t>Петлевая (щипцовая) "холодная" эксцизия полипа ободочной кишки (нисходящий отдел) 2 категория сложности, эндоскопическим доступом</t>
  </si>
  <si>
    <t>A16.18.027.025.003</t>
  </si>
  <si>
    <t>Петлевая (щипцовая) "холодная" эксцизия полипа ободочной кишки (поперечный отдел) 1 категория сложности, эндоскопическим доступом</t>
  </si>
  <si>
    <t>A16.18.027.025.008</t>
  </si>
  <si>
    <t>Петлевая (щипцовая) "холодная" эксцизия полипа ободочной кишки (поперечный отдел) 2 категория сложности, эндоскопическим доступом</t>
  </si>
  <si>
    <t>A16.18.027.025.004</t>
  </si>
  <si>
    <t>Петлевая (щипцовая) "холодная" эксцизия полипа ободочной кишки (сигмовидная кишка) 1 категория сложности, эндоскопическим доступом</t>
  </si>
  <si>
    <t>A16.18.027.025.009</t>
  </si>
  <si>
    <t>Петлевая (щипцовая) "холодная" эксцизия полипа ободочной кишки (сигмовидная кишка) 2 категория сложности, эндоскопическим доступом</t>
  </si>
  <si>
    <t>A16.18.027.025.005</t>
  </si>
  <si>
    <t>Петлевая (щипцовая) "холодная" эксцизия полипа ободочной кишки (слепая кишка) 1 категория сложности, эндоскопическим доступом</t>
  </si>
  <si>
    <t>A16.18.027.025.010</t>
  </si>
  <si>
    <t>Петлевая (щипцовая) "холодная" эксцизия полипа ободочной кишки (слепая кишка) 2 категория сложности, эндоскопическим доступом</t>
  </si>
  <si>
    <t>A16.18.027.027.001</t>
  </si>
  <si>
    <t>Петлевая (щипцовая) "холодная" эксцизия полипа прямой кишки 1 категория сложности, эндоскопическим доступом</t>
  </si>
  <si>
    <t>A16.18.027.027.002</t>
  </si>
  <si>
    <t>Петлевая (щипцовая) "холодная" эксцизия полипа прямой кишки 2 категория сложности, эндоскопическим доступом</t>
  </si>
  <si>
    <t>A16.18.027.027.003</t>
  </si>
  <si>
    <t>Петлевая (щипцовая) "холодная" эксцизия полипа прямой кишки 3 категория сложности, эндоскопическим доступом</t>
  </si>
  <si>
    <t>A16.17.020.005.001</t>
  </si>
  <si>
    <t>Петлевая (щипцовая) "холодная" эксцизия полипа тонкой кишки (двеннадцатиперстная кишка) 1 категория сложности, эндоскопическим доступом</t>
  </si>
  <si>
    <t>A16.17.020.005.005</t>
  </si>
  <si>
    <t>Петлевая (щипцовая) "холодная" эксцизия полипа тонкой кишки (двеннадцатиперстная кишка) 2 категория сложности, эндоскопическим доступом</t>
  </si>
  <si>
    <t>A16.16.039.005</t>
  </si>
  <si>
    <t>Петлевая электроэксцизия полипа желудка, эндоскопическим доступом</t>
  </si>
  <si>
    <t>A16.18.027.028</t>
  </si>
  <si>
    <t>Петлевая электроэксцизия полипа заднего прохода (ануса) и анального канала, эндоскопическим доступом</t>
  </si>
  <si>
    <t>A16.18.027.024.003</t>
  </si>
  <si>
    <t>Петлевая электроэксцизия полипа ободочной кишки (восходящий отдел) 1 категория сложности, эндоскопическим доступом</t>
  </si>
  <si>
    <t>A16.18.027.024.006</t>
  </si>
  <si>
    <t>Петлевая электроэксцизия полипа ободочной кишки (восходящий отдел) 2 категория сложности, эндоскопическим доступом</t>
  </si>
  <si>
    <t>A16.18.027.024.015</t>
  </si>
  <si>
    <t>Петлевая электроэксцизия полипа ободочной кишки (восходящий отдел) 3 категория сложности, эндоскопическим доступом</t>
  </si>
  <si>
    <t>A16.18.027.024.001</t>
  </si>
  <si>
    <t>Петлевая электроэксцизия полипа ободочной кишки (нисходящий отдел) 1 категория сложности, эндоскопическим доступом</t>
  </si>
  <si>
    <t>A16.18.027.024.007</t>
  </si>
  <si>
    <t>Петлевая электроэксцизия полипа ободочной кишки (нисходящий отдел) 2 категория сложности, эндоскопическим доступом</t>
  </si>
  <si>
    <t>A16.18.027.024.014</t>
  </si>
  <si>
    <t>Петлевая электроэксцизия полипа ободочной кишки (нисходящий отдел) 3 категория сложности, эндоскопическим доступом</t>
  </si>
  <si>
    <t>A16.18.027.024.002</t>
  </si>
  <si>
    <t>Петлевая электроэксцизия полипа ободочной кишки (поперечный отдел) 1 категория сложности, эндоскопическим доступом</t>
  </si>
  <si>
    <t>A16.18.027.024.008</t>
  </si>
  <si>
    <t>Петлевая электроэксцизия полипа ободочной кишки (поперечный отдел) 2 категория сложности, эндоскопическим доступом</t>
  </si>
  <si>
    <t>A16.18.027.024.013</t>
  </si>
  <si>
    <t>Петлевая электроэксцизия полипа ободочной кишки (поперечный отдел) 3 категория сложности, эндоскопическим доступом</t>
  </si>
  <si>
    <t>A16.18.027.024.004</t>
  </si>
  <si>
    <t>Петлевая электроэксцизия полипа ободочной кишки (сигмовидная кишка) 1 категория сложности, эндоскопическим доступом</t>
  </si>
  <si>
    <t>A16.18.027.024.009</t>
  </si>
  <si>
    <t>Петлевая электроэксцизия полипа ободочной кишки (сигмовидная кишка) 2 категория сложности, эндоскопическим доступом</t>
  </si>
  <si>
    <t>A16.18.027.024.012</t>
  </si>
  <si>
    <t>Петлевая электроэксцизия полипа ободочной кишки (сигмовидная кишка) 3 категория сложности, эндоскопическим доступом</t>
  </si>
  <si>
    <t>A16.18.027.024.005</t>
  </si>
  <si>
    <t>Петлевая электроэксцизия полипа ободочной кишки (слепая кишка) 1 категория сложности, эндоскопическим доступом</t>
  </si>
  <si>
    <t>A16.18.027.024.010</t>
  </si>
  <si>
    <t>Петлевая электроэксцизия полипа ободочной кишки (слепая кишка) 2 категория сложности, эндоскопическим доступом</t>
  </si>
  <si>
    <t>A16.18.027.024.011</t>
  </si>
  <si>
    <t>Петлевая электроэксцизия полипа ободочной кишки (слепая кишка) 3 категория сложности, эндоскопическим доступом</t>
  </si>
  <si>
    <t>A16.16.041.001.002</t>
  </si>
  <si>
    <t>Петлевая электроэксцизия полипа пищевода, эндоскопическим доступом</t>
  </si>
  <si>
    <t>A16.18.027.026.001</t>
  </si>
  <si>
    <t>Петлевая электроэксцизия полипа прямой кишки 1 категория сложности, эндоскопическим доступом</t>
  </si>
  <si>
    <t>A16.18.027.026.002</t>
  </si>
  <si>
    <t>Петлевая электроэксцизия полипа прямой кишки 2 категория сложности, эндоскопическим доступом</t>
  </si>
  <si>
    <t>A16.18.027.026.003</t>
  </si>
  <si>
    <t>Петлевая электроэксцизия полипа прямой кишки 3 категория сложности, эндоскопическим доступом</t>
  </si>
  <si>
    <t>A16.17.020.005.002</t>
  </si>
  <si>
    <t>Петлевая электроэксцизия полипа тонкой кишки (двеннадцатиперстная кишка) 1 категория сложности, эндоскопическим доступом</t>
  </si>
  <si>
    <t>A16.17.020.005.004</t>
  </si>
  <si>
    <t>Петлевая электроэксцизия полипа тонкой кишки (двеннадцатиперстная кишка) 2 категория сложности, эндоскопическим доступом</t>
  </si>
  <si>
    <t>A16.17.020.005.003</t>
  </si>
  <si>
    <t>Петлевая электроэксцизия полипа тонкой кишки (двеннадцатиперстная кишка) 3 категория сложности, эндоскопическим доступом</t>
  </si>
  <si>
    <t>A16.16.030.001</t>
  </si>
  <si>
    <t>Резекция глоточно-пищеводного дивертикула Ценкера</t>
  </si>
  <si>
    <t>A16.18.019.001.003</t>
  </si>
  <si>
    <t>Удаление полипа толстой кишки эндоскопическое, размером более 2 см</t>
  </si>
  <si>
    <t>A16.18.019.001.001</t>
  </si>
  <si>
    <t>Удаление полипа толстой кишки эндоскопическое, размером от 0,1 см до 1 см</t>
  </si>
  <si>
    <t>A16.18.019.001.002</t>
  </si>
  <si>
    <t>Удаление полипа толстой кишки эндоскопическое, размером от 1 см до 2 см</t>
  </si>
  <si>
    <t>A16.16.047.051</t>
  </si>
  <si>
    <t>Удаление гастробаллона (без учета стоимости наркоза и расходных материалов)</t>
  </si>
  <si>
    <t>A16.16.047</t>
  </si>
  <si>
    <t>Эндоскопическая имплантация баллона в желудок</t>
  </si>
  <si>
    <t>A17.30.010.005</t>
  </si>
  <si>
    <t>Установка вакуумно-аспирационной системы</t>
  </si>
  <si>
    <t>A16.16.047.050</t>
  </si>
  <si>
    <t>Установка гастробаллона (без учета стоимости наркоза и расходных материалов)</t>
  </si>
  <si>
    <t>A03.16.001.053</t>
  </si>
  <si>
    <t>Эзофагогастродуоденоскопия прерванная досрочно</t>
  </si>
  <si>
    <t>A16.18.027.030</t>
  </si>
  <si>
    <t>Электроэксцизия полипов (более 5 полипов)</t>
  </si>
  <si>
    <t>A16.18.027.029</t>
  </si>
  <si>
    <t>Электроэксцизия полипов (до 5 полипов)</t>
  </si>
  <si>
    <t>A03.09.003.051</t>
  </si>
  <si>
    <t>Эндобронхиальная ультрасонография (ЭБУС)</t>
  </si>
  <si>
    <t>A03.09.003</t>
  </si>
  <si>
    <t>Трахеобронхоскопия</t>
  </si>
  <si>
    <t>A03.09.003.052</t>
  </si>
  <si>
    <t>Эндобронхиальная ультрасонография с тонкоигольной пункцией (ЭБУС-ТИП) (без стоимости пункционной иглы)</t>
  </si>
  <si>
    <t>A16.18.031.001</t>
  </si>
  <si>
    <t>Эндоскопическая баллонная дилатация стриктур желудочно-кишечного тракта</t>
  </si>
  <si>
    <t>A16.18.031</t>
  </si>
  <si>
    <t>Баллонная дилатация стенозов толстой кишки</t>
  </si>
  <si>
    <t>A16.14.032.050</t>
  </si>
  <si>
    <t>Эндоскопическая баллонная папиллодилатация (ЭПД)</t>
  </si>
  <si>
    <t>A16.16.039.007</t>
  </si>
  <si>
    <t>Эндоскопическая вапоризация доброкачественных новообразований желудка и пищевода хирургическим лазером (1 образование)</t>
  </si>
  <si>
    <t>A16.18.027.005</t>
  </si>
  <si>
    <t>Эндоскопическая диссекция подслизистого слоя в толстой кишке (без учета стоимости анестезии и гистологического исследования) (без стоимости расходных материалов)</t>
  </si>
  <si>
    <t>A16.16.038.050</t>
  </si>
  <si>
    <t>Эндоскопическая диссекция подслизистого слоя желудка (без учета стоимости анестезии и гистологического исследования) (без стоимости расходных материалов)</t>
  </si>
  <si>
    <t>A16.09.029</t>
  </si>
  <si>
    <t>Эндоскопическая клапанная бронхоблокация</t>
  </si>
  <si>
    <t>A16.28.054.004</t>
  </si>
  <si>
    <t>Эндоскопическая литотрипсия с литоэкстракцией</t>
  </si>
  <si>
    <t>A16.28.054.001</t>
  </si>
  <si>
    <t>Эндоскопическая литоэкстракция, удаление 1-2 камней</t>
  </si>
  <si>
    <t>A16.28.054.002</t>
  </si>
  <si>
    <t>Эндоскопическая литоэкстракция, удаление 3-5 камней</t>
  </si>
  <si>
    <t>A16.28.054.003</t>
  </si>
  <si>
    <t>Эндоскопическая литоэкстракция, удаление более 5 камней</t>
  </si>
  <si>
    <t>A16.14.042.050</t>
  </si>
  <si>
    <t>Эндоскопическая папиллосфинктеротомия (ЭПСТ)</t>
  </si>
  <si>
    <t>A16.14.042</t>
  </si>
  <si>
    <t>Трансдуоденальная папиллосфинктеротомия</t>
  </si>
  <si>
    <t>A16.14.041.001.001</t>
  </si>
  <si>
    <t>Эндоскопическая папиллэктомия (без стоимости стентов)</t>
  </si>
  <si>
    <t>A16.14.041.001</t>
  </si>
  <si>
    <t>Эндоскопическая папиллэктомия</t>
  </si>
  <si>
    <t>A16.16.034.050</t>
  </si>
  <si>
    <t>Эндоскопическая пункционная гастростомия (без стоимости расходных материалов)</t>
  </si>
  <si>
    <t>A16.16.038.005</t>
  </si>
  <si>
    <t>Эндоскопическая резекция слизистой желудка методом диссекции в подслизистом слое (ESD) (образование до 2 см), с наркозом</t>
  </si>
  <si>
    <t>A16.30.074.001</t>
  </si>
  <si>
    <t>Эндоскопическое клипирование (до 3 клипс)</t>
  </si>
  <si>
    <t>A16.30.074</t>
  </si>
  <si>
    <t>Клипирование кровоточащего сосуда эндоскопическое</t>
  </si>
  <si>
    <t>A16.16.041.050</t>
  </si>
  <si>
    <t>Эндоскопическое лечение дивертикула Ценкера</t>
  </si>
  <si>
    <t>A16.16.041</t>
  </si>
  <si>
    <t>Эндоскопическая хирургия при новообразованиях пищевода</t>
  </si>
  <si>
    <t>A16.14.020.052</t>
  </si>
  <si>
    <t>Эндоскопическое назобилиарное и/или назопанкреатическое дренирование</t>
  </si>
  <si>
    <t>A16.16.006.002.001</t>
  </si>
  <si>
    <t>Эндоскопическое стентирование желудочно-кишечного тракта (без стоимости стента)</t>
  </si>
  <si>
    <t>A16.14.032.053</t>
  </si>
  <si>
    <t>Эндоскопическое стентирование желчного и/или панкреатического протока, постановка более двух стентов и/или билобарное стентирование желчных протоков печени</t>
  </si>
  <si>
    <t>A16.14.032.052</t>
  </si>
  <si>
    <t>Эндоскопическое стентирование желчного и/или панкреатического протока, постановка двух стентов</t>
  </si>
  <si>
    <t>A16.14.032.051</t>
  </si>
  <si>
    <t>Эндоскопическое стентирование желчного и/или панкреатического протока, постановка одного стента</t>
  </si>
  <si>
    <t>A16.14.024.003.001</t>
  </si>
  <si>
    <t>Эндоскопическое стентирование желчных протоков саморасширяющимся металлическим стентом</t>
  </si>
  <si>
    <t>A16.14.024.003</t>
  </si>
  <si>
    <t>Эндоскопическое эндопротезирование холедоха</t>
  </si>
  <si>
    <t>A16.18.027.002</t>
  </si>
  <si>
    <t>Эндоскопическое удаление 1-3 образований толстой кишки методом полипэктомии и резекции слизистой оболочки (без учета стоимости анестезии и гистологического исследования)</t>
  </si>
  <si>
    <t>A16.18.027.003</t>
  </si>
  <si>
    <t>Эндоскопическое удаление 4-7 образований толстой кишки методом полипэктомии и резекции слизистой оболочки (без учета стоимости анестезии и гистологического исследования)</t>
  </si>
  <si>
    <t>A16.18.027.004</t>
  </si>
  <si>
    <t>Эндоскопическое удаление 8-12 образований толстой кишки методом полипэктомии и резекции слизистой оболочки (без учета стоимости анестезии и гистологического исследования)</t>
  </si>
  <si>
    <t>A16.08.042.002.001</t>
  </si>
  <si>
    <t>Эндоскопическое удаление доброкачественного новообразования трахеи, бронха лазером (1 образование)</t>
  </si>
  <si>
    <t>A16.08.042.002</t>
  </si>
  <si>
    <t>Удаление новообразования трахеи методом лазерной деструкции</t>
  </si>
  <si>
    <t>A16.16.048.001</t>
  </si>
  <si>
    <t>Эндоскопическое удаление инородных тел пищевода, желудка, тонкой кишки (1 категория сложности)</t>
  </si>
  <si>
    <t>A16.16.048</t>
  </si>
  <si>
    <t>Эндоскопическое удаление инородных тел из желудка</t>
  </si>
  <si>
    <t>A16.16.048.002</t>
  </si>
  <si>
    <t>Эндоскопическое удаление инородных тел пищевода, желудка, тонкой кишки (2 категория сложности)</t>
  </si>
  <si>
    <t>A16.16.048.003</t>
  </si>
  <si>
    <t>Эндоскопическое удаление инородных тел пищевода, желудка, тонкой кишки (3 категория сложности)</t>
  </si>
  <si>
    <t>A16.18.032.001</t>
  </si>
  <si>
    <t>Эндоскопическое удаление инородных тел толстой кишки (1 категория сложности)</t>
  </si>
  <si>
    <t>A16.18.032</t>
  </si>
  <si>
    <t>Удаление инородных тел из толстой кишки эндоскопическое</t>
  </si>
  <si>
    <t>A16.18.032.002</t>
  </si>
  <si>
    <t>Эндоскопическое удаление инородных тел толстой кишки (2 категория сложности)</t>
  </si>
  <si>
    <t>A16.18.032.003</t>
  </si>
  <si>
    <t>Эндоскопическое удаление инородных тел толстой кишки (3 категория сложности)</t>
  </si>
  <si>
    <t>A16.09.012.001</t>
  </si>
  <si>
    <t>Эндоскопическое удаление инородных тел трахеи и бронхов (1 категория сложности)</t>
  </si>
  <si>
    <t>A16.09.012.002</t>
  </si>
  <si>
    <t>Эндоскопическое удаление инородных тел трахеи и бронхов (2 категория сложности)</t>
  </si>
  <si>
    <t>A16.09.012.003</t>
  </si>
  <si>
    <t>Эндоскопическое удаление инородных тел трахеи и бронхов (3 категория сложности)</t>
  </si>
  <si>
    <t>A16.16.038.051</t>
  </si>
  <si>
    <t>Эндоскопическое удаление новообразований верхних отделов желудочно-кишечного тракта методом полипэктомии, резекции слизистой оболочки</t>
  </si>
  <si>
    <t>A16.18.027.001</t>
  </si>
  <si>
    <t>Эндоскопическое удаление образований толстой кишки методом холодной полипэктомии (без учета стоимости анестезии и гистологического исследования)</t>
  </si>
  <si>
    <t>A03.09.003.050</t>
  </si>
  <si>
    <t>Эндоскопическое удаление образований трахеобронхиального дерева (без учета стоимости анестезии и гистологического исследования)</t>
  </si>
  <si>
    <t>A16.17.020.003</t>
  </si>
  <si>
    <t>Эндоскопическое удаление полипов из пищевода, размером более 2 см</t>
  </si>
  <si>
    <t>A16.17.020.001</t>
  </si>
  <si>
    <t>Эндоскопическое удаление полипов из пищевода, размером от 0,1 см до 1 см</t>
  </si>
  <si>
    <t>A16.17.020.002</t>
  </si>
  <si>
    <t>Эндоскопическое удаление полипов из пищевода, размером от 1 см до 2 см</t>
  </si>
  <si>
    <t>A16.16.039.003</t>
  </si>
  <si>
    <t>Эндоскопическое электрохирургическое удаление новообразования желудка, размером более 2 см</t>
  </si>
  <si>
    <t>A16.16.039.001</t>
  </si>
  <si>
    <t>Эндоскопическое электрохирургическое удаление новообразования желудка, размером от 0,1 см до 1 см</t>
  </si>
  <si>
    <t>A16.16.039.002</t>
  </si>
  <si>
    <t>Эндоскопическое электрохирургическое удаление новообразования желудка, размером от 1 см до 2 см</t>
  </si>
  <si>
    <t>B01.059.002.070</t>
  </si>
  <si>
    <t>Динамическое наблюдение врача-эндоскописта, 10 минут</t>
  </si>
  <si>
    <t>B01.059.002</t>
  </si>
  <si>
    <t>Прием (осмотр, консультация) врача-эндоскописта повторный</t>
  </si>
  <si>
    <t>B01.059.002.009</t>
  </si>
  <si>
    <t>Прием (осмотр, консультация) врача-эндоскописта по результатам обследования</t>
  </si>
  <si>
    <t>B01.059.001.002</t>
  </si>
  <si>
    <t>Прием (осмотр, консультация) врача-эндоскописта, доктора медицинских наук, первичный</t>
  </si>
  <si>
    <t>B01.059.002.002</t>
  </si>
  <si>
    <t>Прием (осмотр, консультация) врача-эндоскописта, доктора медицинских наук, повторный</t>
  </si>
  <si>
    <t>B01.059.001.021</t>
  </si>
  <si>
    <t>Удаленная консультация врача-эндоскописта</t>
  </si>
  <si>
    <t>B01.059.001.025</t>
  </si>
  <si>
    <t>Удаленная консультация врача-эндоскописта, доктора медицинских наук</t>
  </si>
  <si>
    <t>A21.30.006.061.001</t>
  </si>
  <si>
    <t>Прием (осмотр, консультация) эрготерапевта с выездом на дом в пределах 10 км от Инновационного центра "Сколково"</t>
  </si>
  <si>
    <t>A21.30.006</t>
  </si>
  <si>
    <t>Эрготерапия</t>
  </si>
  <si>
    <t>A21.30.006.061.002</t>
  </si>
  <si>
    <t>Прием (осмотр, консультация) эрготерапевта с выездом на дом в пределах 20 км от Инновационного центра "Сколково"</t>
  </si>
  <si>
    <t>A21.30.006.061.003</t>
  </si>
  <si>
    <t>Прием (осмотр, консультация) эрготерапевта с выездом на дом в пределах 30 км от Инновационного центра "Сколково"</t>
  </si>
  <si>
    <t>A21.30.006.061.004</t>
  </si>
  <si>
    <t>Прием (осмотр, консультация) эрготерапевта с выездом на дом в пределах 40 км от Инновационного центра "Сколково"</t>
  </si>
  <si>
    <t>A21.30.006.001</t>
  </si>
  <si>
    <t>Прием (осмотр, консультация) эрготерапевта первичный</t>
  </si>
  <si>
    <t>A21.30.006.002</t>
  </si>
  <si>
    <t>Прием (осмотр, консультация) эрготерапевта повторный</t>
  </si>
  <si>
    <t>A11.02.002.013</t>
  </si>
  <si>
    <t>Внутримышечное введение лекарственных препаратов с использование препарата Тиротропин альфа (Тироджин)</t>
  </si>
  <si>
    <t>B01.038.001.001</t>
  </si>
  <si>
    <t>Осмотр (консультация) врачом-радиологом, кандидатом медицинских наук, первичный</t>
  </si>
  <si>
    <t>B01.038.002.001</t>
  </si>
  <si>
    <t>Осмотр (консультация) врачом-радиологом, кандидатом медицинских наук, повторный</t>
  </si>
  <si>
    <t>B01.038.002</t>
  </si>
  <si>
    <t>Осмотр (консультация) врачом-радиологом повторный</t>
  </si>
  <si>
    <t>A07.06.003</t>
  </si>
  <si>
    <t>Лимфосцинтиграфия</t>
  </si>
  <si>
    <t>A07.28.002.050</t>
  </si>
  <si>
    <t>Нефросцинтиграфия динамическая</t>
  </si>
  <si>
    <t>A07.28.002</t>
  </si>
  <si>
    <t>Сцинтиграфия почек и мочевыделительной системы</t>
  </si>
  <si>
    <t>A07.28.002.051</t>
  </si>
  <si>
    <t>Нефросцинтиграфия статическая</t>
  </si>
  <si>
    <t>A07.28.002.052</t>
  </si>
  <si>
    <t>Сцинтиграфия почек 99mТс-технетрилом</t>
  </si>
  <si>
    <t>A07.30.041.051</t>
  </si>
  <si>
    <t>Однофотонная эмиссионная компьютерная томография совмещенная с компьютерной томографией одной зоны, без контрастирования</t>
  </si>
  <si>
    <t>A07.30.041</t>
  </si>
  <si>
    <t>Однофотонная эмиссионная компьютерная томография, совмещенная с компьютерной томографией с туморотропными РФП</t>
  </si>
  <si>
    <t>A07.30.041.050</t>
  </si>
  <si>
    <t>Однофотонная эмиссионная компьютерная томография совмещенная с компьютерной томографией одной зоны, с контрастированием</t>
  </si>
  <si>
    <t>A07.10.004</t>
  </si>
  <si>
    <t>Радионуклидная равновесная вентрикулография</t>
  </si>
  <si>
    <t>A07.30.029.002</t>
  </si>
  <si>
    <t>Сцинтиграфия всего тела с йодом-123</t>
  </si>
  <si>
    <t>A07.30.029</t>
  </si>
  <si>
    <t>Сцинтиграфия в режиме "все тело" для выявления воспалительных очагов</t>
  </si>
  <si>
    <t>A07.30.029.003</t>
  </si>
  <si>
    <t>Сцинтиграфия всего тела с йодом-123-MIBG</t>
  </si>
  <si>
    <t>A07.30.029.001</t>
  </si>
  <si>
    <t>Сцинтиграфия всего тела с йодом-131</t>
  </si>
  <si>
    <t>A07.23.005.050</t>
  </si>
  <si>
    <t>Сцинтиграфия головного мозга перфузионная</t>
  </si>
  <si>
    <t>A07.23.005</t>
  </si>
  <si>
    <t>Сцинтиграфия головного мозга</t>
  </si>
  <si>
    <t>A07.03.001.001</t>
  </si>
  <si>
    <t>Сцинтиграфия костей всего тела</t>
  </si>
  <si>
    <t>A07.03.004.001</t>
  </si>
  <si>
    <t>Сцинтиграфия костей и однофотонная эмиссионная компьютерная томография совмещенная с компьютерной томографией всего тела</t>
  </si>
  <si>
    <t>A07.03.004</t>
  </si>
  <si>
    <t>Однофотонная эмиссионная компьютерная томография, совмещенная с компьютерной томографией костей всего тела</t>
  </si>
  <si>
    <t>A07.09.003</t>
  </si>
  <si>
    <t>Сцинтиграфия легких перфузионная</t>
  </si>
  <si>
    <t>A07.10.001.050</t>
  </si>
  <si>
    <t>Сцинтиграфия миокарда перфузионная с ЭКГ-синхронизацией без физической нагрузки</t>
  </si>
  <si>
    <t>A07.10.001</t>
  </si>
  <si>
    <t>Сцинтиграфия миокарда</t>
  </si>
  <si>
    <t>A07.10.001.051</t>
  </si>
  <si>
    <t>Сцинтиграфия миокарда перфузионная с ЭКГ-синхронизацией в покое и с физической нагрузкой</t>
  </si>
  <si>
    <t>A07.22.005</t>
  </si>
  <si>
    <t>Сцинтиграфия паращитовидных желез</t>
  </si>
  <si>
    <t>A07.10.001.052</t>
  </si>
  <si>
    <t>Сцинтиграфия перфузионная с фармакологическим стресс-тестом с использованием лекарственных препаратов (Дипиридамол, Аденозином, Добутамином)</t>
  </si>
  <si>
    <t>A07.22.003</t>
  </si>
  <si>
    <t>Сцинтиграфия слюнных желез</t>
  </si>
  <si>
    <t>A07.06.005</t>
  </si>
  <si>
    <t>Сцинтиграфия сторожевых лимфатических узлов</t>
  </si>
  <si>
    <t>A07.22.002.002</t>
  </si>
  <si>
    <t>Сцинтиграфия щитовидной железы 99mТс-пертехнитатом</t>
  </si>
  <si>
    <t>A07.22.002</t>
  </si>
  <si>
    <t>Сцинтиграфия щитовидной железы</t>
  </si>
  <si>
    <t>A07.22.002.001</t>
  </si>
  <si>
    <t>Сцинтиграфия щитовидной железы 99mТс-технетрилом</t>
  </si>
  <si>
    <t>A07.22.002.004</t>
  </si>
  <si>
    <t>Сцинтиграфия щитовидной железы с йодом-123</t>
  </si>
  <si>
    <t>A07.22.002.003</t>
  </si>
  <si>
    <t>Сцинтиграфия щитовидной железы с йодом-131</t>
  </si>
  <si>
    <t>A07.03.001.002</t>
  </si>
  <si>
    <t>Трехфазная сцинтиграфия костей всего тела</t>
  </si>
  <si>
    <t>A07.03.001</t>
  </si>
  <si>
    <t>Сцинтиграфия полипозиционная костей</t>
  </si>
  <si>
    <t>B01.047.009.025</t>
  </si>
  <si>
    <t>Ежедневный осмотр врачом-специалистом с наблюдением и уходом среднего и младшего медицинского персонала в одноместной палате, до 24 часов</t>
  </si>
  <si>
    <t>Ежедневный осмотр врачом-терапевтом с наблюдением и уходом среднего и младшего медицинского персонала в отделении стационара</t>
  </si>
  <si>
    <t>B01.039.002.001</t>
  </si>
  <si>
    <t>Второе медицинское мнение по результатам позитронной эмиссионной томографии совмещенной с компьютерной томографией (дистанционная интерпретация снимков из другого лечебно-профилактического учреждения)</t>
  </si>
  <si>
    <t>B01.039.002</t>
  </si>
  <si>
    <t>Прием (осмотр, консультация) врача-рентгенолога повторный</t>
  </si>
  <si>
    <t>B01.039.002.002</t>
  </si>
  <si>
    <t>Пересмотр сцинтиграфического исследования (дистанционная интерпретация снимков из другого лечебно-профилактического учреждения)</t>
  </si>
  <si>
    <t>A07.30.043.053</t>
  </si>
  <si>
    <t>Позитронная эмиссионная томография совмещенная с компьютерной томографией всего тела (срочная)</t>
  </si>
  <si>
    <t>A07.30.043</t>
  </si>
  <si>
    <t>Позитронная эмиссионная томография, совмещенная с компьютерной томографией с туморотропными РФП</t>
  </si>
  <si>
    <t>A07.30.043.055</t>
  </si>
  <si>
    <t>Позитронная эмиссионная томография совмещенная с компьютерной томографией всего тела с 18F-FDG</t>
  </si>
  <si>
    <t>A07.03.006.002</t>
  </si>
  <si>
    <t>Позитронная эмиссионная томография совмещенная с компьютерной томографией всего тела с 18F-FDG, с контрастированием</t>
  </si>
  <si>
    <t>A07.03.006</t>
  </si>
  <si>
    <t>Позитронная эмиссионная томография костей, совмещенная с компьютерной томографией всего тела</t>
  </si>
  <si>
    <t>A07.30.043.054</t>
  </si>
  <si>
    <t>Позитронная эмиссионная томография совмещенная с компьютерной томографией всего тела с 18F-FDG, с контрастированием (срочная)</t>
  </si>
  <si>
    <t>A07.03.006.007</t>
  </si>
  <si>
    <t>Позитронная эмиссионная томография совмещенная с компьютерной томографией всего тела с 68Ga-DOTA-TATE</t>
  </si>
  <si>
    <t>A07.03.006.008</t>
  </si>
  <si>
    <t>Позитронная эмиссионная томография совмещенная с компьютерной томографией всего тела с 68Ga-DOTA-TATE, с контрастированием</t>
  </si>
  <si>
    <t>A07.03.006.009</t>
  </si>
  <si>
    <t>Позитронная эмиссионная томография совмещенная с компьютерной томографией всего тела с 68Ga-PSMA, с контрастированием</t>
  </si>
  <si>
    <t>A07.03.006.003</t>
  </si>
  <si>
    <t>Позитронная эмиссионная томография совмещенная с компьютерной томографией всего тела с 68Ga-PSMA-11</t>
  </si>
  <si>
    <t>A07.23.008.051</t>
  </si>
  <si>
    <t>Позитронная эмиссионная томография совмещенная с компьютерной томографией головного мозга с 18F-FDG</t>
  </si>
  <si>
    <t>A07.23.008</t>
  </si>
  <si>
    <t>Позитронная эмиссионная томография, совмещенная с компьютерной томографией головного мозга</t>
  </si>
  <si>
    <t>A07.23.008.050</t>
  </si>
  <si>
    <t>Позитронная эмиссионная томография совмещенная с компьютерной томографией головного мозга с 18F-FET</t>
  </si>
  <si>
    <t>A07.30.043.052</t>
  </si>
  <si>
    <t>Позитронная эмиссионная томография совмещенная с компьютерной томографией с топометрической подготовкой к курсу лучевой терапии</t>
  </si>
  <si>
    <t>A07.30.001.050</t>
  </si>
  <si>
    <t>Сравнение ПЭТ/КТ исследований (из стороннего ЛПУ c целью динамического контроля, одно исследование)</t>
  </si>
  <si>
    <t>A07.30.001</t>
  </si>
  <si>
    <t>Реконструкция, описание и интерпретация радионуклидных исследований</t>
  </si>
  <si>
    <t>A07.30.003.053</t>
  </si>
  <si>
    <t>Внутривенное введение лекарственных препаратов с использование препарата 177Lu-DOTA-TATE</t>
  </si>
  <si>
    <t>A07.30.003</t>
  </si>
  <si>
    <t>Радиоиммунотерапия злокачественных опухолей</t>
  </si>
  <si>
    <t>A07.30.003.052</t>
  </si>
  <si>
    <t>Внутривенное введение лекарственных препаратов с использование препарата 177Lu-PSMA</t>
  </si>
  <si>
    <t>A07.30.010.001</t>
  </si>
  <si>
    <t>Радиойодабляция (после тиреоидэктомии) йодом-131</t>
  </si>
  <si>
    <t>A07.30.010</t>
  </si>
  <si>
    <t>Радиойодабляция</t>
  </si>
  <si>
    <t>A07.30.011.003</t>
  </si>
  <si>
    <t>Радиойодтерапия амбулаторная токсического зоба и функциональной автономии</t>
  </si>
  <si>
    <t>A07.30.011</t>
  </si>
  <si>
    <t>Радиойодтерапия</t>
  </si>
  <si>
    <t>A07.30.011.001</t>
  </si>
  <si>
    <t>Радиойодтерапия тиреотоксикоза</t>
  </si>
  <si>
    <t>A07.30.011.004</t>
  </si>
  <si>
    <t>Радиойодтерапия тиреотоксикоза абляционной активностью 131-йода</t>
  </si>
  <si>
    <t>A07.30.011.002</t>
  </si>
  <si>
    <t>Радионуклидная терапия рака щитовидной железы йодом-131</t>
  </si>
  <si>
    <t>A07.30.003.002</t>
  </si>
  <si>
    <t>Системная радионуклидная терапия радия (223RА) хлоридом</t>
  </si>
  <si>
    <t>B01.038.001.021</t>
  </si>
  <si>
    <t>Удаленная консультация врача-радиолога</t>
  </si>
  <si>
    <t>B01.038.001.023</t>
  </si>
  <si>
    <t>Удаленная консультация врача-радиолога, кандидата медицинских наук</t>
  </si>
  <si>
    <t>A11.20.019.002</t>
  </si>
  <si>
    <t>Пункция фолликулов с одноразовой насадкой</t>
  </si>
  <si>
    <t>Действующая</t>
  </si>
  <si>
    <t>Есть</t>
  </si>
  <si>
    <t>Аппликационные тесты (patch-тесты) проводят для диагностики контактного дерматита, аллергии на косметические средства, металлы, лекарственной аллергии, пищевой аллергии. Классический закрытый аппликационный тест представляет аппликации тестируемого вещества на участок кожи предплечья или средней трети спины. Затем этот участок необходимо закрыть водонепроницаемым покрытием, закрепить пластырем и оставить на коже на срок до 48 ч, после чего произвести оценку теста , повторяют оценку на 72ч и/или 96 ч и через 7 сут.</t>
  </si>
  <si>
    <t>сезонная вакцинация против гриппа четырехвалентной вакциной Гриппол Квадривалент</t>
  </si>
  <si>
    <t>Вакцинация с целью профилактики полиомиелита.</t>
  </si>
  <si>
    <t>Фотодинамическая терапия (ФДТ) - современный, органосохраняющий метод лечения гинекологических заболеваний. Методика основана на применении фотосенсибилизаторов (веществ, чувствительных к свету) и низкоинтенсивного лазерного излучения с длиной волны, соответствующей пику поглощения фотосенсибилизатора.</t>
  </si>
  <si>
    <t xml:space="preserve"> Выезд врача и осмотр пациентки на дому</t>
  </si>
  <si>
    <t>Представляет собой инвазивный метод лечения нарушений ритма сердца. Показания к проведению данного метода лечения: фибрилляция и атипичное трепетания предсердий, персистирующая форма фибрилляции предсердий, предсердная экстрасистолия и тахикардия, желудочковые нарушения ритма (экстрасистолия и тахикардия). РЧА с использованием 3-D навигации проводится под внутривенной седацией или с использованием ларингеальной маски. Диагностические и лечебные электроды в полости сердца позиционируются с помощью системы 3-D навигации (CARTO® 3 System Biosense Webster). В качестве лечебного электрода используется катетер с возможностью измерения силы прижатия (THERMOCOOL SMARTTOUCH® SF). С целью многополюсного картирования используется электрод (PENTARAY® NAV ECO Mapping Catheter). Длительность процедуры составляет от 1 часа (фибрилляция предсердий) до 3-4 часов (ишемические желудочковые тахикардии).</t>
  </si>
  <si>
    <t xml:space="preserve">Представляет собой инвазивный метод лечения нарушений ритма сердца. Показания к проведению данного метода лечения: фибрилляция и атипичное трепетания предсердий, персистирующая форма фибрилляции предсердий, предсердная экстрасистолия и тахикардия, желудочковые нарушения ритма (экстрасистолия и тахикардия). РЧА с использованием 3-D навигации проводится под внутривенной седацией или с использованием ларингеальной маски. Диагностические и лечебные электроды в полости сердца позиционируются с помощью системы 3-D навигации (CARTO® 3 System Biosense Webster). В качестве лечебного электрода используется катетер с возможностью измерения силы прижатия (THERMOCOOL SMARTTOUCH® SF). С целью многополюсного картирования используется электрод (PENTARAY® NAV ECO Mapping Catheter). Длительность процедуры составляет от 1 часа (фибрилляция предсердий) до 3-4 часов (ишемические желудочковые тахикардии). </t>
  </si>
  <si>
    <t>Инвазивное ЭФИ сердца представляет системный анализ внутрисердечных записей электрической активности всех его камер. Исследование представляет собой изучение электрофизиологических свойств проводящей системы сердца и миокарда предсердий и желудочков при различных методах электростимуляции сердца и их ответа на физиологические и фармакологические вмешательства. Цель исследования – выявление нарушений ритма и проводимости сердца. Главное различие между поверхностными записями электрокардиограммы и внутрисердечной электрограммы состоит в том, что первая дает суммированную электрическую активность, а вторая – электрическую активность локальной зоны вокруг электрода. Исследования проводится под местной анестезией. Инструменты вводятся через бедренную вену или при необходимости через внутреннюю яремную вену. Длительность исследования до 30 минут.</t>
  </si>
  <si>
    <t>Введение контрасного вещества перорально, либо введение контрастного вещества в фистулу перед проведением компьютерной томографии.</t>
  </si>
  <si>
    <t>участие врача-специалиста в консилиуме по желанию пациента.</t>
  </si>
  <si>
    <t>введение ботулинического токсина типа А внутримышечно или подкожно для лечения неврологических заболеваний</t>
  </si>
  <si>
    <t>Изменить наименование - КПС -&gt;  крестцово-подвздошного сочленения</t>
  </si>
  <si>
    <t>1 категория: Время операции – 60 мин, размер образования – до 3 см, к/д в реанимации – 1, риск кровопотери – минимальный.</t>
  </si>
  <si>
    <t>2 категория: Время операции – 60-90 мин, размер образования – 3.6 см, к/д в реанимации – 1, риск кровопотери – средний (использование аппарата cell-saver).</t>
  </si>
  <si>
    <t>3 категория: Время операции – 120 и более мин, размер образования – более 5 см, к/д в реанимации – более 1 дня, риск кровопотери – высокий (использование аппарата cell-saver) и переливание компонентов донорской крови.</t>
  </si>
  <si>
    <t>Удаление образования до 1 см в пределах эпидермиса</t>
  </si>
  <si>
    <t>Удаление образования до 2 см в верхних слоях эпидермися с захватом дермы</t>
  </si>
  <si>
    <t>Удаление образования более 2 см (локализация: лицо, голова, шея), расположенного в пределах подкожно-жировой клетчатки</t>
  </si>
  <si>
    <t>Удаление образования более 2 см (локализация: лицо, голова, шея), расположенного глубже поверхностной фасции</t>
  </si>
  <si>
    <t xml:space="preserve">1.Сбор жалоб и анамнеза при патологии верхних дыхательных путей, органа слуха, органа обоняния у пациентов с нарушением речи.. 
2. Объективные данные; Визуальное исследование верхних дыхательных путей, при патологии органа слуха и органа обоняния. 3. Осмотр верхних дыхательных путей и органа слуха с использованием дополнительных источников света, шпателя и  зеркал (риноскопия, ларингоскопия, фарингоскопия, отоскопия).
4.Пальпация при болезнях верхних дыхательных путей, при патологии органа слуха и органа обоняния. 
5. Исследование восприятия шепотной и разговорной речи. 6. Исследование  слуха  камертонами. 6.Формулировка предварительного диагноза (основное заболевание, осложнения, сопутствующие заболевания), кодировка диагноза по МКБ-10. 
7. Назначения и  рекомендации.8.Заполнение протокола приема пациента.   </t>
  </si>
  <si>
    <t>1. Описание  динамики жалоб и течения заболевания  у пациентов с нарушением речи.
2.Оценка результатов  проведенного  обследования и  лечения.
3. Объективные данные; Визуальное исследование верхних дыхательных путей, при патологии органа слуха и органа обоняния. 4. Осмотр верхних дыхательных путей и органа слуха с использованием дополнительных источников света, шпателя и  зеркал (риноскопия, ларингоскопия, фарингоскопия, отоскопия).
5.Пальпация при болезнях верхних дыхательных путей, при патологии органа слуха и органа обоняния.
6.Формулировка диагноза (основное заболевание, осложнения, сопутствующие заболевания), кодировка диагноза по МКБ-10. 
7. Рекомендации по обследованию и лечению.  
8.Заполнение протокола приема пациента.</t>
  </si>
  <si>
    <t>Расширения просвета трахеи с целью восстановления проходимости.</t>
  </si>
  <si>
    <t>Закрытие трахеостомы- операция по пластике дефекта после наложения трахеостомы</t>
  </si>
  <si>
    <t>Способ хирургического лечения хронического рубцового стеноза гортани и трахеи наружным доступом, заключается в иссечении рубцовой ткани гортани и трахеи на всем его протяжении и в формировании нового просвета дыхательных путей.</t>
  </si>
  <si>
    <t>Хирургическая операция по полному удалению небных миндалин вместе с соединительно-тканной капсулой с использованием высокотехнологичного оборудования (лазер, коагулятор, волновой нож, коблатор).</t>
  </si>
  <si>
    <t>Авторефрактометрия – это исследование рефракции глаза при помощи компьютера, целью которого является выявление нарушений зрения.</t>
  </si>
  <si>
    <t>Удаление обтуратора слезной точки</t>
  </si>
  <si>
    <t>Установка обтуратора слезной точки</t>
  </si>
  <si>
    <t>Выезд к пациенту на дом с целью оказания паллиативной помощи до 30 км от Сколково</t>
  </si>
  <si>
    <t>Верхняя блефаропластика (пластика верхних век) может выполняться как под местной анестезией, так и под общей комбинированной анестезией. Среднее время процедуры 30-40 мин с последующим нахождением пациента в стационаре в течение 2-3 часов. Методика заключается в иссечение избытков кожи верхних век и локальных грыжевых избытков орбитальной клетчатки с последующим ушиванием шовным материалом.</t>
  </si>
  <si>
    <t>Является хирургическим вмешательством из раздела пластической хирургии. Пластика нижних век может выполняться как трансконъюктивальным доступом (без разреза на коже), так и чрескожным доступом. Методика заключается в выполнении разреза на конъюнктиве нижнего века с последующим выделением и удалением грыж орбитальной клетчатки.</t>
  </si>
  <si>
    <t>SMAS пластика лица и шеи</t>
  </si>
  <si>
    <t>SMAS пластика лица и шеи с латеральной и медиальной платизмопластикой</t>
  </si>
  <si>
    <t>Врач сомнолог подбирает маску, программирует аппарат, проводит обучение пациента и отдает аппарат на 5 дней пациенту на дом.</t>
  </si>
  <si>
    <t>консультация врача специалиста в рамках консилиума</t>
  </si>
  <si>
    <t>Баллонная ангиопластика берцовой артерии</t>
  </si>
  <si>
    <t>Внутрисосудистое ультразвуковое исследование сосудистой стенки. Данная услуга является дополнительной (отдельно не выставляется) к услуге "Коронарография/шунтография (без стоимости расходного материала)"</t>
  </si>
  <si>
    <t>Ангиография коронарных артерий после аорто-коронарного шунтирования</t>
  </si>
  <si>
    <t>№ 43 Введение новой услуги Стентирование коронарных артерий (без стоимости расходного материала, 2 степени сложности)</t>
  </si>
  <si>
    <t>Эндопротезирование аорты</t>
  </si>
  <si>
    <t>Первая категория, это пациенты с нормальным индексом массы тела и без сопутствующих заболеваний.</t>
  </si>
  <si>
    <t>Третья категория, пациенты с индексом массы свыше &lt;35, сопутствующая кардиальная патология и сахарный диабет.</t>
  </si>
  <si>
    <t>Вторая категория, это пациенты с индексом массы тела больше &gt; 30, и сопутствующие хронические заболевания, наличие в анамнез хирургических операции в области операции.</t>
  </si>
  <si>
    <t>EVLO - эндовазальная лазерная коагуляция вен нижних конечностей 1 категории, при неосложненной форме варикозной болезни, и без сопутствующих заболеваний</t>
  </si>
  <si>
    <t>У пациентов с варикозной болезнью вен нижних конечностей осложненной трофическим нарушениями</t>
  </si>
  <si>
    <t>1. Сбор жалоб и анамнеза при различных заболеваниях. 2. Визуальный осмотр. 3. Пальпация, аускультация, перкуссия. 4. Термометрия общая. 5. Измерение частоты дыхания. 6. Измерение частоты сердцебиения. 7. Измерение пульса. 8. Измерение артериального давления на периферических артериях. 9. Постановка предварительного диагноза, кодировка диагноза по МКБ-10. 10.Рекомендации по обследованию и лечению. 11. Заполнение протокола приема пациента.</t>
  </si>
  <si>
    <t>Сбор жалоб и анамнеза при различных заболеваниях. Постановка предварительного диагноза, кодировка диагноза по МКБ-10. Рекомендации по обследованию и лечению.  Заполнение протокола приема пациента.</t>
  </si>
  <si>
    <t>Большая – плечевой, локтевой, лучезапястный, тазобедренный, коленный, голеностопный суставы и смежные им сегменты конечностей</t>
  </si>
  <si>
    <t>Малая – пальцы кисти, стопы</t>
  </si>
  <si>
    <t>Средняя – вся стопа, вся кисть</t>
  </si>
  <si>
    <t>УЗИ навигация для врачом-неврологом при лечении бот токсином</t>
  </si>
  <si>
    <t>Биопсия предстательной железы промежностным доступом</t>
  </si>
  <si>
    <t>1 категория сложности: Открытая резекция мочевого пузыря выполняется при наличии дивертикулов, онкопроцесса, пузырно-влагалищных, пузырно-кишечных свищей</t>
  </si>
  <si>
    <t>2 категория сложности: Операция при опухоли мочеточника, мочевого пузыря, пузырно-влагалищных, пузырно-кишечных свищей, дивертикулов мочевого пузыря у пациентов с выраженным висцеральным ожирением</t>
  </si>
  <si>
    <t>химиотерапия с препаратом трабектидин</t>
  </si>
  <si>
    <t>Удаление доброкачественного новообразования кожи с использованием СО2-лазера</t>
  </si>
  <si>
    <t>Удаление желудка без технических трудностей, при отсутствии спаечного процесса.</t>
  </si>
  <si>
    <t>Удаление желудка у пациентов с выраженным спаечным процессом.</t>
  </si>
  <si>
    <t>Удаление желудка морбидным пациентам, с выраженным прогрессированием; пациентам ранее оперированным по поводу рака желудка, с выраженным спаечным процессом; с лимфодиссекцией.</t>
  </si>
  <si>
    <t>Стандартная правосторонняя/левосторонняя расширенная гемигепатэктомия без технических сложностей</t>
  </si>
  <si>
    <t>Выраженный спаечный процесс, наличие индивидуальных особенностей пациента, например вариантная анатомия сосудов, повышенная кровоточивость тканей</t>
  </si>
  <si>
    <t>Инвазия опухолевого процесса в близлежащие органы, интимное прилежание сосудистых пучков</t>
  </si>
  <si>
    <t>метод лечения хронических, острых, инфицированных ран (ВАК терапия, ЛОД терапия, NPWT Терапия)</t>
  </si>
  <si>
    <t>Размер соустья до 0.5 см</t>
  </si>
  <si>
    <t>Размер соустья до 1 см</t>
  </si>
  <si>
    <t>Размер соустья более 1 см</t>
  </si>
  <si>
    <t>Размер образования до 1.5 см</t>
  </si>
  <si>
    <t>Размер образования до 2.5 см</t>
  </si>
  <si>
    <t>Размер образования более 2.5 см</t>
  </si>
  <si>
    <t>повысить вероятность зачатия, перед тем, как перенести эмбрион в полость матки, в его оболочке под микроскопом делают отверстие или намеренно истончают ее. Это облегчает разрыв зоны пеллюцида в нужный момент и значительно повышает шансы наступления беременности.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</si>
</sst>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1" fillId="0" borderId="0"/>
  </cellStyleXfs>
  <cellXfs count="1">
    <xf numFmtId="0" fontId="0" fillId="0" borderId="0" xfId="0"/>
  </cellXfs>
  <cellStyles count="3">
    <cellStyle name="Обычный" xfId="0" builtinId="0"/>
    <cellStyle name="Обычный 2" xfId="1" xr:uid="{DBE22476-F43D-47F3-B5AD-6C4F4D3E4232}"/>
    <cellStyle name="Обычный 2 2" xfId="2" xr:uid="{9806F4D9-6EDC-48C0-9992-EFB8C24F6BB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57;&#1087;&#1088;&#1072;&#1074;&#1086;&#1095;&#1085;&#1080;&#1082;%20&#1045;&#1056;&#1059;%20&#1086;&#1090;%2001.01.2025&#107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лассификатор"/>
      <sheetName val="Раздел В"/>
      <sheetName val="Раздел А"/>
      <sheetName val="Отделения"/>
      <sheetName val="Номенклатура"/>
      <sheetName val="Счетчик"/>
      <sheetName val="ЕРУ"/>
      <sheetName val="Архив"/>
      <sheetName val="специализации"/>
    </sheetNames>
    <sheetDataSet>
      <sheetData sheetId="0"/>
      <sheetData sheetId="1"/>
      <sheetData sheetId="2"/>
      <sheetData sheetId="3"/>
      <sheetData sheetId="4"/>
      <sheetData sheetId="5"/>
      <sheetData sheetId="6">
        <row r="905">
          <cell r="P905" t="str">
            <v>B04.014.004</v>
          </cell>
        </row>
        <row r="906">
          <cell r="P906" t="str">
            <v>B04.014.004</v>
          </cell>
        </row>
      </sheetData>
      <sheetData sheetId="7"/>
      <sheetData sheetId="8"/>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7806C-2C09-411D-9B77-B093C8CAC8F0}">
  <dimension ref="A1:M11867"/>
  <sheetViews>
    <sheetView tabSelected="1" workbookViewId="0">
      <selection sqref="A1:N11867"/>
    </sheetView>
  </sheetViews>
  <sheetFormatPr defaultRowHeight="15" x14ac:dyDescent="0.25"/>
  <cols>
    <col min="9" max="9" width="12.7109375" customWidth="1"/>
  </cols>
  <sheetData>
    <row r="1" spans="1:13" x14ac:dyDescent="0.25">
      <c r="A1" t="s">
        <v>1</v>
      </c>
      <c r="B1" t="s">
        <v>0</v>
      </c>
      <c r="C1" t="s">
        <v>2</v>
      </c>
      <c r="D1" t="s">
        <v>3</v>
      </c>
      <c r="E1" t="s">
        <v>4</v>
      </c>
      <c r="F1" t="s">
        <v>5</v>
      </c>
      <c r="G1" t="s">
        <v>6</v>
      </c>
      <c r="H1" t="s">
        <v>7</v>
      </c>
      <c r="I1" t="s">
        <v>8</v>
      </c>
      <c r="J1" t="s">
        <v>9</v>
      </c>
      <c r="K1" t="s">
        <v>10</v>
      </c>
      <c r="L1" t="s">
        <v>11</v>
      </c>
      <c r="M1" t="s">
        <v>12</v>
      </c>
    </row>
    <row r="2" spans="1:13" x14ac:dyDescent="0.25">
      <c r="A2" t="s">
        <v>13</v>
      </c>
      <c r="B2" t="s">
        <v>14</v>
      </c>
      <c r="C2" t="s">
        <v>15</v>
      </c>
      <c r="D2" t="s">
        <v>391</v>
      </c>
      <c r="E2" t="s">
        <v>392</v>
      </c>
      <c r="F2" t="s">
        <v>393</v>
      </c>
      <c r="G2" t="s">
        <v>15</v>
      </c>
      <c r="H2" t="s">
        <v>26178</v>
      </c>
      <c r="I2">
        <v>45261</v>
      </c>
      <c r="J2">
        <v>45261</v>
      </c>
      <c r="L2" t="s">
        <v>26179</v>
      </c>
    </row>
    <row r="3" spans="1:13" x14ac:dyDescent="0.25">
      <c r="A3" t="s">
        <v>13</v>
      </c>
      <c r="B3" t="s">
        <v>14</v>
      </c>
      <c r="C3" t="s">
        <v>16</v>
      </c>
      <c r="D3" t="s">
        <v>394</v>
      </c>
      <c r="E3" t="s">
        <v>395</v>
      </c>
      <c r="F3" t="s">
        <v>396</v>
      </c>
      <c r="G3" t="s">
        <v>16</v>
      </c>
      <c r="H3" t="s">
        <v>26178</v>
      </c>
      <c r="I3">
        <v>45261</v>
      </c>
      <c r="J3">
        <v>45261</v>
      </c>
      <c r="L3" t="s">
        <v>26179</v>
      </c>
    </row>
    <row r="4" spans="1:13" x14ac:dyDescent="0.25">
      <c r="A4" t="s">
        <v>13</v>
      </c>
      <c r="B4" t="s">
        <v>14</v>
      </c>
      <c r="C4" t="s">
        <v>16</v>
      </c>
      <c r="D4" t="s">
        <v>397</v>
      </c>
      <c r="E4" t="s">
        <v>398</v>
      </c>
      <c r="F4" t="s">
        <v>399</v>
      </c>
      <c r="G4" t="s">
        <v>18</v>
      </c>
      <c r="H4" t="s">
        <v>26178</v>
      </c>
      <c r="I4">
        <v>45261</v>
      </c>
      <c r="J4">
        <v>45261</v>
      </c>
    </row>
    <row r="5" spans="1:13" x14ac:dyDescent="0.25">
      <c r="A5" t="s">
        <v>13</v>
      </c>
      <c r="B5" t="s">
        <v>14</v>
      </c>
      <c r="C5" t="s">
        <v>16</v>
      </c>
      <c r="D5" t="s">
        <v>400</v>
      </c>
      <c r="E5" t="s">
        <v>401</v>
      </c>
      <c r="F5" t="s">
        <v>399</v>
      </c>
      <c r="G5" t="s">
        <v>18</v>
      </c>
      <c r="H5" t="s">
        <v>26178</v>
      </c>
    </row>
    <row r="6" spans="1:13" x14ac:dyDescent="0.25">
      <c r="A6" t="s">
        <v>13</v>
      </c>
      <c r="B6" t="s">
        <v>17</v>
      </c>
      <c r="C6" t="s">
        <v>18</v>
      </c>
      <c r="D6" t="s">
        <v>402</v>
      </c>
      <c r="E6" t="s">
        <v>403</v>
      </c>
      <c r="F6" t="s">
        <v>399</v>
      </c>
      <c r="G6" t="s">
        <v>18</v>
      </c>
      <c r="H6" t="s">
        <v>26178</v>
      </c>
      <c r="I6">
        <v>45261</v>
      </c>
      <c r="J6">
        <v>45261</v>
      </c>
      <c r="L6" t="s">
        <v>26179</v>
      </c>
    </row>
    <row r="7" spans="1:13" x14ac:dyDescent="0.25">
      <c r="A7" t="s">
        <v>19</v>
      </c>
      <c r="B7" t="s">
        <v>14</v>
      </c>
      <c r="C7" t="s">
        <v>16</v>
      </c>
      <c r="D7" t="s">
        <v>404</v>
      </c>
      <c r="E7" t="s">
        <v>405</v>
      </c>
      <c r="F7" t="s">
        <v>396</v>
      </c>
      <c r="G7" t="s">
        <v>16</v>
      </c>
      <c r="H7" t="s">
        <v>26178</v>
      </c>
      <c r="I7">
        <v>45261</v>
      </c>
      <c r="J7">
        <v>45261</v>
      </c>
      <c r="L7" t="s">
        <v>26179</v>
      </c>
    </row>
    <row r="8" spans="1:13" x14ac:dyDescent="0.25">
      <c r="A8" t="s">
        <v>13</v>
      </c>
      <c r="B8" t="s">
        <v>20</v>
      </c>
      <c r="C8" t="s">
        <v>21</v>
      </c>
      <c r="D8" t="s">
        <v>406</v>
      </c>
      <c r="E8" t="s">
        <v>407</v>
      </c>
      <c r="F8" t="s">
        <v>408</v>
      </c>
      <c r="G8" t="s">
        <v>409</v>
      </c>
      <c r="H8" t="s">
        <v>26178</v>
      </c>
    </row>
    <row r="9" spans="1:13" x14ac:dyDescent="0.25">
      <c r="A9" t="s">
        <v>13</v>
      </c>
      <c r="B9" t="s">
        <v>20</v>
      </c>
      <c r="C9" t="s">
        <v>21</v>
      </c>
      <c r="D9" t="s">
        <v>410</v>
      </c>
      <c r="E9" t="s">
        <v>411</v>
      </c>
      <c r="F9" t="s">
        <v>412</v>
      </c>
      <c r="G9" t="s">
        <v>413</v>
      </c>
      <c r="H9" t="s">
        <v>26178</v>
      </c>
    </row>
    <row r="10" spans="1:13" x14ac:dyDescent="0.25">
      <c r="A10" t="s">
        <v>13</v>
      </c>
      <c r="B10" t="s">
        <v>20</v>
      </c>
      <c r="C10" t="s">
        <v>21</v>
      </c>
      <c r="D10" t="s">
        <v>414</v>
      </c>
      <c r="E10" t="s">
        <v>415</v>
      </c>
      <c r="F10" t="s">
        <v>408</v>
      </c>
      <c r="G10" t="s">
        <v>409</v>
      </c>
      <c r="H10" t="s">
        <v>26178</v>
      </c>
    </row>
    <row r="11" spans="1:13" x14ac:dyDescent="0.25">
      <c r="A11" t="s">
        <v>13</v>
      </c>
      <c r="B11" t="s">
        <v>20</v>
      </c>
      <c r="C11" t="s">
        <v>22</v>
      </c>
      <c r="D11" t="s">
        <v>416</v>
      </c>
      <c r="E11" t="s">
        <v>417</v>
      </c>
      <c r="F11" t="s">
        <v>418</v>
      </c>
      <c r="G11" t="s">
        <v>419</v>
      </c>
      <c r="H11" t="s">
        <v>26178</v>
      </c>
    </row>
    <row r="12" spans="1:13" x14ac:dyDescent="0.25">
      <c r="A12" t="s">
        <v>13</v>
      </c>
      <c r="B12" t="s">
        <v>20</v>
      </c>
      <c r="C12" t="s">
        <v>22</v>
      </c>
      <c r="D12" t="s">
        <v>420</v>
      </c>
      <c r="E12" t="s">
        <v>421</v>
      </c>
      <c r="F12" t="s">
        <v>422</v>
      </c>
      <c r="G12" t="s">
        <v>423</v>
      </c>
      <c r="H12" t="s">
        <v>26178</v>
      </c>
    </row>
    <row r="13" spans="1:13" x14ac:dyDescent="0.25">
      <c r="A13" t="s">
        <v>13</v>
      </c>
      <c r="B13" t="s">
        <v>20</v>
      </c>
      <c r="C13" t="s">
        <v>23</v>
      </c>
      <c r="D13" t="s">
        <v>424</v>
      </c>
      <c r="E13" t="s">
        <v>425</v>
      </c>
      <c r="F13" t="s">
        <v>426</v>
      </c>
      <c r="G13" t="s">
        <v>427</v>
      </c>
      <c r="H13" t="s">
        <v>26178</v>
      </c>
    </row>
    <row r="14" spans="1:13" x14ac:dyDescent="0.25">
      <c r="A14" t="s">
        <v>13</v>
      </c>
      <c r="B14" t="s">
        <v>20</v>
      </c>
      <c r="C14" t="s">
        <v>23</v>
      </c>
      <c r="D14" t="s">
        <v>428</v>
      </c>
      <c r="E14" t="s">
        <v>429</v>
      </c>
      <c r="F14" t="s">
        <v>430</v>
      </c>
      <c r="G14" t="s">
        <v>431</v>
      </c>
      <c r="H14" t="s">
        <v>26178</v>
      </c>
    </row>
    <row r="15" spans="1:13" x14ac:dyDescent="0.25">
      <c r="A15" t="s">
        <v>13</v>
      </c>
      <c r="B15" t="s">
        <v>20</v>
      </c>
      <c r="C15" t="s">
        <v>23</v>
      </c>
      <c r="D15" t="s">
        <v>432</v>
      </c>
      <c r="E15" t="s">
        <v>433</v>
      </c>
      <c r="F15" t="s">
        <v>422</v>
      </c>
      <c r="G15" t="s">
        <v>423</v>
      </c>
      <c r="H15" t="s">
        <v>26178</v>
      </c>
      <c r="I15">
        <v>45261</v>
      </c>
      <c r="J15">
        <v>45261</v>
      </c>
    </row>
    <row r="16" spans="1:13" x14ac:dyDescent="0.25">
      <c r="A16" t="s">
        <v>13</v>
      </c>
      <c r="B16" t="s">
        <v>20</v>
      </c>
      <c r="C16" t="s">
        <v>23</v>
      </c>
      <c r="D16" t="s">
        <v>434</v>
      </c>
      <c r="E16" t="s">
        <v>435</v>
      </c>
      <c r="F16" t="s">
        <v>422</v>
      </c>
      <c r="G16" t="s">
        <v>423</v>
      </c>
      <c r="H16" t="s">
        <v>26178</v>
      </c>
    </row>
    <row r="17" spans="1:10" x14ac:dyDescent="0.25">
      <c r="A17" t="s">
        <v>13</v>
      </c>
      <c r="B17" t="s">
        <v>20</v>
      </c>
      <c r="C17" t="s">
        <v>23</v>
      </c>
      <c r="D17" t="s">
        <v>436</v>
      </c>
      <c r="E17" t="s">
        <v>437</v>
      </c>
      <c r="F17" t="s">
        <v>438</v>
      </c>
      <c r="G17" t="s">
        <v>439</v>
      </c>
      <c r="H17" t="s">
        <v>26178</v>
      </c>
      <c r="I17">
        <v>45261</v>
      </c>
      <c r="J17">
        <v>45261</v>
      </c>
    </row>
    <row r="18" spans="1:10" x14ac:dyDescent="0.25">
      <c r="A18" t="s">
        <v>13</v>
      </c>
      <c r="B18" t="s">
        <v>20</v>
      </c>
      <c r="C18" t="s">
        <v>23</v>
      </c>
      <c r="D18" t="s">
        <v>440</v>
      </c>
      <c r="E18" t="s">
        <v>441</v>
      </c>
      <c r="F18" t="s">
        <v>438</v>
      </c>
      <c r="G18" t="s">
        <v>439</v>
      </c>
      <c r="H18" t="s">
        <v>26178</v>
      </c>
    </row>
    <row r="19" spans="1:10" x14ac:dyDescent="0.25">
      <c r="A19" t="s">
        <v>13</v>
      </c>
      <c r="B19" t="s">
        <v>20</v>
      </c>
      <c r="C19" t="s">
        <v>23</v>
      </c>
      <c r="D19" t="s">
        <v>442</v>
      </c>
      <c r="E19" t="s">
        <v>443</v>
      </c>
      <c r="F19" t="s">
        <v>422</v>
      </c>
      <c r="G19" t="s">
        <v>423</v>
      </c>
      <c r="H19" t="s">
        <v>26178</v>
      </c>
    </row>
    <row r="20" spans="1:10" x14ac:dyDescent="0.25">
      <c r="A20" t="s">
        <v>13</v>
      </c>
      <c r="B20" t="s">
        <v>20</v>
      </c>
      <c r="C20" t="s">
        <v>23</v>
      </c>
      <c r="D20" t="s">
        <v>444</v>
      </c>
      <c r="E20" t="s">
        <v>445</v>
      </c>
      <c r="F20" t="s">
        <v>438</v>
      </c>
      <c r="G20" t="s">
        <v>439</v>
      </c>
      <c r="H20" t="s">
        <v>26178</v>
      </c>
    </row>
    <row r="21" spans="1:10" x14ac:dyDescent="0.25">
      <c r="A21" t="s">
        <v>13</v>
      </c>
      <c r="B21" t="s">
        <v>20</v>
      </c>
      <c r="C21" t="s">
        <v>23</v>
      </c>
      <c r="D21" t="s">
        <v>446</v>
      </c>
      <c r="E21" t="s">
        <v>447</v>
      </c>
      <c r="F21" t="s">
        <v>422</v>
      </c>
      <c r="G21" t="s">
        <v>423</v>
      </c>
      <c r="H21" t="s">
        <v>26178</v>
      </c>
    </row>
    <row r="22" spans="1:10" x14ac:dyDescent="0.25">
      <c r="A22" t="s">
        <v>13</v>
      </c>
      <c r="B22" t="s">
        <v>20</v>
      </c>
      <c r="C22" t="s">
        <v>23</v>
      </c>
      <c r="D22" t="s">
        <v>448</v>
      </c>
      <c r="E22" t="s">
        <v>449</v>
      </c>
      <c r="F22" t="s">
        <v>422</v>
      </c>
      <c r="G22" t="s">
        <v>423</v>
      </c>
      <c r="H22" t="s">
        <v>26178</v>
      </c>
    </row>
    <row r="23" spans="1:10" x14ac:dyDescent="0.25">
      <c r="A23" t="s">
        <v>13</v>
      </c>
      <c r="B23" t="s">
        <v>20</v>
      </c>
      <c r="C23" t="s">
        <v>23</v>
      </c>
      <c r="D23" t="s">
        <v>450</v>
      </c>
      <c r="E23" t="s">
        <v>451</v>
      </c>
      <c r="F23" t="s">
        <v>422</v>
      </c>
      <c r="G23" t="s">
        <v>423</v>
      </c>
      <c r="H23" t="s">
        <v>26178</v>
      </c>
    </row>
    <row r="24" spans="1:10" x14ac:dyDescent="0.25">
      <c r="A24" t="s">
        <v>13</v>
      </c>
      <c r="B24" t="s">
        <v>20</v>
      </c>
      <c r="C24" t="s">
        <v>23</v>
      </c>
      <c r="D24" t="s">
        <v>452</v>
      </c>
      <c r="E24" t="s">
        <v>453</v>
      </c>
      <c r="F24" t="s">
        <v>422</v>
      </c>
      <c r="G24" t="s">
        <v>423</v>
      </c>
      <c r="H24" t="s">
        <v>26178</v>
      </c>
    </row>
    <row r="25" spans="1:10" x14ac:dyDescent="0.25">
      <c r="A25" t="s">
        <v>13</v>
      </c>
      <c r="B25" t="s">
        <v>20</v>
      </c>
      <c r="C25" t="s">
        <v>23</v>
      </c>
      <c r="D25" t="s">
        <v>454</v>
      </c>
      <c r="E25" t="s">
        <v>455</v>
      </c>
      <c r="F25" t="s">
        <v>438</v>
      </c>
      <c r="G25" t="s">
        <v>439</v>
      </c>
      <c r="H25" t="s">
        <v>26178</v>
      </c>
    </row>
    <row r="26" spans="1:10" x14ac:dyDescent="0.25">
      <c r="A26" t="s">
        <v>13</v>
      </c>
      <c r="B26" t="s">
        <v>20</v>
      </c>
      <c r="C26" t="s">
        <v>23</v>
      </c>
      <c r="D26" t="s">
        <v>456</v>
      </c>
      <c r="E26" t="s">
        <v>457</v>
      </c>
      <c r="F26" t="s">
        <v>438</v>
      </c>
      <c r="G26" t="s">
        <v>439</v>
      </c>
      <c r="H26" t="s">
        <v>26178</v>
      </c>
    </row>
    <row r="27" spans="1:10" x14ac:dyDescent="0.25">
      <c r="A27" t="s">
        <v>13</v>
      </c>
      <c r="B27" t="s">
        <v>20</v>
      </c>
      <c r="C27" t="s">
        <v>23</v>
      </c>
      <c r="D27" t="s">
        <v>458</v>
      </c>
      <c r="E27" t="s">
        <v>459</v>
      </c>
      <c r="F27" t="s">
        <v>422</v>
      </c>
      <c r="G27" t="s">
        <v>423</v>
      </c>
      <c r="H27" t="s">
        <v>26178</v>
      </c>
      <c r="I27">
        <v>45413</v>
      </c>
    </row>
    <row r="28" spans="1:10" x14ac:dyDescent="0.25">
      <c r="A28" t="s">
        <v>13</v>
      </c>
      <c r="B28" t="s">
        <v>20</v>
      </c>
      <c r="C28" t="s">
        <v>23</v>
      </c>
      <c r="D28" t="s">
        <v>460</v>
      </c>
      <c r="E28" t="s">
        <v>461</v>
      </c>
      <c r="F28" t="s">
        <v>438</v>
      </c>
      <c r="G28" t="s">
        <v>439</v>
      </c>
      <c r="H28" t="s">
        <v>26178</v>
      </c>
      <c r="I28">
        <v>45413</v>
      </c>
    </row>
    <row r="29" spans="1:10" x14ac:dyDescent="0.25">
      <c r="A29" t="s">
        <v>13</v>
      </c>
      <c r="B29" t="s">
        <v>20</v>
      </c>
      <c r="C29" t="s">
        <v>23</v>
      </c>
      <c r="D29" t="s">
        <v>462</v>
      </c>
      <c r="E29" t="s">
        <v>463</v>
      </c>
      <c r="F29" t="s">
        <v>422</v>
      </c>
      <c r="G29" t="s">
        <v>423</v>
      </c>
      <c r="H29" t="s">
        <v>26178</v>
      </c>
      <c r="I29">
        <v>45261</v>
      </c>
      <c r="J29">
        <v>45261</v>
      </c>
    </row>
    <row r="30" spans="1:10" x14ac:dyDescent="0.25">
      <c r="A30" t="s">
        <v>13</v>
      </c>
      <c r="B30" t="s">
        <v>20</v>
      </c>
      <c r="C30" t="s">
        <v>23</v>
      </c>
      <c r="D30" t="s">
        <v>464</v>
      </c>
      <c r="E30" t="s">
        <v>465</v>
      </c>
      <c r="F30" t="s">
        <v>438</v>
      </c>
      <c r="G30" t="s">
        <v>439</v>
      </c>
      <c r="H30" t="s">
        <v>26178</v>
      </c>
      <c r="I30">
        <v>45261</v>
      </c>
      <c r="J30">
        <v>45261</v>
      </c>
    </row>
    <row r="31" spans="1:10" x14ac:dyDescent="0.25">
      <c r="A31" t="s">
        <v>13</v>
      </c>
      <c r="B31" t="s">
        <v>20</v>
      </c>
      <c r="C31" t="s">
        <v>23</v>
      </c>
      <c r="D31" t="s">
        <v>466</v>
      </c>
      <c r="E31" t="s">
        <v>467</v>
      </c>
      <c r="F31" t="s">
        <v>422</v>
      </c>
      <c r="G31" t="s">
        <v>423</v>
      </c>
      <c r="H31" t="s">
        <v>26178</v>
      </c>
    </row>
    <row r="32" spans="1:10" x14ac:dyDescent="0.25">
      <c r="A32" t="s">
        <v>13</v>
      </c>
      <c r="B32" t="s">
        <v>20</v>
      </c>
      <c r="C32" t="s">
        <v>23</v>
      </c>
      <c r="D32" t="s">
        <v>468</v>
      </c>
      <c r="E32" t="s">
        <v>469</v>
      </c>
      <c r="F32" t="s">
        <v>438</v>
      </c>
      <c r="G32" t="s">
        <v>439</v>
      </c>
      <c r="H32" t="s">
        <v>26178</v>
      </c>
    </row>
    <row r="33" spans="1:12" x14ac:dyDescent="0.25">
      <c r="A33" t="s">
        <v>13</v>
      </c>
      <c r="B33" t="s">
        <v>20</v>
      </c>
      <c r="C33" t="s">
        <v>23</v>
      </c>
      <c r="D33" t="s">
        <v>470</v>
      </c>
      <c r="E33" t="s">
        <v>471</v>
      </c>
      <c r="F33" t="s">
        <v>422</v>
      </c>
      <c r="G33" t="s">
        <v>423</v>
      </c>
      <c r="H33" t="s">
        <v>26178</v>
      </c>
      <c r="I33">
        <v>45566</v>
      </c>
      <c r="J33">
        <v>45566</v>
      </c>
      <c r="L33" t="s">
        <v>26179</v>
      </c>
    </row>
    <row r="34" spans="1:12" x14ac:dyDescent="0.25">
      <c r="A34" t="s">
        <v>13</v>
      </c>
      <c r="B34" t="s">
        <v>20</v>
      </c>
      <c r="C34" t="s">
        <v>23</v>
      </c>
      <c r="D34" t="s">
        <v>472</v>
      </c>
      <c r="E34" t="s">
        <v>473</v>
      </c>
      <c r="F34" t="s">
        <v>412</v>
      </c>
      <c r="G34" t="s">
        <v>413</v>
      </c>
      <c r="H34" t="s">
        <v>26178</v>
      </c>
    </row>
    <row r="35" spans="1:12" x14ac:dyDescent="0.25">
      <c r="A35" t="s">
        <v>13</v>
      </c>
      <c r="B35" t="s">
        <v>13</v>
      </c>
      <c r="C35" t="s">
        <v>24</v>
      </c>
      <c r="D35" t="s">
        <v>474</v>
      </c>
      <c r="E35" t="s">
        <v>475</v>
      </c>
      <c r="F35" t="s">
        <v>476</v>
      </c>
      <c r="G35" t="s">
        <v>477</v>
      </c>
      <c r="H35" t="s">
        <v>26178</v>
      </c>
    </row>
    <row r="36" spans="1:12" x14ac:dyDescent="0.25">
      <c r="A36" t="s">
        <v>13</v>
      </c>
      <c r="B36" t="s">
        <v>13</v>
      </c>
      <c r="C36" t="s">
        <v>24</v>
      </c>
      <c r="D36" t="s">
        <v>478</v>
      </c>
      <c r="E36" t="s">
        <v>479</v>
      </c>
      <c r="F36" t="s">
        <v>476</v>
      </c>
      <c r="G36" t="s">
        <v>477</v>
      </c>
      <c r="H36" t="s">
        <v>26178</v>
      </c>
    </row>
    <row r="37" spans="1:12" x14ac:dyDescent="0.25">
      <c r="A37" t="s">
        <v>13</v>
      </c>
      <c r="B37" t="s">
        <v>13</v>
      </c>
      <c r="C37" t="s">
        <v>24</v>
      </c>
      <c r="D37" t="s">
        <v>480</v>
      </c>
      <c r="E37" t="s">
        <v>481</v>
      </c>
      <c r="F37" t="s">
        <v>476</v>
      </c>
      <c r="G37" t="s">
        <v>477</v>
      </c>
      <c r="H37" t="s">
        <v>26178</v>
      </c>
    </row>
    <row r="38" spans="1:12" x14ac:dyDescent="0.25">
      <c r="A38" t="s">
        <v>13</v>
      </c>
      <c r="B38" t="s">
        <v>13</v>
      </c>
      <c r="C38" t="s">
        <v>24</v>
      </c>
      <c r="D38" t="s">
        <v>482</v>
      </c>
      <c r="E38" t="s">
        <v>483</v>
      </c>
      <c r="F38" t="s">
        <v>484</v>
      </c>
      <c r="G38" t="s">
        <v>485</v>
      </c>
      <c r="H38" t="s">
        <v>26178</v>
      </c>
    </row>
    <row r="39" spans="1:12" x14ac:dyDescent="0.25">
      <c r="A39" t="s">
        <v>13</v>
      </c>
      <c r="B39" t="s">
        <v>13</v>
      </c>
      <c r="C39" t="s">
        <v>24</v>
      </c>
      <c r="D39" t="s">
        <v>486</v>
      </c>
      <c r="E39" t="s">
        <v>487</v>
      </c>
      <c r="F39" t="s">
        <v>484</v>
      </c>
      <c r="G39" t="s">
        <v>485</v>
      </c>
      <c r="H39" t="s">
        <v>26178</v>
      </c>
    </row>
    <row r="40" spans="1:12" x14ac:dyDescent="0.25">
      <c r="A40" t="s">
        <v>13</v>
      </c>
      <c r="B40" t="s">
        <v>13</v>
      </c>
      <c r="C40" t="s">
        <v>24</v>
      </c>
      <c r="D40" t="s">
        <v>488</v>
      </c>
      <c r="E40" t="s">
        <v>489</v>
      </c>
      <c r="F40" t="s">
        <v>490</v>
      </c>
      <c r="G40" t="s">
        <v>491</v>
      </c>
      <c r="H40" t="s">
        <v>26178</v>
      </c>
    </row>
    <row r="41" spans="1:12" x14ac:dyDescent="0.25">
      <c r="A41" t="s">
        <v>13</v>
      </c>
      <c r="B41" t="s">
        <v>13</v>
      </c>
      <c r="C41" t="s">
        <v>24</v>
      </c>
      <c r="D41" t="s">
        <v>492</v>
      </c>
      <c r="E41" t="s">
        <v>493</v>
      </c>
      <c r="F41" t="s">
        <v>492</v>
      </c>
      <c r="G41" t="s">
        <v>493</v>
      </c>
      <c r="H41" t="s">
        <v>26178</v>
      </c>
    </row>
    <row r="42" spans="1:12" x14ac:dyDescent="0.25">
      <c r="A42" t="s">
        <v>13</v>
      </c>
      <c r="B42" t="s">
        <v>13</v>
      </c>
      <c r="C42" t="s">
        <v>24</v>
      </c>
      <c r="D42" t="s">
        <v>494</v>
      </c>
      <c r="E42" t="s">
        <v>495</v>
      </c>
      <c r="F42" t="s">
        <v>492</v>
      </c>
      <c r="G42" t="s">
        <v>493</v>
      </c>
      <c r="H42" t="s">
        <v>26178</v>
      </c>
      <c r="I42">
        <v>45261</v>
      </c>
      <c r="J42">
        <v>45261</v>
      </c>
      <c r="L42" t="s">
        <v>26179</v>
      </c>
    </row>
    <row r="43" spans="1:12" x14ac:dyDescent="0.25">
      <c r="A43" t="s">
        <v>13</v>
      </c>
      <c r="B43" t="s">
        <v>13</v>
      </c>
      <c r="C43" t="s">
        <v>24</v>
      </c>
      <c r="D43" t="s">
        <v>496</v>
      </c>
      <c r="E43" t="s">
        <v>497</v>
      </c>
      <c r="F43" t="s">
        <v>496</v>
      </c>
      <c r="G43" t="s">
        <v>497</v>
      </c>
      <c r="H43" t="s">
        <v>26178</v>
      </c>
    </row>
    <row r="44" spans="1:12" x14ac:dyDescent="0.25">
      <c r="A44" t="s">
        <v>13</v>
      </c>
      <c r="B44" t="s">
        <v>13</v>
      </c>
      <c r="C44" t="s">
        <v>24</v>
      </c>
      <c r="D44" t="s">
        <v>498</v>
      </c>
      <c r="E44" t="s">
        <v>499</v>
      </c>
      <c r="F44" t="s">
        <v>496</v>
      </c>
      <c r="G44" t="s">
        <v>497</v>
      </c>
      <c r="H44" t="s">
        <v>26178</v>
      </c>
      <c r="I44">
        <v>45261</v>
      </c>
      <c r="J44">
        <v>45261</v>
      </c>
      <c r="L44" t="s">
        <v>26179</v>
      </c>
    </row>
    <row r="45" spans="1:12" x14ac:dyDescent="0.25">
      <c r="A45" t="s">
        <v>13</v>
      </c>
      <c r="B45" t="s">
        <v>13</v>
      </c>
      <c r="C45" t="s">
        <v>24</v>
      </c>
      <c r="D45" t="s">
        <v>500</v>
      </c>
      <c r="E45" t="s">
        <v>501</v>
      </c>
      <c r="F45" t="s">
        <v>502</v>
      </c>
      <c r="G45" t="s">
        <v>503</v>
      </c>
      <c r="H45" t="s">
        <v>26178</v>
      </c>
      <c r="I45">
        <v>45261</v>
      </c>
      <c r="J45">
        <v>45261</v>
      </c>
    </row>
    <row r="46" spans="1:12" x14ac:dyDescent="0.25">
      <c r="A46" t="s">
        <v>13</v>
      </c>
      <c r="B46" t="s">
        <v>13</v>
      </c>
      <c r="C46" t="s">
        <v>24</v>
      </c>
      <c r="D46" t="s">
        <v>504</v>
      </c>
      <c r="E46" t="s">
        <v>505</v>
      </c>
      <c r="F46" t="s">
        <v>506</v>
      </c>
      <c r="G46" t="s">
        <v>507</v>
      </c>
      <c r="H46" t="s">
        <v>26178</v>
      </c>
      <c r="I46">
        <v>45261</v>
      </c>
      <c r="J46">
        <v>45261</v>
      </c>
    </row>
    <row r="47" spans="1:12" x14ac:dyDescent="0.25">
      <c r="A47" t="s">
        <v>13</v>
      </c>
      <c r="B47" t="s">
        <v>13</v>
      </c>
      <c r="C47" t="s">
        <v>24</v>
      </c>
      <c r="D47" t="s">
        <v>502</v>
      </c>
      <c r="E47" t="s">
        <v>503</v>
      </c>
      <c r="F47" t="s">
        <v>502</v>
      </c>
      <c r="G47" t="s">
        <v>503</v>
      </c>
      <c r="H47" t="s">
        <v>26178</v>
      </c>
      <c r="I47">
        <v>45261</v>
      </c>
      <c r="J47">
        <v>45261</v>
      </c>
      <c r="L47" t="s">
        <v>26179</v>
      </c>
    </row>
    <row r="48" spans="1:12" x14ac:dyDescent="0.25">
      <c r="A48" t="s">
        <v>13</v>
      </c>
      <c r="B48" t="s">
        <v>13</v>
      </c>
      <c r="C48" t="s">
        <v>24</v>
      </c>
      <c r="D48" t="s">
        <v>508</v>
      </c>
      <c r="E48" t="s">
        <v>509</v>
      </c>
      <c r="F48" t="s">
        <v>508</v>
      </c>
      <c r="G48" t="s">
        <v>510</v>
      </c>
      <c r="H48" t="s">
        <v>26178</v>
      </c>
    </row>
    <row r="49" spans="1:12" x14ac:dyDescent="0.25">
      <c r="A49" t="s">
        <v>13</v>
      </c>
      <c r="B49" t="s">
        <v>13</v>
      </c>
      <c r="C49" t="s">
        <v>24</v>
      </c>
      <c r="D49" t="s">
        <v>511</v>
      </c>
      <c r="E49" t="s">
        <v>512</v>
      </c>
      <c r="F49" t="s">
        <v>502</v>
      </c>
      <c r="G49" t="s">
        <v>503</v>
      </c>
      <c r="H49" t="s">
        <v>26178</v>
      </c>
      <c r="I49">
        <v>45261</v>
      </c>
    </row>
    <row r="50" spans="1:12" x14ac:dyDescent="0.25">
      <c r="A50" t="s">
        <v>13</v>
      </c>
      <c r="B50" t="s">
        <v>13</v>
      </c>
      <c r="C50" t="s">
        <v>24</v>
      </c>
      <c r="D50" t="s">
        <v>513</v>
      </c>
      <c r="E50" t="s">
        <v>514</v>
      </c>
      <c r="F50" t="s">
        <v>515</v>
      </c>
      <c r="G50" t="s">
        <v>516</v>
      </c>
      <c r="H50" t="s">
        <v>26178</v>
      </c>
    </row>
    <row r="51" spans="1:12" x14ac:dyDescent="0.25">
      <c r="A51" t="s">
        <v>13</v>
      </c>
      <c r="B51" t="s">
        <v>13</v>
      </c>
      <c r="C51" t="s">
        <v>24</v>
      </c>
      <c r="D51" t="s">
        <v>517</v>
      </c>
      <c r="E51" t="s">
        <v>518</v>
      </c>
      <c r="F51" t="s">
        <v>519</v>
      </c>
      <c r="G51" t="s">
        <v>520</v>
      </c>
      <c r="H51" t="s">
        <v>26178</v>
      </c>
    </row>
    <row r="52" spans="1:12" x14ac:dyDescent="0.25">
      <c r="A52" t="s">
        <v>13</v>
      </c>
      <c r="B52" t="s">
        <v>13</v>
      </c>
      <c r="C52" t="s">
        <v>24</v>
      </c>
      <c r="D52" t="s">
        <v>521</v>
      </c>
      <c r="E52" t="s">
        <v>522</v>
      </c>
      <c r="F52" t="s">
        <v>515</v>
      </c>
      <c r="G52" t="s">
        <v>516</v>
      </c>
      <c r="H52" t="s">
        <v>26178</v>
      </c>
      <c r="I52">
        <v>45261</v>
      </c>
      <c r="J52">
        <v>45261</v>
      </c>
    </row>
    <row r="53" spans="1:12" x14ac:dyDescent="0.25">
      <c r="A53" t="s">
        <v>13</v>
      </c>
      <c r="B53" t="s">
        <v>13</v>
      </c>
      <c r="C53" t="s">
        <v>24</v>
      </c>
      <c r="D53" t="s">
        <v>523</v>
      </c>
      <c r="E53" t="s">
        <v>524</v>
      </c>
      <c r="F53" t="s">
        <v>519</v>
      </c>
      <c r="G53" t="s">
        <v>520</v>
      </c>
      <c r="H53" t="s">
        <v>26178</v>
      </c>
    </row>
    <row r="54" spans="1:12" x14ac:dyDescent="0.25">
      <c r="A54" t="s">
        <v>13</v>
      </c>
      <c r="B54" t="s">
        <v>13</v>
      </c>
      <c r="C54" t="s">
        <v>24</v>
      </c>
      <c r="D54" t="s">
        <v>525</v>
      </c>
      <c r="E54" t="s">
        <v>526</v>
      </c>
      <c r="F54" t="s">
        <v>527</v>
      </c>
      <c r="G54" t="s">
        <v>528</v>
      </c>
      <c r="H54" t="s">
        <v>26178</v>
      </c>
      <c r="I54">
        <v>45261</v>
      </c>
      <c r="J54">
        <v>45261</v>
      </c>
    </row>
    <row r="55" spans="1:12" x14ac:dyDescent="0.25">
      <c r="A55" t="s">
        <v>13</v>
      </c>
      <c r="B55" t="s">
        <v>13</v>
      </c>
      <c r="C55" t="s">
        <v>24</v>
      </c>
      <c r="D55" t="s">
        <v>529</v>
      </c>
      <c r="E55" t="s">
        <v>530</v>
      </c>
      <c r="F55" t="s">
        <v>531</v>
      </c>
      <c r="G55" t="s">
        <v>532</v>
      </c>
      <c r="H55" t="s">
        <v>26178</v>
      </c>
    </row>
    <row r="56" spans="1:12" x14ac:dyDescent="0.25">
      <c r="A56" t="s">
        <v>13</v>
      </c>
      <c r="B56" t="s">
        <v>13</v>
      </c>
      <c r="C56" t="s">
        <v>24</v>
      </c>
      <c r="D56" t="s">
        <v>533</v>
      </c>
      <c r="E56" t="s">
        <v>534</v>
      </c>
      <c r="F56" t="s">
        <v>531</v>
      </c>
      <c r="G56" t="s">
        <v>532</v>
      </c>
      <c r="H56" t="s">
        <v>26178</v>
      </c>
    </row>
    <row r="57" spans="1:12" x14ac:dyDescent="0.25">
      <c r="A57" t="s">
        <v>13</v>
      </c>
      <c r="B57" t="s">
        <v>13</v>
      </c>
      <c r="C57" t="s">
        <v>24</v>
      </c>
      <c r="D57" t="s">
        <v>531</v>
      </c>
      <c r="E57" t="s">
        <v>532</v>
      </c>
      <c r="F57" t="s">
        <v>531</v>
      </c>
      <c r="G57" t="s">
        <v>532</v>
      </c>
      <c r="H57" t="s">
        <v>26178</v>
      </c>
      <c r="I57">
        <v>45261</v>
      </c>
      <c r="J57">
        <v>45261</v>
      </c>
      <c r="L57" t="s">
        <v>26179</v>
      </c>
    </row>
    <row r="58" spans="1:12" x14ac:dyDescent="0.25">
      <c r="A58" t="s">
        <v>13</v>
      </c>
      <c r="B58" t="s">
        <v>13</v>
      </c>
      <c r="C58" t="s">
        <v>24</v>
      </c>
      <c r="D58" t="s">
        <v>535</v>
      </c>
      <c r="E58" t="s">
        <v>536</v>
      </c>
      <c r="F58" t="s">
        <v>484</v>
      </c>
      <c r="G58" t="s">
        <v>485</v>
      </c>
      <c r="H58" t="s">
        <v>26178</v>
      </c>
    </row>
    <row r="59" spans="1:12" x14ac:dyDescent="0.25">
      <c r="A59" t="s">
        <v>13</v>
      </c>
      <c r="B59" t="s">
        <v>13</v>
      </c>
      <c r="C59" t="s">
        <v>24</v>
      </c>
      <c r="D59" t="s">
        <v>537</v>
      </c>
      <c r="E59" t="s">
        <v>538</v>
      </c>
      <c r="F59" t="s">
        <v>539</v>
      </c>
      <c r="G59" t="s">
        <v>540</v>
      </c>
      <c r="H59" t="s">
        <v>26178</v>
      </c>
    </row>
    <row r="60" spans="1:12" x14ac:dyDescent="0.25">
      <c r="A60" t="s">
        <v>13</v>
      </c>
      <c r="B60" t="s">
        <v>13</v>
      </c>
      <c r="C60" t="s">
        <v>24</v>
      </c>
      <c r="D60" t="s">
        <v>541</v>
      </c>
      <c r="E60" t="s">
        <v>542</v>
      </c>
      <c r="F60" t="s">
        <v>539</v>
      </c>
      <c r="G60" t="s">
        <v>540</v>
      </c>
      <c r="H60" t="s">
        <v>26178</v>
      </c>
    </row>
    <row r="61" spans="1:12" x14ac:dyDescent="0.25">
      <c r="A61" t="s">
        <v>13</v>
      </c>
      <c r="B61" t="s">
        <v>13</v>
      </c>
      <c r="C61" t="s">
        <v>24</v>
      </c>
      <c r="D61" t="s">
        <v>543</v>
      </c>
      <c r="E61" t="s">
        <v>544</v>
      </c>
      <c r="F61" t="s">
        <v>539</v>
      </c>
      <c r="G61" t="s">
        <v>540</v>
      </c>
      <c r="H61" t="s">
        <v>26178</v>
      </c>
    </row>
    <row r="62" spans="1:12" x14ac:dyDescent="0.25">
      <c r="A62" t="s">
        <v>13</v>
      </c>
      <c r="B62" t="s">
        <v>13</v>
      </c>
      <c r="C62" t="s">
        <v>24</v>
      </c>
      <c r="D62" t="s">
        <v>545</v>
      </c>
      <c r="E62" t="s">
        <v>546</v>
      </c>
      <c r="F62" t="s">
        <v>539</v>
      </c>
      <c r="G62" t="s">
        <v>540</v>
      </c>
      <c r="H62" t="s">
        <v>26178</v>
      </c>
    </row>
    <row r="63" spans="1:12" x14ac:dyDescent="0.25">
      <c r="A63" t="s">
        <v>13</v>
      </c>
      <c r="B63" t="s">
        <v>13</v>
      </c>
      <c r="C63" t="s">
        <v>24</v>
      </c>
      <c r="D63" t="s">
        <v>547</v>
      </c>
      <c r="E63" t="s">
        <v>548</v>
      </c>
      <c r="F63" t="s">
        <v>531</v>
      </c>
      <c r="G63" t="s">
        <v>532</v>
      </c>
      <c r="H63" t="s">
        <v>26178</v>
      </c>
    </row>
    <row r="64" spans="1:12" x14ac:dyDescent="0.25">
      <c r="A64" t="s">
        <v>13</v>
      </c>
      <c r="B64" t="s">
        <v>13</v>
      </c>
      <c r="C64" t="s">
        <v>24</v>
      </c>
      <c r="D64" t="s">
        <v>549</v>
      </c>
      <c r="E64" t="s">
        <v>550</v>
      </c>
      <c r="F64" t="s">
        <v>519</v>
      </c>
      <c r="G64" t="s">
        <v>520</v>
      </c>
      <c r="H64" t="s">
        <v>26178</v>
      </c>
    </row>
    <row r="65" spans="1:12" x14ac:dyDescent="0.25">
      <c r="A65" t="s">
        <v>13</v>
      </c>
      <c r="B65" t="s">
        <v>13</v>
      </c>
      <c r="C65" t="s">
        <v>24</v>
      </c>
      <c r="D65" t="s">
        <v>551</v>
      </c>
      <c r="E65" t="s">
        <v>552</v>
      </c>
      <c r="F65" t="s">
        <v>553</v>
      </c>
      <c r="G65" t="s">
        <v>554</v>
      </c>
      <c r="H65" t="s">
        <v>26178</v>
      </c>
      <c r="I65">
        <v>45261</v>
      </c>
      <c r="J65">
        <v>45261</v>
      </c>
    </row>
    <row r="66" spans="1:12" x14ac:dyDescent="0.25">
      <c r="A66" t="s">
        <v>13</v>
      </c>
      <c r="B66" t="s">
        <v>13</v>
      </c>
      <c r="C66" t="s">
        <v>24</v>
      </c>
      <c r="D66" t="s">
        <v>555</v>
      </c>
      <c r="E66" t="s">
        <v>556</v>
      </c>
      <c r="F66" t="s">
        <v>553</v>
      </c>
      <c r="G66" t="s">
        <v>554</v>
      </c>
      <c r="H66" t="s">
        <v>26178</v>
      </c>
      <c r="I66">
        <v>45261</v>
      </c>
      <c r="J66">
        <v>45261</v>
      </c>
      <c r="L66" t="s">
        <v>26179</v>
      </c>
    </row>
    <row r="67" spans="1:12" x14ac:dyDescent="0.25">
      <c r="A67" t="s">
        <v>13</v>
      </c>
      <c r="B67" t="s">
        <v>13</v>
      </c>
      <c r="C67" t="s">
        <v>24</v>
      </c>
      <c r="D67" t="s">
        <v>557</v>
      </c>
      <c r="E67" t="s">
        <v>558</v>
      </c>
      <c r="F67" t="s">
        <v>553</v>
      </c>
      <c r="G67" t="s">
        <v>554</v>
      </c>
      <c r="H67" t="s">
        <v>26178</v>
      </c>
    </row>
    <row r="68" spans="1:12" x14ac:dyDescent="0.25">
      <c r="A68" t="s">
        <v>13</v>
      </c>
      <c r="B68" t="s">
        <v>13</v>
      </c>
      <c r="C68" t="s">
        <v>24</v>
      </c>
      <c r="D68" t="s">
        <v>553</v>
      </c>
      <c r="E68" t="s">
        <v>554</v>
      </c>
      <c r="F68" t="s">
        <v>553</v>
      </c>
      <c r="G68" t="s">
        <v>554</v>
      </c>
      <c r="H68" t="s">
        <v>26178</v>
      </c>
    </row>
    <row r="69" spans="1:12" x14ac:dyDescent="0.25">
      <c r="A69" t="s">
        <v>13</v>
      </c>
      <c r="B69" t="s">
        <v>13</v>
      </c>
      <c r="C69" t="s">
        <v>24</v>
      </c>
      <c r="D69" t="s">
        <v>559</v>
      </c>
      <c r="E69" t="s">
        <v>560</v>
      </c>
      <c r="F69" t="s">
        <v>553</v>
      </c>
      <c r="G69" t="s">
        <v>554</v>
      </c>
      <c r="H69" t="s">
        <v>26178</v>
      </c>
    </row>
    <row r="70" spans="1:12" x14ac:dyDescent="0.25">
      <c r="A70" t="s">
        <v>13</v>
      </c>
      <c r="B70" t="s">
        <v>13</v>
      </c>
      <c r="C70" t="s">
        <v>24</v>
      </c>
      <c r="D70" t="s">
        <v>561</v>
      </c>
      <c r="E70" t="s">
        <v>562</v>
      </c>
      <c r="F70" t="s">
        <v>553</v>
      </c>
      <c r="G70" t="s">
        <v>554</v>
      </c>
      <c r="H70" t="s">
        <v>26178</v>
      </c>
      <c r="I70">
        <v>45261</v>
      </c>
      <c r="J70">
        <v>45261</v>
      </c>
      <c r="L70" t="s">
        <v>26179</v>
      </c>
    </row>
    <row r="71" spans="1:12" x14ac:dyDescent="0.25">
      <c r="A71" t="s">
        <v>13</v>
      </c>
      <c r="B71" t="s">
        <v>13</v>
      </c>
      <c r="C71" t="s">
        <v>24</v>
      </c>
      <c r="D71" t="s">
        <v>563</v>
      </c>
      <c r="E71" t="s">
        <v>564</v>
      </c>
      <c r="F71" t="s">
        <v>553</v>
      </c>
      <c r="G71" t="s">
        <v>554</v>
      </c>
      <c r="H71" t="s">
        <v>26178</v>
      </c>
      <c r="I71">
        <v>45261</v>
      </c>
      <c r="J71">
        <v>45261</v>
      </c>
    </row>
    <row r="72" spans="1:12" x14ac:dyDescent="0.25">
      <c r="A72" t="s">
        <v>13</v>
      </c>
      <c r="B72" t="s">
        <v>13</v>
      </c>
      <c r="C72" t="s">
        <v>24</v>
      </c>
      <c r="D72" t="s">
        <v>565</v>
      </c>
      <c r="E72" t="s">
        <v>566</v>
      </c>
      <c r="F72" t="s">
        <v>553</v>
      </c>
      <c r="G72" t="s">
        <v>554</v>
      </c>
      <c r="H72" t="s">
        <v>26178</v>
      </c>
    </row>
    <row r="73" spans="1:12" x14ac:dyDescent="0.25">
      <c r="A73" t="s">
        <v>13</v>
      </c>
      <c r="B73" t="s">
        <v>13</v>
      </c>
      <c r="C73" t="s">
        <v>24</v>
      </c>
      <c r="D73" t="s">
        <v>567</v>
      </c>
      <c r="E73" t="s">
        <v>568</v>
      </c>
      <c r="F73" t="s">
        <v>553</v>
      </c>
      <c r="G73" t="s">
        <v>554</v>
      </c>
      <c r="H73" t="s">
        <v>26178</v>
      </c>
    </row>
    <row r="74" spans="1:12" x14ac:dyDescent="0.25">
      <c r="A74" t="s">
        <v>13</v>
      </c>
      <c r="B74" t="s">
        <v>13</v>
      </c>
      <c r="C74" t="s">
        <v>24</v>
      </c>
      <c r="D74" t="s">
        <v>569</v>
      </c>
      <c r="E74" t="s">
        <v>570</v>
      </c>
      <c r="F74" t="s">
        <v>553</v>
      </c>
      <c r="G74" t="s">
        <v>554</v>
      </c>
      <c r="H74" t="s">
        <v>26178</v>
      </c>
    </row>
    <row r="75" spans="1:12" x14ac:dyDescent="0.25">
      <c r="A75" t="s">
        <v>13</v>
      </c>
      <c r="B75" t="s">
        <v>13</v>
      </c>
      <c r="C75" t="s">
        <v>24</v>
      </c>
      <c r="D75" t="s">
        <v>571</v>
      </c>
      <c r="E75" t="s">
        <v>572</v>
      </c>
      <c r="F75" t="s">
        <v>553</v>
      </c>
      <c r="G75" t="s">
        <v>554</v>
      </c>
      <c r="H75" t="s">
        <v>26178</v>
      </c>
    </row>
    <row r="76" spans="1:12" x14ac:dyDescent="0.25">
      <c r="A76" t="s">
        <v>13</v>
      </c>
      <c r="B76" t="s">
        <v>13</v>
      </c>
      <c r="C76" t="s">
        <v>24</v>
      </c>
      <c r="D76" t="s">
        <v>573</v>
      </c>
      <c r="E76" t="s">
        <v>574</v>
      </c>
      <c r="F76" t="s">
        <v>553</v>
      </c>
      <c r="G76" t="s">
        <v>554</v>
      </c>
      <c r="H76" t="s">
        <v>26178</v>
      </c>
      <c r="I76">
        <v>45261</v>
      </c>
      <c r="J76">
        <v>45261</v>
      </c>
      <c r="L76" t="s">
        <v>26179</v>
      </c>
    </row>
    <row r="77" spans="1:12" x14ac:dyDescent="0.25">
      <c r="A77" t="s">
        <v>13</v>
      </c>
      <c r="B77" t="s">
        <v>13</v>
      </c>
      <c r="C77" t="s">
        <v>24</v>
      </c>
      <c r="D77" t="s">
        <v>575</v>
      </c>
      <c r="E77" t="s">
        <v>576</v>
      </c>
      <c r="F77" t="s">
        <v>519</v>
      </c>
      <c r="G77" t="s">
        <v>520</v>
      </c>
      <c r="H77" t="s">
        <v>26178</v>
      </c>
    </row>
    <row r="78" spans="1:12" x14ac:dyDescent="0.25">
      <c r="A78" t="s">
        <v>13</v>
      </c>
      <c r="B78" t="s">
        <v>13</v>
      </c>
      <c r="C78" t="s">
        <v>24</v>
      </c>
      <c r="D78" t="s">
        <v>577</v>
      </c>
      <c r="E78" t="s">
        <v>578</v>
      </c>
      <c r="F78" t="s">
        <v>579</v>
      </c>
      <c r="G78" t="s">
        <v>580</v>
      </c>
      <c r="H78" t="s">
        <v>26178</v>
      </c>
      <c r="I78">
        <v>45261</v>
      </c>
      <c r="J78">
        <v>45261</v>
      </c>
    </row>
    <row r="79" spans="1:12" x14ac:dyDescent="0.25">
      <c r="A79" t="s">
        <v>13</v>
      </c>
      <c r="B79" t="s">
        <v>13</v>
      </c>
      <c r="C79" t="s">
        <v>24</v>
      </c>
      <c r="D79" t="s">
        <v>581</v>
      </c>
      <c r="E79" t="s">
        <v>582</v>
      </c>
      <c r="F79" t="s">
        <v>484</v>
      </c>
      <c r="G79" t="s">
        <v>485</v>
      </c>
      <c r="H79" t="s">
        <v>26178</v>
      </c>
      <c r="I79">
        <v>45261</v>
      </c>
      <c r="J79">
        <v>45261</v>
      </c>
    </row>
    <row r="80" spans="1:12" x14ac:dyDescent="0.25">
      <c r="A80" t="s">
        <v>13</v>
      </c>
      <c r="B80" t="s">
        <v>13</v>
      </c>
      <c r="C80" t="s">
        <v>24</v>
      </c>
      <c r="D80" t="s">
        <v>583</v>
      </c>
      <c r="E80" t="s">
        <v>584</v>
      </c>
      <c r="F80" t="s">
        <v>585</v>
      </c>
      <c r="G80" t="s">
        <v>586</v>
      </c>
      <c r="H80" t="s">
        <v>26178</v>
      </c>
    </row>
    <row r="81" spans="1:10" x14ac:dyDescent="0.25">
      <c r="A81" t="s">
        <v>13</v>
      </c>
      <c r="B81" t="s">
        <v>13</v>
      </c>
      <c r="C81" t="s">
        <v>24</v>
      </c>
      <c r="D81" t="s">
        <v>587</v>
      </c>
      <c r="E81" t="s">
        <v>588</v>
      </c>
      <c r="F81" t="s">
        <v>585</v>
      </c>
      <c r="G81" t="s">
        <v>586</v>
      </c>
      <c r="H81" t="s">
        <v>26178</v>
      </c>
    </row>
    <row r="82" spans="1:10" x14ac:dyDescent="0.25">
      <c r="A82" t="s">
        <v>13</v>
      </c>
      <c r="B82" t="s">
        <v>13</v>
      </c>
      <c r="C82" t="s">
        <v>24</v>
      </c>
      <c r="D82" t="s">
        <v>589</v>
      </c>
      <c r="E82" t="s">
        <v>590</v>
      </c>
      <c r="F82" t="s">
        <v>585</v>
      </c>
      <c r="G82" t="s">
        <v>586</v>
      </c>
      <c r="H82" t="s">
        <v>26178</v>
      </c>
    </row>
    <row r="83" spans="1:10" x14ac:dyDescent="0.25">
      <c r="A83" t="s">
        <v>13</v>
      </c>
      <c r="B83" t="s">
        <v>13</v>
      </c>
      <c r="C83" t="s">
        <v>24</v>
      </c>
      <c r="D83" t="s">
        <v>591</v>
      </c>
      <c r="E83" t="s">
        <v>592</v>
      </c>
      <c r="F83" t="s">
        <v>585</v>
      </c>
      <c r="G83" t="s">
        <v>586</v>
      </c>
      <c r="H83" t="s">
        <v>26178</v>
      </c>
    </row>
    <row r="84" spans="1:10" x14ac:dyDescent="0.25">
      <c r="A84" t="s">
        <v>13</v>
      </c>
      <c r="B84" t="s">
        <v>13</v>
      </c>
      <c r="C84" t="s">
        <v>24</v>
      </c>
      <c r="D84" t="s">
        <v>585</v>
      </c>
      <c r="E84" t="s">
        <v>586</v>
      </c>
      <c r="F84" t="s">
        <v>585</v>
      </c>
      <c r="G84" t="s">
        <v>586</v>
      </c>
      <c r="H84" t="s">
        <v>26178</v>
      </c>
      <c r="I84">
        <v>45261</v>
      </c>
      <c r="J84">
        <v>45261</v>
      </c>
    </row>
    <row r="85" spans="1:10" x14ac:dyDescent="0.25">
      <c r="A85" t="s">
        <v>13</v>
      </c>
      <c r="B85" t="s">
        <v>13</v>
      </c>
      <c r="C85" t="s">
        <v>24</v>
      </c>
      <c r="D85" t="s">
        <v>593</v>
      </c>
      <c r="E85" t="s">
        <v>594</v>
      </c>
      <c r="F85" t="s">
        <v>585</v>
      </c>
      <c r="G85" t="s">
        <v>586</v>
      </c>
      <c r="H85" t="s">
        <v>26178</v>
      </c>
    </row>
    <row r="86" spans="1:10" x14ac:dyDescent="0.25">
      <c r="A86" t="s">
        <v>13</v>
      </c>
      <c r="B86" t="s">
        <v>13</v>
      </c>
      <c r="C86" t="s">
        <v>24</v>
      </c>
      <c r="D86" t="s">
        <v>595</v>
      </c>
      <c r="E86" t="s">
        <v>596</v>
      </c>
      <c r="F86" t="s">
        <v>585</v>
      </c>
      <c r="G86" t="s">
        <v>586</v>
      </c>
      <c r="H86" t="s">
        <v>26178</v>
      </c>
    </row>
    <row r="87" spans="1:10" x14ac:dyDescent="0.25">
      <c r="A87" t="s">
        <v>13</v>
      </c>
      <c r="B87" t="s">
        <v>13</v>
      </c>
      <c r="C87" t="s">
        <v>24</v>
      </c>
      <c r="D87" t="s">
        <v>597</v>
      </c>
      <c r="E87" t="s">
        <v>598</v>
      </c>
      <c r="F87" t="s">
        <v>585</v>
      </c>
      <c r="G87" t="s">
        <v>586</v>
      </c>
      <c r="H87" t="s">
        <v>26178</v>
      </c>
    </row>
    <row r="88" spans="1:10" x14ac:dyDescent="0.25">
      <c r="A88" t="s">
        <v>13</v>
      </c>
      <c r="B88" t="s">
        <v>13</v>
      </c>
      <c r="C88" t="s">
        <v>24</v>
      </c>
      <c r="D88" t="s">
        <v>599</v>
      </c>
      <c r="E88" t="s">
        <v>600</v>
      </c>
      <c r="F88" t="s">
        <v>585</v>
      </c>
      <c r="G88" t="s">
        <v>586</v>
      </c>
      <c r="H88" t="s">
        <v>26178</v>
      </c>
      <c r="I88">
        <v>45261</v>
      </c>
      <c r="J88">
        <v>45261</v>
      </c>
    </row>
    <row r="89" spans="1:10" x14ac:dyDescent="0.25">
      <c r="A89" t="s">
        <v>13</v>
      </c>
      <c r="B89" t="s">
        <v>13</v>
      </c>
      <c r="C89" t="s">
        <v>24</v>
      </c>
      <c r="D89" t="s">
        <v>601</v>
      </c>
      <c r="E89" t="s">
        <v>602</v>
      </c>
      <c r="F89" t="s">
        <v>484</v>
      </c>
      <c r="G89" t="s">
        <v>485</v>
      </c>
      <c r="H89" t="s">
        <v>26178</v>
      </c>
    </row>
    <row r="90" spans="1:10" x14ac:dyDescent="0.25">
      <c r="A90" t="s">
        <v>13</v>
      </c>
      <c r="B90" t="s">
        <v>13</v>
      </c>
      <c r="C90" t="s">
        <v>24</v>
      </c>
      <c r="D90" t="s">
        <v>603</v>
      </c>
      <c r="E90" t="s">
        <v>604</v>
      </c>
      <c r="F90" t="s">
        <v>484</v>
      </c>
      <c r="G90" t="s">
        <v>485</v>
      </c>
      <c r="H90" t="s">
        <v>26178</v>
      </c>
    </row>
    <row r="91" spans="1:10" x14ac:dyDescent="0.25">
      <c r="A91" t="s">
        <v>13</v>
      </c>
      <c r="B91" t="s">
        <v>13</v>
      </c>
      <c r="C91" t="s">
        <v>24</v>
      </c>
      <c r="D91" t="s">
        <v>605</v>
      </c>
      <c r="E91" t="s">
        <v>606</v>
      </c>
      <c r="F91" t="s">
        <v>519</v>
      </c>
      <c r="G91" t="s">
        <v>520</v>
      </c>
      <c r="H91" t="s">
        <v>26178</v>
      </c>
    </row>
    <row r="92" spans="1:10" x14ac:dyDescent="0.25">
      <c r="A92" t="s">
        <v>13</v>
      </c>
      <c r="B92" t="s">
        <v>13</v>
      </c>
      <c r="C92" t="s">
        <v>24</v>
      </c>
      <c r="D92" t="s">
        <v>607</v>
      </c>
      <c r="E92" t="s">
        <v>608</v>
      </c>
      <c r="F92" t="s">
        <v>519</v>
      </c>
      <c r="G92" t="s">
        <v>520</v>
      </c>
      <c r="H92" t="s">
        <v>26178</v>
      </c>
    </row>
    <row r="93" spans="1:10" x14ac:dyDescent="0.25">
      <c r="A93" t="s">
        <v>13</v>
      </c>
      <c r="B93" t="s">
        <v>13</v>
      </c>
      <c r="C93" t="s">
        <v>24</v>
      </c>
      <c r="D93" t="s">
        <v>539</v>
      </c>
      <c r="E93" t="s">
        <v>540</v>
      </c>
      <c r="F93" t="s">
        <v>539</v>
      </c>
      <c r="G93" t="s">
        <v>540</v>
      </c>
      <c r="H93" t="s">
        <v>26178</v>
      </c>
      <c r="I93">
        <v>45261</v>
      </c>
      <c r="J93">
        <v>45261</v>
      </c>
    </row>
    <row r="94" spans="1:10" x14ac:dyDescent="0.25">
      <c r="A94" t="s">
        <v>13</v>
      </c>
      <c r="B94" t="s">
        <v>13</v>
      </c>
      <c r="C94" t="s">
        <v>24</v>
      </c>
      <c r="D94" t="s">
        <v>609</v>
      </c>
      <c r="E94" t="s">
        <v>610</v>
      </c>
      <c r="F94" t="s">
        <v>531</v>
      </c>
      <c r="G94" t="s">
        <v>532</v>
      </c>
      <c r="H94" t="s">
        <v>26178</v>
      </c>
    </row>
    <row r="95" spans="1:10" x14ac:dyDescent="0.25">
      <c r="A95" t="s">
        <v>13</v>
      </c>
      <c r="B95" t="s">
        <v>13</v>
      </c>
      <c r="C95" t="s">
        <v>24</v>
      </c>
      <c r="D95" t="s">
        <v>611</v>
      </c>
      <c r="E95" t="s">
        <v>612</v>
      </c>
      <c r="F95" t="s">
        <v>539</v>
      </c>
      <c r="G95" t="s">
        <v>540</v>
      </c>
      <c r="H95" t="s">
        <v>26178</v>
      </c>
    </row>
    <row r="96" spans="1:10" x14ac:dyDescent="0.25">
      <c r="A96" t="s">
        <v>13</v>
      </c>
      <c r="B96" t="s">
        <v>13</v>
      </c>
      <c r="C96" t="s">
        <v>24</v>
      </c>
      <c r="D96" t="s">
        <v>613</v>
      </c>
      <c r="E96" t="s">
        <v>614</v>
      </c>
      <c r="F96" t="s">
        <v>539</v>
      </c>
      <c r="G96" t="s">
        <v>540</v>
      </c>
      <c r="H96" t="s">
        <v>26178</v>
      </c>
    </row>
    <row r="97" spans="1:12" x14ac:dyDescent="0.25">
      <c r="A97" t="s">
        <v>13</v>
      </c>
      <c r="B97" t="s">
        <v>13</v>
      </c>
      <c r="C97" t="s">
        <v>24</v>
      </c>
      <c r="D97" t="s">
        <v>615</v>
      </c>
      <c r="E97" t="s">
        <v>616</v>
      </c>
      <c r="F97" t="s">
        <v>539</v>
      </c>
      <c r="G97" t="s">
        <v>540</v>
      </c>
      <c r="H97" t="s">
        <v>26178</v>
      </c>
    </row>
    <row r="98" spans="1:12" x14ac:dyDescent="0.25">
      <c r="A98" t="s">
        <v>13</v>
      </c>
      <c r="B98" t="s">
        <v>13</v>
      </c>
      <c r="C98" t="s">
        <v>24</v>
      </c>
      <c r="D98" t="s">
        <v>617</v>
      </c>
      <c r="E98" t="s">
        <v>618</v>
      </c>
      <c r="F98" t="s">
        <v>539</v>
      </c>
      <c r="G98" t="s">
        <v>540</v>
      </c>
      <c r="H98" t="s">
        <v>26178</v>
      </c>
    </row>
    <row r="99" spans="1:12" x14ac:dyDescent="0.25">
      <c r="A99" t="s">
        <v>13</v>
      </c>
      <c r="B99" t="s">
        <v>13</v>
      </c>
      <c r="C99" t="s">
        <v>24</v>
      </c>
      <c r="D99" t="s">
        <v>619</v>
      </c>
      <c r="E99" t="s">
        <v>620</v>
      </c>
      <c r="F99" t="s">
        <v>621</v>
      </c>
      <c r="G99" t="s">
        <v>622</v>
      </c>
      <c r="H99" t="s">
        <v>26178</v>
      </c>
      <c r="I99">
        <v>45261</v>
      </c>
      <c r="J99">
        <v>45261</v>
      </c>
    </row>
    <row r="100" spans="1:12" x14ac:dyDescent="0.25">
      <c r="A100" t="s">
        <v>13</v>
      </c>
      <c r="B100" t="s">
        <v>13</v>
      </c>
      <c r="C100" t="s">
        <v>24</v>
      </c>
      <c r="D100" t="s">
        <v>623</v>
      </c>
      <c r="E100" t="s">
        <v>624</v>
      </c>
      <c r="F100" t="s">
        <v>625</v>
      </c>
      <c r="G100" t="s">
        <v>626</v>
      </c>
      <c r="H100" t="s">
        <v>26178</v>
      </c>
      <c r="I100">
        <v>45261</v>
      </c>
      <c r="J100">
        <v>45261</v>
      </c>
    </row>
    <row r="101" spans="1:12" x14ac:dyDescent="0.25">
      <c r="A101" t="s">
        <v>13</v>
      </c>
      <c r="B101" t="s">
        <v>13</v>
      </c>
      <c r="C101" t="s">
        <v>24</v>
      </c>
      <c r="D101" t="s">
        <v>627</v>
      </c>
      <c r="E101" t="s">
        <v>628</v>
      </c>
      <c r="F101" t="s">
        <v>627</v>
      </c>
      <c r="G101" t="s">
        <v>629</v>
      </c>
      <c r="H101" t="s">
        <v>26178</v>
      </c>
      <c r="I101">
        <v>45261</v>
      </c>
      <c r="J101">
        <v>45261</v>
      </c>
      <c r="L101" t="s">
        <v>26179</v>
      </c>
    </row>
    <row r="102" spans="1:12" x14ac:dyDescent="0.25">
      <c r="A102" t="s">
        <v>13</v>
      </c>
      <c r="B102" t="s">
        <v>13</v>
      </c>
      <c r="C102" t="s">
        <v>24</v>
      </c>
      <c r="D102" t="s">
        <v>630</v>
      </c>
      <c r="E102" t="s">
        <v>631</v>
      </c>
      <c r="F102" t="s">
        <v>630</v>
      </c>
      <c r="G102" t="s">
        <v>629</v>
      </c>
      <c r="H102" t="s">
        <v>26178</v>
      </c>
    </row>
    <row r="103" spans="1:12" x14ac:dyDescent="0.25">
      <c r="A103" t="s">
        <v>13</v>
      </c>
      <c r="B103" t="s">
        <v>13</v>
      </c>
      <c r="C103" t="s">
        <v>24</v>
      </c>
      <c r="D103" t="s">
        <v>632</v>
      </c>
      <c r="E103" t="s">
        <v>633</v>
      </c>
      <c r="F103" t="s">
        <v>634</v>
      </c>
      <c r="G103" t="s">
        <v>635</v>
      </c>
      <c r="H103" t="s">
        <v>26178</v>
      </c>
      <c r="I103">
        <v>45261</v>
      </c>
      <c r="J103">
        <v>45261</v>
      </c>
      <c r="L103" t="s">
        <v>26179</v>
      </c>
    </row>
    <row r="104" spans="1:12" x14ac:dyDescent="0.25">
      <c r="A104" t="s">
        <v>13</v>
      </c>
      <c r="B104" t="s">
        <v>13</v>
      </c>
      <c r="C104" t="s">
        <v>24</v>
      </c>
      <c r="D104" t="s">
        <v>636</v>
      </c>
      <c r="E104" t="s">
        <v>637</v>
      </c>
      <c r="F104" t="s">
        <v>638</v>
      </c>
      <c r="G104" t="s">
        <v>639</v>
      </c>
      <c r="H104" t="s">
        <v>26178</v>
      </c>
    </row>
    <row r="105" spans="1:12" x14ac:dyDescent="0.25">
      <c r="A105" t="s">
        <v>13</v>
      </c>
      <c r="B105" t="s">
        <v>13</v>
      </c>
      <c r="C105" t="s">
        <v>24</v>
      </c>
      <c r="D105" t="s">
        <v>640</v>
      </c>
      <c r="E105" t="s">
        <v>641</v>
      </c>
      <c r="F105" t="s">
        <v>640</v>
      </c>
      <c r="G105" t="s">
        <v>629</v>
      </c>
      <c r="H105" t="s">
        <v>26178</v>
      </c>
    </row>
    <row r="106" spans="1:12" x14ac:dyDescent="0.25">
      <c r="A106" t="s">
        <v>13</v>
      </c>
      <c r="B106" t="s">
        <v>13</v>
      </c>
      <c r="C106" t="s">
        <v>24</v>
      </c>
      <c r="D106" t="s">
        <v>642</v>
      </c>
      <c r="E106" t="s">
        <v>643</v>
      </c>
      <c r="F106" t="s">
        <v>644</v>
      </c>
      <c r="G106" t="s">
        <v>645</v>
      </c>
      <c r="H106" t="s">
        <v>26178</v>
      </c>
    </row>
    <row r="107" spans="1:12" x14ac:dyDescent="0.25">
      <c r="A107" t="s">
        <v>13</v>
      </c>
      <c r="B107" t="s">
        <v>13</v>
      </c>
      <c r="C107" t="s">
        <v>24</v>
      </c>
      <c r="D107" t="s">
        <v>646</v>
      </c>
      <c r="E107" t="s">
        <v>647</v>
      </c>
      <c r="F107" t="s">
        <v>644</v>
      </c>
      <c r="G107" t="s">
        <v>645</v>
      </c>
      <c r="H107" t="s">
        <v>26178</v>
      </c>
    </row>
    <row r="108" spans="1:12" x14ac:dyDescent="0.25">
      <c r="A108" t="s">
        <v>13</v>
      </c>
      <c r="B108" t="s">
        <v>13</v>
      </c>
      <c r="C108" t="s">
        <v>24</v>
      </c>
      <c r="D108" t="s">
        <v>648</v>
      </c>
      <c r="E108" t="s">
        <v>649</v>
      </c>
      <c r="F108" t="s">
        <v>648</v>
      </c>
      <c r="G108" t="s">
        <v>649</v>
      </c>
      <c r="H108" t="s">
        <v>26178</v>
      </c>
    </row>
    <row r="109" spans="1:12" x14ac:dyDescent="0.25">
      <c r="A109" t="s">
        <v>13</v>
      </c>
      <c r="B109" t="s">
        <v>13</v>
      </c>
      <c r="C109" t="s">
        <v>24</v>
      </c>
      <c r="D109" t="s">
        <v>650</v>
      </c>
      <c r="E109" t="s">
        <v>651</v>
      </c>
      <c r="F109" t="s">
        <v>648</v>
      </c>
      <c r="G109" t="s">
        <v>649</v>
      </c>
      <c r="H109" t="s">
        <v>26178</v>
      </c>
      <c r="I109">
        <v>45261</v>
      </c>
      <c r="J109">
        <v>45261</v>
      </c>
    </row>
    <row r="110" spans="1:12" x14ac:dyDescent="0.25">
      <c r="A110" t="s">
        <v>13</v>
      </c>
      <c r="B110" t="s">
        <v>13</v>
      </c>
      <c r="C110" t="s">
        <v>24</v>
      </c>
      <c r="D110" t="s">
        <v>652</v>
      </c>
      <c r="E110" t="s">
        <v>653</v>
      </c>
      <c r="F110" t="s">
        <v>648</v>
      </c>
      <c r="G110" t="s">
        <v>649</v>
      </c>
      <c r="H110" t="s">
        <v>26178</v>
      </c>
      <c r="I110">
        <v>45261</v>
      </c>
      <c r="J110">
        <v>45261</v>
      </c>
    </row>
    <row r="111" spans="1:12" x14ac:dyDescent="0.25">
      <c r="A111" t="s">
        <v>13</v>
      </c>
      <c r="B111" t="s">
        <v>13</v>
      </c>
      <c r="C111" t="s">
        <v>24</v>
      </c>
      <c r="D111" t="s">
        <v>654</v>
      </c>
      <c r="E111" t="s">
        <v>655</v>
      </c>
      <c r="F111" t="s">
        <v>585</v>
      </c>
      <c r="G111" t="s">
        <v>586</v>
      </c>
      <c r="H111" t="s">
        <v>26178</v>
      </c>
    </row>
    <row r="112" spans="1:12" x14ac:dyDescent="0.25">
      <c r="A112" t="s">
        <v>13</v>
      </c>
      <c r="B112" t="s">
        <v>13</v>
      </c>
      <c r="C112" t="s">
        <v>24</v>
      </c>
      <c r="D112" t="s">
        <v>656</v>
      </c>
      <c r="E112" t="s">
        <v>657</v>
      </c>
      <c r="F112" t="s">
        <v>585</v>
      </c>
      <c r="G112" t="s">
        <v>586</v>
      </c>
      <c r="H112" t="s">
        <v>26178</v>
      </c>
      <c r="I112">
        <v>45261</v>
      </c>
      <c r="J112">
        <v>45261</v>
      </c>
    </row>
    <row r="113" spans="1:12" x14ac:dyDescent="0.25">
      <c r="A113" t="s">
        <v>13</v>
      </c>
      <c r="B113" t="s">
        <v>13</v>
      </c>
      <c r="C113" t="s">
        <v>24</v>
      </c>
      <c r="D113" t="s">
        <v>658</v>
      </c>
      <c r="E113" t="s">
        <v>659</v>
      </c>
      <c r="F113" t="s">
        <v>660</v>
      </c>
      <c r="G113" t="s">
        <v>661</v>
      </c>
      <c r="H113" t="s">
        <v>26178</v>
      </c>
    </row>
    <row r="114" spans="1:12" x14ac:dyDescent="0.25">
      <c r="A114" t="s">
        <v>13</v>
      </c>
      <c r="B114" t="s">
        <v>13</v>
      </c>
      <c r="C114" t="s">
        <v>24</v>
      </c>
      <c r="D114" t="s">
        <v>662</v>
      </c>
      <c r="E114" t="s">
        <v>663</v>
      </c>
      <c r="F114" t="s">
        <v>660</v>
      </c>
      <c r="G114" t="s">
        <v>661</v>
      </c>
      <c r="H114" t="s">
        <v>26178</v>
      </c>
    </row>
    <row r="115" spans="1:12" x14ac:dyDescent="0.25">
      <c r="A115" t="s">
        <v>13</v>
      </c>
      <c r="B115" t="s">
        <v>13</v>
      </c>
      <c r="C115" t="s">
        <v>24</v>
      </c>
      <c r="D115" t="s">
        <v>664</v>
      </c>
      <c r="E115" t="s">
        <v>665</v>
      </c>
      <c r="F115" t="s">
        <v>660</v>
      </c>
      <c r="G115" t="s">
        <v>661</v>
      </c>
      <c r="H115" t="s">
        <v>26178</v>
      </c>
    </row>
    <row r="116" spans="1:12" x14ac:dyDescent="0.25">
      <c r="A116" t="s">
        <v>13</v>
      </c>
      <c r="B116" t="s">
        <v>13</v>
      </c>
      <c r="C116" t="s">
        <v>24</v>
      </c>
      <c r="D116" t="s">
        <v>666</v>
      </c>
      <c r="E116" t="s">
        <v>667</v>
      </c>
      <c r="F116" t="s">
        <v>660</v>
      </c>
      <c r="G116" t="s">
        <v>661</v>
      </c>
      <c r="H116" t="s">
        <v>26178</v>
      </c>
    </row>
    <row r="117" spans="1:12" x14ac:dyDescent="0.25">
      <c r="A117" t="s">
        <v>13</v>
      </c>
      <c r="B117" t="s">
        <v>13</v>
      </c>
      <c r="C117" t="s">
        <v>24</v>
      </c>
      <c r="D117" t="s">
        <v>668</v>
      </c>
      <c r="E117" t="s">
        <v>669</v>
      </c>
      <c r="F117" t="s">
        <v>670</v>
      </c>
      <c r="G117" t="s">
        <v>671</v>
      </c>
      <c r="H117" t="s">
        <v>26178</v>
      </c>
    </row>
    <row r="118" spans="1:12" x14ac:dyDescent="0.25">
      <c r="A118" t="s">
        <v>13</v>
      </c>
      <c r="B118" t="s">
        <v>13</v>
      </c>
      <c r="C118" t="s">
        <v>24</v>
      </c>
      <c r="D118" t="s">
        <v>672</v>
      </c>
      <c r="E118" t="s">
        <v>673</v>
      </c>
      <c r="F118" t="s">
        <v>515</v>
      </c>
      <c r="G118" t="s">
        <v>516</v>
      </c>
      <c r="H118" t="s">
        <v>26178</v>
      </c>
      <c r="I118">
        <v>45261</v>
      </c>
      <c r="J118">
        <v>45261</v>
      </c>
      <c r="L118" t="s">
        <v>26179</v>
      </c>
    </row>
    <row r="119" spans="1:12" x14ac:dyDescent="0.25">
      <c r="A119" t="s">
        <v>13</v>
      </c>
      <c r="B119" t="s">
        <v>13</v>
      </c>
      <c r="C119" t="s">
        <v>24</v>
      </c>
      <c r="D119" t="s">
        <v>674</v>
      </c>
      <c r="E119" t="s">
        <v>675</v>
      </c>
      <c r="F119" t="s">
        <v>515</v>
      </c>
      <c r="G119" t="s">
        <v>516</v>
      </c>
      <c r="H119" t="s">
        <v>26178</v>
      </c>
      <c r="I119">
        <v>45261</v>
      </c>
      <c r="J119">
        <v>45261</v>
      </c>
      <c r="L119" t="s">
        <v>26179</v>
      </c>
    </row>
    <row r="120" spans="1:12" x14ac:dyDescent="0.25">
      <c r="A120" t="s">
        <v>13</v>
      </c>
      <c r="B120" t="s">
        <v>13</v>
      </c>
      <c r="C120" t="s">
        <v>24</v>
      </c>
      <c r="D120" t="s">
        <v>676</v>
      </c>
      <c r="E120" t="s">
        <v>677</v>
      </c>
      <c r="F120" t="s">
        <v>515</v>
      </c>
      <c r="G120" t="s">
        <v>516</v>
      </c>
      <c r="H120" t="s">
        <v>26178</v>
      </c>
    </row>
    <row r="121" spans="1:12" x14ac:dyDescent="0.25">
      <c r="A121" t="s">
        <v>13</v>
      </c>
      <c r="B121" t="s">
        <v>13</v>
      </c>
      <c r="C121" t="s">
        <v>24</v>
      </c>
      <c r="D121" t="s">
        <v>678</v>
      </c>
      <c r="E121" t="s">
        <v>679</v>
      </c>
      <c r="F121" t="s">
        <v>515</v>
      </c>
      <c r="G121" t="s">
        <v>516</v>
      </c>
      <c r="H121" t="s">
        <v>26178</v>
      </c>
    </row>
    <row r="122" spans="1:12" x14ac:dyDescent="0.25">
      <c r="A122" t="s">
        <v>13</v>
      </c>
      <c r="B122" t="s">
        <v>13</v>
      </c>
      <c r="C122" t="s">
        <v>24</v>
      </c>
      <c r="D122" t="s">
        <v>680</v>
      </c>
      <c r="E122" t="s">
        <v>681</v>
      </c>
      <c r="F122" t="s">
        <v>682</v>
      </c>
      <c r="G122" t="s">
        <v>683</v>
      </c>
      <c r="H122" t="s">
        <v>26178</v>
      </c>
    </row>
    <row r="123" spans="1:12" x14ac:dyDescent="0.25">
      <c r="A123" t="s">
        <v>13</v>
      </c>
      <c r="B123" t="s">
        <v>13</v>
      </c>
      <c r="C123" t="s">
        <v>24</v>
      </c>
      <c r="D123" t="s">
        <v>684</v>
      </c>
      <c r="E123" t="s">
        <v>685</v>
      </c>
      <c r="F123" t="s">
        <v>682</v>
      </c>
      <c r="G123" t="s">
        <v>683</v>
      </c>
      <c r="H123" t="s">
        <v>26178</v>
      </c>
    </row>
    <row r="124" spans="1:12" x14ac:dyDescent="0.25">
      <c r="A124" t="s">
        <v>13</v>
      </c>
      <c r="B124" t="s">
        <v>13</v>
      </c>
      <c r="C124" t="s">
        <v>24</v>
      </c>
      <c r="D124" t="s">
        <v>686</v>
      </c>
      <c r="E124" t="s">
        <v>687</v>
      </c>
      <c r="F124" t="s">
        <v>688</v>
      </c>
      <c r="G124" t="s">
        <v>689</v>
      </c>
      <c r="H124" t="s">
        <v>26178</v>
      </c>
    </row>
    <row r="125" spans="1:12" x14ac:dyDescent="0.25">
      <c r="A125" t="s">
        <v>13</v>
      </c>
      <c r="B125" t="s">
        <v>13</v>
      </c>
      <c r="C125" t="s">
        <v>24</v>
      </c>
      <c r="D125" t="s">
        <v>690</v>
      </c>
      <c r="E125" t="s">
        <v>691</v>
      </c>
      <c r="F125" t="s">
        <v>688</v>
      </c>
      <c r="G125" t="s">
        <v>689</v>
      </c>
      <c r="H125" t="s">
        <v>26178</v>
      </c>
    </row>
    <row r="126" spans="1:12" x14ac:dyDescent="0.25">
      <c r="A126" t="s">
        <v>13</v>
      </c>
      <c r="B126" t="s">
        <v>13</v>
      </c>
      <c r="C126" t="s">
        <v>24</v>
      </c>
      <c r="D126" t="s">
        <v>692</v>
      </c>
      <c r="E126" t="s">
        <v>693</v>
      </c>
      <c r="F126" t="s">
        <v>688</v>
      </c>
      <c r="G126" t="s">
        <v>689</v>
      </c>
      <c r="H126" t="s">
        <v>26178</v>
      </c>
      <c r="I126">
        <v>45261</v>
      </c>
      <c r="J126">
        <v>45261</v>
      </c>
      <c r="L126" t="s">
        <v>26179</v>
      </c>
    </row>
    <row r="127" spans="1:12" x14ac:dyDescent="0.25">
      <c r="A127" t="s">
        <v>13</v>
      </c>
      <c r="B127" t="s">
        <v>13</v>
      </c>
      <c r="C127" t="s">
        <v>24</v>
      </c>
      <c r="D127" t="s">
        <v>694</v>
      </c>
      <c r="E127" t="s">
        <v>695</v>
      </c>
      <c r="F127" t="s">
        <v>688</v>
      </c>
      <c r="G127" t="s">
        <v>689</v>
      </c>
      <c r="H127" t="s">
        <v>26178</v>
      </c>
      <c r="I127">
        <v>45261</v>
      </c>
      <c r="J127">
        <v>45261</v>
      </c>
      <c r="L127" t="s">
        <v>26179</v>
      </c>
    </row>
    <row r="128" spans="1:12" x14ac:dyDescent="0.25">
      <c r="A128" t="s">
        <v>13</v>
      </c>
      <c r="B128" t="s">
        <v>13</v>
      </c>
      <c r="C128" t="s">
        <v>24</v>
      </c>
      <c r="D128" t="s">
        <v>696</v>
      </c>
      <c r="E128" t="s">
        <v>697</v>
      </c>
      <c r="F128" t="s">
        <v>682</v>
      </c>
      <c r="G128" t="s">
        <v>683</v>
      </c>
      <c r="H128" t="s">
        <v>26178</v>
      </c>
      <c r="I128">
        <v>45261</v>
      </c>
      <c r="J128">
        <v>45261</v>
      </c>
      <c r="L128" t="s">
        <v>26179</v>
      </c>
    </row>
    <row r="129" spans="1:12" x14ac:dyDescent="0.25">
      <c r="A129" t="s">
        <v>13</v>
      </c>
      <c r="B129" t="s">
        <v>13</v>
      </c>
      <c r="C129" t="s">
        <v>24</v>
      </c>
      <c r="D129" t="s">
        <v>698</v>
      </c>
      <c r="E129" t="s">
        <v>699</v>
      </c>
      <c r="F129" t="s">
        <v>682</v>
      </c>
      <c r="G129" t="s">
        <v>683</v>
      </c>
      <c r="H129" t="s">
        <v>26178</v>
      </c>
      <c r="I129">
        <v>45261</v>
      </c>
      <c r="J129">
        <v>45261</v>
      </c>
      <c r="L129" t="s">
        <v>26179</v>
      </c>
    </row>
    <row r="130" spans="1:12" x14ac:dyDescent="0.25">
      <c r="A130" t="s">
        <v>13</v>
      </c>
      <c r="B130" t="s">
        <v>13</v>
      </c>
      <c r="C130" t="s">
        <v>24</v>
      </c>
      <c r="D130" t="s">
        <v>700</v>
      </c>
      <c r="E130" t="s">
        <v>701</v>
      </c>
      <c r="F130" t="s">
        <v>682</v>
      </c>
      <c r="G130" t="s">
        <v>683</v>
      </c>
      <c r="H130" t="s">
        <v>26178</v>
      </c>
      <c r="I130">
        <v>45261</v>
      </c>
      <c r="J130">
        <v>45261</v>
      </c>
      <c r="L130" t="s">
        <v>26179</v>
      </c>
    </row>
    <row r="131" spans="1:12" x14ac:dyDescent="0.25">
      <c r="A131" t="s">
        <v>13</v>
      </c>
      <c r="B131" t="s">
        <v>13</v>
      </c>
      <c r="C131" t="s">
        <v>24</v>
      </c>
      <c r="D131" t="s">
        <v>702</v>
      </c>
      <c r="E131" t="s">
        <v>703</v>
      </c>
      <c r="F131" t="s">
        <v>682</v>
      </c>
      <c r="G131" t="s">
        <v>683</v>
      </c>
      <c r="H131" t="s">
        <v>26178</v>
      </c>
      <c r="I131">
        <v>45261</v>
      </c>
      <c r="J131">
        <v>45261</v>
      </c>
      <c r="L131" t="s">
        <v>26179</v>
      </c>
    </row>
    <row r="132" spans="1:12" x14ac:dyDescent="0.25">
      <c r="A132" t="s">
        <v>13</v>
      </c>
      <c r="B132" t="s">
        <v>13</v>
      </c>
      <c r="C132" t="s">
        <v>24</v>
      </c>
      <c r="D132" t="s">
        <v>704</v>
      </c>
      <c r="E132" t="s">
        <v>705</v>
      </c>
      <c r="F132" t="s">
        <v>706</v>
      </c>
      <c r="G132" t="s">
        <v>707</v>
      </c>
      <c r="H132" t="s">
        <v>26178</v>
      </c>
    </row>
    <row r="133" spans="1:12" x14ac:dyDescent="0.25">
      <c r="A133" t="s">
        <v>13</v>
      </c>
      <c r="B133" t="s">
        <v>13</v>
      </c>
      <c r="C133" t="s">
        <v>24</v>
      </c>
      <c r="D133" t="s">
        <v>708</v>
      </c>
      <c r="E133" t="s">
        <v>709</v>
      </c>
      <c r="F133" t="s">
        <v>515</v>
      </c>
      <c r="G133" t="s">
        <v>516</v>
      </c>
      <c r="H133" t="s">
        <v>26178</v>
      </c>
    </row>
    <row r="134" spans="1:12" x14ac:dyDescent="0.25">
      <c r="A134" t="s">
        <v>13</v>
      </c>
      <c r="B134" t="s">
        <v>13</v>
      </c>
      <c r="C134" t="s">
        <v>24</v>
      </c>
      <c r="D134" t="s">
        <v>710</v>
      </c>
      <c r="E134" t="s">
        <v>711</v>
      </c>
      <c r="F134" t="s">
        <v>712</v>
      </c>
      <c r="G134" t="s">
        <v>713</v>
      </c>
      <c r="H134" t="s">
        <v>26178</v>
      </c>
    </row>
    <row r="135" spans="1:12" x14ac:dyDescent="0.25">
      <c r="A135" t="s">
        <v>13</v>
      </c>
      <c r="B135" t="s">
        <v>13</v>
      </c>
      <c r="C135" t="s">
        <v>24</v>
      </c>
      <c r="D135" t="s">
        <v>714</v>
      </c>
      <c r="E135" t="s">
        <v>715</v>
      </c>
      <c r="F135" t="s">
        <v>712</v>
      </c>
      <c r="G135" t="s">
        <v>713</v>
      </c>
      <c r="H135" t="s">
        <v>26178</v>
      </c>
    </row>
    <row r="136" spans="1:12" x14ac:dyDescent="0.25">
      <c r="A136" t="s">
        <v>13</v>
      </c>
      <c r="B136" t="s">
        <v>13</v>
      </c>
      <c r="C136" t="s">
        <v>24</v>
      </c>
      <c r="D136" t="s">
        <v>716</v>
      </c>
      <c r="E136" t="s">
        <v>717</v>
      </c>
      <c r="F136" t="s">
        <v>712</v>
      </c>
      <c r="G136" t="s">
        <v>713</v>
      </c>
      <c r="H136" t="s">
        <v>26178</v>
      </c>
    </row>
    <row r="137" spans="1:12" x14ac:dyDescent="0.25">
      <c r="A137" t="s">
        <v>13</v>
      </c>
      <c r="B137" t="s">
        <v>13</v>
      </c>
      <c r="C137" t="s">
        <v>24</v>
      </c>
      <c r="D137" t="s">
        <v>718</v>
      </c>
      <c r="E137" t="s">
        <v>719</v>
      </c>
      <c r="F137" t="s">
        <v>718</v>
      </c>
      <c r="G137" t="s">
        <v>719</v>
      </c>
      <c r="H137" t="s">
        <v>26178</v>
      </c>
      <c r="I137">
        <v>45261</v>
      </c>
      <c r="J137">
        <v>45261</v>
      </c>
      <c r="L137" t="s">
        <v>26179</v>
      </c>
    </row>
    <row r="138" spans="1:12" x14ac:dyDescent="0.25">
      <c r="A138" t="s">
        <v>13</v>
      </c>
      <c r="B138" t="s">
        <v>13</v>
      </c>
      <c r="C138" t="s">
        <v>24</v>
      </c>
      <c r="D138" t="s">
        <v>720</v>
      </c>
      <c r="E138" t="s">
        <v>721</v>
      </c>
      <c r="F138" t="s">
        <v>722</v>
      </c>
      <c r="G138" t="s">
        <v>723</v>
      </c>
      <c r="H138" t="s">
        <v>26178</v>
      </c>
    </row>
    <row r="139" spans="1:12" x14ac:dyDescent="0.25">
      <c r="A139" t="s">
        <v>13</v>
      </c>
      <c r="B139" t="s">
        <v>13</v>
      </c>
      <c r="C139" t="s">
        <v>24</v>
      </c>
      <c r="D139" t="s">
        <v>724</v>
      </c>
      <c r="E139" t="s">
        <v>725</v>
      </c>
      <c r="F139" t="s">
        <v>726</v>
      </c>
      <c r="G139" t="s">
        <v>727</v>
      </c>
      <c r="H139" t="s">
        <v>26178</v>
      </c>
    </row>
    <row r="140" spans="1:12" x14ac:dyDescent="0.25">
      <c r="A140" t="s">
        <v>13</v>
      </c>
      <c r="B140" t="s">
        <v>13</v>
      </c>
      <c r="C140" t="s">
        <v>24</v>
      </c>
      <c r="D140" t="s">
        <v>728</v>
      </c>
      <c r="E140" t="s">
        <v>729</v>
      </c>
      <c r="F140" t="s">
        <v>730</v>
      </c>
      <c r="G140" t="s">
        <v>731</v>
      </c>
      <c r="H140" t="s">
        <v>26178</v>
      </c>
    </row>
    <row r="141" spans="1:12" x14ac:dyDescent="0.25">
      <c r="A141" t="s">
        <v>13</v>
      </c>
      <c r="B141" t="s">
        <v>13</v>
      </c>
      <c r="C141" t="s">
        <v>24</v>
      </c>
      <c r="D141" t="s">
        <v>732</v>
      </c>
      <c r="E141" t="s">
        <v>733</v>
      </c>
      <c r="F141" t="s">
        <v>585</v>
      </c>
      <c r="G141" t="s">
        <v>586</v>
      </c>
      <c r="H141" t="s">
        <v>26178</v>
      </c>
    </row>
    <row r="142" spans="1:12" x14ac:dyDescent="0.25">
      <c r="A142" t="s">
        <v>13</v>
      </c>
      <c r="B142" t="s">
        <v>13</v>
      </c>
      <c r="C142" t="s">
        <v>24</v>
      </c>
      <c r="D142" t="s">
        <v>734</v>
      </c>
      <c r="E142" t="s">
        <v>735</v>
      </c>
      <c r="F142" t="s">
        <v>736</v>
      </c>
      <c r="G142" t="s">
        <v>737</v>
      </c>
      <c r="H142" t="s">
        <v>26178</v>
      </c>
    </row>
    <row r="143" spans="1:12" x14ac:dyDescent="0.25">
      <c r="A143" t="s">
        <v>13</v>
      </c>
      <c r="B143" t="s">
        <v>13</v>
      </c>
      <c r="C143" t="s">
        <v>24</v>
      </c>
      <c r="D143" t="s">
        <v>738</v>
      </c>
      <c r="E143" t="s">
        <v>739</v>
      </c>
      <c r="F143" t="s">
        <v>585</v>
      </c>
      <c r="G143" t="s">
        <v>586</v>
      </c>
      <c r="H143" t="s">
        <v>26178</v>
      </c>
    </row>
    <row r="144" spans="1:12" x14ac:dyDescent="0.25">
      <c r="A144" t="s">
        <v>13</v>
      </c>
      <c r="B144" t="s">
        <v>13</v>
      </c>
      <c r="C144" t="s">
        <v>24</v>
      </c>
      <c r="D144" t="s">
        <v>740</v>
      </c>
      <c r="E144" t="s">
        <v>741</v>
      </c>
      <c r="F144" t="s">
        <v>742</v>
      </c>
      <c r="G144" t="s">
        <v>743</v>
      </c>
      <c r="H144" t="s">
        <v>26178</v>
      </c>
    </row>
    <row r="145" spans="1:12" x14ac:dyDescent="0.25">
      <c r="A145" t="s">
        <v>13</v>
      </c>
      <c r="B145" t="s">
        <v>13</v>
      </c>
      <c r="C145" t="s">
        <v>24</v>
      </c>
      <c r="D145" t="s">
        <v>744</v>
      </c>
      <c r="E145" t="s">
        <v>745</v>
      </c>
      <c r="F145" t="s">
        <v>742</v>
      </c>
      <c r="G145" t="s">
        <v>743</v>
      </c>
      <c r="H145" t="s">
        <v>26178</v>
      </c>
    </row>
    <row r="146" spans="1:12" x14ac:dyDescent="0.25">
      <c r="A146" t="s">
        <v>13</v>
      </c>
      <c r="B146" t="s">
        <v>13</v>
      </c>
      <c r="C146" t="s">
        <v>24</v>
      </c>
      <c r="D146" t="s">
        <v>746</v>
      </c>
      <c r="E146" t="s">
        <v>747</v>
      </c>
      <c r="F146" t="s">
        <v>742</v>
      </c>
      <c r="G146" t="s">
        <v>743</v>
      </c>
      <c r="H146" t="s">
        <v>26178</v>
      </c>
    </row>
    <row r="147" spans="1:12" x14ac:dyDescent="0.25">
      <c r="A147" t="s">
        <v>13</v>
      </c>
      <c r="B147" t="s">
        <v>13</v>
      </c>
      <c r="C147" t="s">
        <v>24</v>
      </c>
      <c r="D147" t="s">
        <v>748</v>
      </c>
      <c r="E147" t="s">
        <v>749</v>
      </c>
      <c r="F147" t="s">
        <v>726</v>
      </c>
      <c r="G147" t="s">
        <v>727</v>
      </c>
      <c r="H147" t="s">
        <v>26178</v>
      </c>
    </row>
    <row r="148" spans="1:12" x14ac:dyDescent="0.25">
      <c r="A148" t="s">
        <v>13</v>
      </c>
      <c r="B148" t="s">
        <v>13</v>
      </c>
      <c r="C148" t="s">
        <v>24</v>
      </c>
      <c r="D148" t="s">
        <v>750</v>
      </c>
      <c r="E148" t="s">
        <v>751</v>
      </c>
      <c r="F148" t="s">
        <v>726</v>
      </c>
      <c r="G148" t="s">
        <v>727</v>
      </c>
      <c r="H148" t="s">
        <v>26178</v>
      </c>
    </row>
    <row r="149" spans="1:12" x14ac:dyDescent="0.25">
      <c r="A149" t="s">
        <v>13</v>
      </c>
      <c r="B149" t="s">
        <v>13</v>
      </c>
      <c r="C149" t="s">
        <v>24</v>
      </c>
      <c r="D149" t="s">
        <v>752</v>
      </c>
      <c r="E149" t="s">
        <v>753</v>
      </c>
      <c r="F149" t="s">
        <v>754</v>
      </c>
      <c r="G149" t="s">
        <v>755</v>
      </c>
      <c r="H149" t="s">
        <v>26178</v>
      </c>
    </row>
    <row r="150" spans="1:12" x14ac:dyDescent="0.25">
      <c r="A150" t="s">
        <v>13</v>
      </c>
      <c r="B150" t="s">
        <v>13</v>
      </c>
      <c r="C150" t="s">
        <v>24</v>
      </c>
      <c r="D150" t="s">
        <v>756</v>
      </c>
      <c r="E150" t="s">
        <v>757</v>
      </c>
      <c r="F150" t="s">
        <v>756</v>
      </c>
      <c r="G150" t="s">
        <v>757</v>
      </c>
      <c r="H150" t="s">
        <v>26178</v>
      </c>
      <c r="I150">
        <v>45261</v>
      </c>
      <c r="J150">
        <v>45261</v>
      </c>
      <c r="L150" t="s">
        <v>26179</v>
      </c>
    </row>
    <row r="151" spans="1:12" x14ac:dyDescent="0.25">
      <c r="A151" t="s">
        <v>13</v>
      </c>
      <c r="B151" t="s">
        <v>13</v>
      </c>
      <c r="C151" t="s">
        <v>24</v>
      </c>
      <c r="D151" t="s">
        <v>758</v>
      </c>
      <c r="E151" t="s">
        <v>759</v>
      </c>
      <c r="F151" t="s">
        <v>756</v>
      </c>
      <c r="G151" t="s">
        <v>757</v>
      </c>
      <c r="H151" t="s">
        <v>26178</v>
      </c>
    </row>
    <row r="152" spans="1:12" x14ac:dyDescent="0.25">
      <c r="A152" t="s">
        <v>13</v>
      </c>
      <c r="B152" t="s">
        <v>13</v>
      </c>
      <c r="C152" t="s">
        <v>24</v>
      </c>
      <c r="D152" t="s">
        <v>760</v>
      </c>
      <c r="E152" t="s">
        <v>761</v>
      </c>
      <c r="F152" t="s">
        <v>762</v>
      </c>
      <c r="G152" t="s">
        <v>763</v>
      </c>
      <c r="H152" t="s">
        <v>26178</v>
      </c>
    </row>
    <row r="153" spans="1:12" x14ac:dyDescent="0.25">
      <c r="A153" t="s">
        <v>13</v>
      </c>
      <c r="B153" t="s">
        <v>13</v>
      </c>
      <c r="C153" t="s">
        <v>24</v>
      </c>
      <c r="D153" t="s">
        <v>764</v>
      </c>
      <c r="E153" t="s">
        <v>765</v>
      </c>
      <c r="F153" t="s">
        <v>766</v>
      </c>
      <c r="G153" t="s">
        <v>767</v>
      </c>
      <c r="H153" t="s">
        <v>26178</v>
      </c>
    </row>
    <row r="154" spans="1:12" x14ac:dyDescent="0.25">
      <c r="A154" t="s">
        <v>13</v>
      </c>
      <c r="B154" t="s">
        <v>13</v>
      </c>
      <c r="C154" t="s">
        <v>24</v>
      </c>
      <c r="D154" t="s">
        <v>768</v>
      </c>
      <c r="E154" t="s">
        <v>769</v>
      </c>
      <c r="F154" t="s">
        <v>770</v>
      </c>
      <c r="G154" t="s">
        <v>771</v>
      </c>
      <c r="H154" t="s">
        <v>26178</v>
      </c>
      <c r="I154">
        <v>45261</v>
      </c>
      <c r="J154">
        <v>45261</v>
      </c>
    </row>
    <row r="155" spans="1:12" x14ac:dyDescent="0.25">
      <c r="A155" t="s">
        <v>13</v>
      </c>
      <c r="B155" t="s">
        <v>13</v>
      </c>
      <c r="C155" t="s">
        <v>24</v>
      </c>
      <c r="D155" t="s">
        <v>772</v>
      </c>
      <c r="E155" t="s">
        <v>773</v>
      </c>
      <c r="F155" t="s">
        <v>531</v>
      </c>
      <c r="G155" t="s">
        <v>532</v>
      </c>
      <c r="H155" t="s">
        <v>26178</v>
      </c>
    </row>
    <row r="156" spans="1:12" x14ac:dyDescent="0.25">
      <c r="A156" t="s">
        <v>13</v>
      </c>
      <c r="B156" t="s">
        <v>13</v>
      </c>
      <c r="C156" t="s">
        <v>24</v>
      </c>
      <c r="D156" t="s">
        <v>774</v>
      </c>
      <c r="E156" t="s">
        <v>775</v>
      </c>
      <c r="F156" t="s">
        <v>774</v>
      </c>
      <c r="G156" t="s">
        <v>775</v>
      </c>
      <c r="H156" t="s">
        <v>26178</v>
      </c>
      <c r="I156">
        <v>45261</v>
      </c>
      <c r="J156">
        <v>45261</v>
      </c>
    </row>
    <row r="157" spans="1:12" x14ac:dyDescent="0.25">
      <c r="A157" t="s">
        <v>13</v>
      </c>
      <c r="B157" t="s">
        <v>13</v>
      </c>
      <c r="C157" t="s">
        <v>24</v>
      </c>
      <c r="D157" t="s">
        <v>776</v>
      </c>
      <c r="E157" t="s">
        <v>777</v>
      </c>
      <c r="F157" t="s">
        <v>585</v>
      </c>
      <c r="G157" t="s">
        <v>586</v>
      </c>
      <c r="H157" t="s">
        <v>26178</v>
      </c>
    </row>
    <row r="158" spans="1:12" x14ac:dyDescent="0.25">
      <c r="A158" t="s">
        <v>13</v>
      </c>
      <c r="B158" t="s">
        <v>13</v>
      </c>
      <c r="C158" t="s">
        <v>24</v>
      </c>
      <c r="D158" t="s">
        <v>778</v>
      </c>
      <c r="E158" t="s">
        <v>779</v>
      </c>
      <c r="F158" t="s">
        <v>780</v>
      </c>
      <c r="G158" t="s">
        <v>781</v>
      </c>
      <c r="H158" t="s">
        <v>26178</v>
      </c>
    </row>
    <row r="159" spans="1:12" x14ac:dyDescent="0.25">
      <c r="A159" t="s">
        <v>13</v>
      </c>
      <c r="B159" t="s">
        <v>13</v>
      </c>
      <c r="C159" t="s">
        <v>24</v>
      </c>
      <c r="D159" t="s">
        <v>782</v>
      </c>
      <c r="E159" t="s">
        <v>783</v>
      </c>
      <c r="F159" t="s">
        <v>780</v>
      </c>
      <c r="G159" t="s">
        <v>781</v>
      </c>
      <c r="H159" t="s">
        <v>26178</v>
      </c>
    </row>
    <row r="160" spans="1:12" x14ac:dyDescent="0.25">
      <c r="A160" t="s">
        <v>13</v>
      </c>
      <c r="B160" t="s">
        <v>13</v>
      </c>
      <c r="C160" t="s">
        <v>24</v>
      </c>
      <c r="D160" t="s">
        <v>784</v>
      </c>
      <c r="E160" t="s">
        <v>785</v>
      </c>
      <c r="F160" t="s">
        <v>519</v>
      </c>
      <c r="G160" t="s">
        <v>520</v>
      </c>
      <c r="H160" t="s">
        <v>26178</v>
      </c>
    </row>
    <row r="161" spans="1:10" x14ac:dyDescent="0.25">
      <c r="A161" t="s">
        <v>13</v>
      </c>
      <c r="B161" t="s">
        <v>13</v>
      </c>
      <c r="C161" t="s">
        <v>24</v>
      </c>
      <c r="D161" t="s">
        <v>786</v>
      </c>
      <c r="E161" t="s">
        <v>787</v>
      </c>
      <c r="F161" t="s">
        <v>788</v>
      </c>
      <c r="G161" t="s">
        <v>789</v>
      </c>
      <c r="H161" t="s">
        <v>26178</v>
      </c>
    </row>
    <row r="162" spans="1:10" x14ac:dyDescent="0.25">
      <c r="A162" t="s">
        <v>13</v>
      </c>
      <c r="B162" t="s">
        <v>13</v>
      </c>
      <c r="C162" t="s">
        <v>24</v>
      </c>
      <c r="D162" t="s">
        <v>790</v>
      </c>
      <c r="E162" t="s">
        <v>791</v>
      </c>
      <c r="F162" t="s">
        <v>515</v>
      </c>
      <c r="G162" t="s">
        <v>516</v>
      </c>
      <c r="H162" t="s">
        <v>26178</v>
      </c>
    </row>
    <row r="163" spans="1:10" x14ac:dyDescent="0.25">
      <c r="A163" t="s">
        <v>13</v>
      </c>
      <c r="B163" t="s">
        <v>13</v>
      </c>
      <c r="C163" t="s">
        <v>24</v>
      </c>
      <c r="D163" t="s">
        <v>792</v>
      </c>
      <c r="E163" t="s">
        <v>793</v>
      </c>
      <c r="F163" t="s">
        <v>585</v>
      </c>
      <c r="G163" t="s">
        <v>586</v>
      </c>
      <c r="H163" t="s">
        <v>26178</v>
      </c>
      <c r="I163">
        <v>45261</v>
      </c>
      <c r="J163">
        <v>45261</v>
      </c>
    </row>
    <row r="164" spans="1:10" x14ac:dyDescent="0.25">
      <c r="A164" t="s">
        <v>13</v>
      </c>
      <c r="B164" t="s">
        <v>13</v>
      </c>
      <c r="C164" t="s">
        <v>24</v>
      </c>
      <c r="D164" t="s">
        <v>794</v>
      </c>
      <c r="E164" t="s">
        <v>795</v>
      </c>
      <c r="F164" t="s">
        <v>484</v>
      </c>
      <c r="G164" t="s">
        <v>485</v>
      </c>
      <c r="H164" t="s">
        <v>26178</v>
      </c>
      <c r="I164">
        <v>45261</v>
      </c>
      <c r="J164">
        <v>45261</v>
      </c>
    </row>
    <row r="165" spans="1:10" x14ac:dyDescent="0.25">
      <c r="A165" t="s">
        <v>13</v>
      </c>
      <c r="B165" t="s">
        <v>13</v>
      </c>
      <c r="C165" t="s">
        <v>24</v>
      </c>
      <c r="D165" t="s">
        <v>796</v>
      </c>
      <c r="E165" t="s">
        <v>797</v>
      </c>
      <c r="F165" t="s">
        <v>798</v>
      </c>
      <c r="G165" t="s">
        <v>799</v>
      </c>
      <c r="H165" t="s">
        <v>26178</v>
      </c>
    </row>
    <row r="166" spans="1:10" x14ac:dyDescent="0.25">
      <c r="A166" t="s">
        <v>13</v>
      </c>
      <c r="B166" t="s">
        <v>13</v>
      </c>
      <c r="C166" t="s">
        <v>24</v>
      </c>
      <c r="D166" t="s">
        <v>800</v>
      </c>
      <c r="E166" t="s">
        <v>801</v>
      </c>
      <c r="F166" t="s">
        <v>648</v>
      </c>
      <c r="G166" t="s">
        <v>649</v>
      </c>
      <c r="H166" t="s">
        <v>26178</v>
      </c>
    </row>
    <row r="167" spans="1:10" x14ac:dyDescent="0.25">
      <c r="A167" t="s">
        <v>13</v>
      </c>
      <c r="B167" t="s">
        <v>13</v>
      </c>
      <c r="C167" t="s">
        <v>24</v>
      </c>
      <c r="D167" t="s">
        <v>802</v>
      </c>
      <c r="E167" t="s">
        <v>803</v>
      </c>
      <c r="F167" t="s">
        <v>648</v>
      </c>
      <c r="G167" t="s">
        <v>649</v>
      </c>
      <c r="H167" t="s">
        <v>26178</v>
      </c>
    </row>
    <row r="168" spans="1:10" x14ac:dyDescent="0.25">
      <c r="A168" t="s">
        <v>13</v>
      </c>
      <c r="B168" t="s">
        <v>13</v>
      </c>
      <c r="C168" t="s">
        <v>24</v>
      </c>
      <c r="D168" t="s">
        <v>804</v>
      </c>
      <c r="E168" t="s">
        <v>805</v>
      </c>
      <c r="F168" t="s">
        <v>648</v>
      </c>
      <c r="G168" t="s">
        <v>649</v>
      </c>
      <c r="H168" t="s">
        <v>26178</v>
      </c>
    </row>
    <row r="169" spans="1:10" x14ac:dyDescent="0.25">
      <c r="A169" t="s">
        <v>13</v>
      </c>
      <c r="B169" t="s">
        <v>13</v>
      </c>
      <c r="C169" t="s">
        <v>24</v>
      </c>
      <c r="D169" t="s">
        <v>806</v>
      </c>
      <c r="E169" t="s">
        <v>807</v>
      </c>
      <c r="F169" t="s">
        <v>648</v>
      </c>
      <c r="G169" t="s">
        <v>649</v>
      </c>
      <c r="H169" t="s">
        <v>26178</v>
      </c>
    </row>
    <row r="170" spans="1:10" x14ac:dyDescent="0.25">
      <c r="A170" t="s">
        <v>13</v>
      </c>
      <c r="B170" t="s">
        <v>13</v>
      </c>
      <c r="C170" t="s">
        <v>24</v>
      </c>
      <c r="D170" t="s">
        <v>808</v>
      </c>
      <c r="E170" t="s">
        <v>809</v>
      </c>
      <c r="F170" t="s">
        <v>648</v>
      </c>
      <c r="G170" t="s">
        <v>649</v>
      </c>
      <c r="H170" t="s">
        <v>26178</v>
      </c>
    </row>
    <row r="171" spans="1:10" x14ac:dyDescent="0.25">
      <c r="A171" t="s">
        <v>13</v>
      </c>
      <c r="B171" t="s">
        <v>13</v>
      </c>
      <c r="C171" t="s">
        <v>24</v>
      </c>
      <c r="D171" t="s">
        <v>810</v>
      </c>
      <c r="E171" t="s">
        <v>811</v>
      </c>
      <c r="F171" t="s">
        <v>648</v>
      </c>
      <c r="G171" t="s">
        <v>649</v>
      </c>
      <c r="H171" t="s">
        <v>26178</v>
      </c>
    </row>
    <row r="172" spans="1:10" x14ac:dyDescent="0.25">
      <c r="A172" t="s">
        <v>13</v>
      </c>
      <c r="B172" t="s">
        <v>13</v>
      </c>
      <c r="C172" t="s">
        <v>24</v>
      </c>
      <c r="D172" t="s">
        <v>812</v>
      </c>
      <c r="E172" t="s">
        <v>813</v>
      </c>
      <c r="F172" t="s">
        <v>648</v>
      </c>
      <c r="G172" t="s">
        <v>649</v>
      </c>
      <c r="H172" t="s">
        <v>26178</v>
      </c>
    </row>
    <row r="173" spans="1:10" x14ac:dyDescent="0.25">
      <c r="A173" t="s">
        <v>13</v>
      </c>
      <c r="B173" t="s">
        <v>13</v>
      </c>
      <c r="C173" t="s">
        <v>24</v>
      </c>
      <c r="D173" t="s">
        <v>814</v>
      </c>
      <c r="E173" t="s">
        <v>815</v>
      </c>
      <c r="F173" t="s">
        <v>648</v>
      </c>
      <c r="G173" t="s">
        <v>649</v>
      </c>
      <c r="H173" t="s">
        <v>26178</v>
      </c>
    </row>
    <row r="174" spans="1:10" x14ac:dyDescent="0.25">
      <c r="A174" t="s">
        <v>13</v>
      </c>
      <c r="B174" t="s">
        <v>13</v>
      </c>
      <c r="C174" t="s">
        <v>24</v>
      </c>
      <c r="D174" t="s">
        <v>816</v>
      </c>
      <c r="E174" t="s">
        <v>817</v>
      </c>
      <c r="F174" t="s">
        <v>648</v>
      </c>
      <c r="G174" t="s">
        <v>649</v>
      </c>
      <c r="H174" t="s">
        <v>26178</v>
      </c>
    </row>
    <row r="175" spans="1:10" x14ac:dyDescent="0.25">
      <c r="A175" t="s">
        <v>13</v>
      </c>
      <c r="B175" t="s">
        <v>13</v>
      </c>
      <c r="C175" t="s">
        <v>24</v>
      </c>
      <c r="D175" t="s">
        <v>818</v>
      </c>
      <c r="E175" t="s">
        <v>819</v>
      </c>
      <c r="F175" t="s">
        <v>648</v>
      </c>
      <c r="G175" t="s">
        <v>649</v>
      </c>
      <c r="H175" t="s">
        <v>26178</v>
      </c>
    </row>
    <row r="176" spans="1:10" x14ac:dyDescent="0.25">
      <c r="A176" t="s">
        <v>13</v>
      </c>
      <c r="B176" t="s">
        <v>13</v>
      </c>
      <c r="C176" t="s">
        <v>24</v>
      </c>
      <c r="D176" t="s">
        <v>820</v>
      </c>
      <c r="E176" t="s">
        <v>821</v>
      </c>
      <c r="F176" t="s">
        <v>648</v>
      </c>
      <c r="G176" t="s">
        <v>649</v>
      </c>
      <c r="H176" t="s">
        <v>26178</v>
      </c>
    </row>
    <row r="177" spans="1:8" x14ac:dyDescent="0.25">
      <c r="A177" t="s">
        <v>13</v>
      </c>
      <c r="B177" t="s">
        <v>13</v>
      </c>
      <c r="C177" t="s">
        <v>24</v>
      </c>
      <c r="D177" t="s">
        <v>822</v>
      </c>
      <c r="E177" t="s">
        <v>823</v>
      </c>
      <c r="F177" t="s">
        <v>648</v>
      </c>
      <c r="G177" t="s">
        <v>649</v>
      </c>
      <c r="H177" t="s">
        <v>26178</v>
      </c>
    </row>
    <row r="178" spans="1:8" x14ac:dyDescent="0.25">
      <c r="A178" t="s">
        <v>13</v>
      </c>
      <c r="B178" t="s">
        <v>13</v>
      </c>
      <c r="C178" t="s">
        <v>24</v>
      </c>
      <c r="D178" t="s">
        <v>824</v>
      </c>
      <c r="E178" t="s">
        <v>825</v>
      </c>
      <c r="F178" t="s">
        <v>648</v>
      </c>
      <c r="G178" t="s">
        <v>649</v>
      </c>
      <c r="H178" t="s">
        <v>26178</v>
      </c>
    </row>
    <row r="179" spans="1:8" x14ac:dyDescent="0.25">
      <c r="A179" t="s">
        <v>13</v>
      </c>
      <c r="B179" t="s">
        <v>13</v>
      </c>
      <c r="C179" t="s">
        <v>24</v>
      </c>
      <c r="D179" t="s">
        <v>826</v>
      </c>
      <c r="E179" t="s">
        <v>827</v>
      </c>
      <c r="F179" t="s">
        <v>648</v>
      </c>
      <c r="G179" t="s">
        <v>649</v>
      </c>
      <c r="H179" t="s">
        <v>26178</v>
      </c>
    </row>
    <row r="180" spans="1:8" x14ac:dyDescent="0.25">
      <c r="A180" t="s">
        <v>13</v>
      </c>
      <c r="B180" t="s">
        <v>13</v>
      </c>
      <c r="C180" t="s">
        <v>24</v>
      </c>
      <c r="D180" t="s">
        <v>828</v>
      </c>
      <c r="E180" t="s">
        <v>829</v>
      </c>
      <c r="F180" t="s">
        <v>648</v>
      </c>
      <c r="G180" t="s">
        <v>649</v>
      </c>
      <c r="H180" t="s">
        <v>26178</v>
      </c>
    </row>
    <row r="181" spans="1:8" x14ac:dyDescent="0.25">
      <c r="A181" t="s">
        <v>13</v>
      </c>
      <c r="B181" t="s">
        <v>13</v>
      </c>
      <c r="C181" t="s">
        <v>24</v>
      </c>
      <c r="D181" t="s">
        <v>830</v>
      </c>
      <c r="E181" t="s">
        <v>831</v>
      </c>
      <c r="F181" t="s">
        <v>648</v>
      </c>
      <c r="G181" t="s">
        <v>649</v>
      </c>
      <c r="H181" t="s">
        <v>26178</v>
      </c>
    </row>
    <row r="182" spans="1:8" x14ac:dyDescent="0.25">
      <c r="A182" t="s">
        <v>13</v>
      </c>
      <c r="B182" t="s">
        <v>13</v>
      </c>
      <c r="C182" t="s">
        <v>24</v>
      </c>
      <c r="D182" t="s">
        <v>832</v>
      </c>
      <c r="E182" t="s">
        <v>833</v>
      </c>
      <c r="F182" t="s">
        <v>648</v>
      </c>
      <c r="G182" t="s">
        <v>649</v>
      </c>
      <c r="H182" t="s">
        <v>26178</v>
      </c>
    </row>
    <row r="183" spans="1:8" x14ac:dyDescent="0.25">
      <c r="A183" t="s">
        <v>13</v>
      </c>
      <c r="B183" t="s">
        <v>13</v>
      </c>
      <c r="C183" t="s">
        <v>24</v>
      </c>
      <c r="D183" t="s">
        <v>834</v>
      </c>
      <c r="E183" t="s">
        <v>835</v>
      </c>
      <c r="F183" t="s">
        <v>648</v>
      </c>
      <c r="G183" t="s">
        <v>649</v>
      </c>
      <c r="H183" t="s">
        <v>26178</v>
      </c>
    </row>
    <row r="184" spans="1:8" x14ac:dyDescent="0.25">
      <c r="A184" t="s">
        <v>13</v>
      </c>
      <c r="B184" t="s">
        <v>13</v>
      </c>
      <c r="C184" t="s">
        <v>24</v>
      </c>
      <c r="D184" t="s">
        <v>836</v>
      </c>
      <c r="E184" t="s">
        <v>837</v>
      </c>
      <c r="F184" t="s">
        <v>648</v>
      </c>
      <c r="G184" t="s">
        <v>649</v>
      </c>
      <c r="H184" t="s">
        <v>26178</v>
      </c>
    </row>
    <row r="185" spans="1:8" x14ac:dyDescent="0.25">
      <c r="A185" t="s">
        <v>13</v>
      </c>
      <c r="B185" t="s">
        <v>13</v>
      </c>
      <c r="C185" t="s">
        <v>24</v>
      </c>
      <c r="D185" t="s">
        <v>838</v>
      </c>
      <c r="E185" t="s">
        <v>839</v>
      </c>
      <c r="F185" t="s">
        <v>648</v>
      </c>
      <c r="G185" t="s">
        <v>649</v>
      </c>
      <c r="H185" t="s">
        <v>26178</v>
      </c>
    </row>
    <row r="186" spans="1:8" x14ac:dyDescent="0.25">
      <c r="A186" t="s">
        <v>13</v>
      </c>
      <c r="B186" t="s">
        <v>13</v>
      </c>
      <c r="C186" t="s">
        <v>24</v>
      </c>
      <c r="D186" t="s">
        <v>840</v>
      </c>
      <c r="E186" t="s">
        <v>841</v>
      </c>
      <c r="F186" t="s">
        <v>648</v>
      </c>
      <c r="G186" t="s">
        <v>649</v>
      </c>
      <c r="H186" t="s">
        <v>26178</v>
      </c>
    </row>
    <row r="187" spans="1:8" x14ac:dyDescent="0.25">
      <c r="A187" t="s">
        <v>13</v>
      </c>
      <c r="B187" t="s">
        <v>13</v>
      </c>
      <c r="C187" t="s">
        <v>24</v>
      </c>
      <c r="D187" t="s">
        <v>842</v>
      </c>
      <c r="E187" t="s">
        <v>843</v>
      </c>
      <c r="F187" t="s">
        <v>648</v>
      </c>
      <c r="G187" t="s">
        <v>649</v>
      </c>
      <c r="H187" t="s">
        <v>26178</v>
      </c>
    </row>
    <row r="188" spans="1:8" x14ac:dyDescent="0.25">
      <c r="A188" t="s">
        <v>13</v>
      </c>
      <c r="B188" t="s">
        <v>13</v>
      </c>
      <c r="C188" t="s">
        <v>24</v>
      </c>
      <c r="D188" t="s">
        <v>844</v>
      </c>
      <c r="E188" t="s">
        <v>845</v>
      </c>
      <c r="F188" t="s">
        <v>648</v>
      </c>
      <c r="G188" t="s">
        <v>649</v>
      </c>
      <c r="H188" t="s">
        <v>26178</v>
      </c>
    </row>
    <row r="189" spans="1:8" x14ac:dyDescent="0.25">
      <c r="A189" t="s">
        <v>13</v>
      </c>
      <c r="B189" t="s">
        <v>13</v>
      </c>
      <c r="C189" t="s">
        <v>24</v>
      </c>
      <c r="D189" t="s">
        <v>846</v>
      </c>
      <c r="E189" t="s">
        <v>847</v>
      </c>
      <c r="F189" t="s">
        <v>648</v>
      </c>
      <c r="G189" t="s">
        <v>649</v>
      </c>
      <c r="H189" t="s">
        <v>26178</v>
      </c>
    </row>
    <row r="190" spans="1:8" x14ac:dyDescent="0.25">
      <c r="A190" t="s">
        <v>13</v>
      </c>
      <c r="B190" t="s">
        <v>13</v>
      </c>
      <c r="C190" t="s">
        <v>24</v>
      </c>
      <c r="D190" t="s">
        <v>848</v>
      </c>
      <c r="E190" t="s">
        <v>849</v>
      </c>
      <c r="F190" t="s">
        <v>648</v>
      </c>
      <c r="G190" t="s">
        <v>649</v>
      </c>
      <c r="H190" t="s">
        <v>26178</v>
      </c>
    </row>
    <row r="191" spans="1:8" x14ac:dyDescent="0.25">
      <c r="A191" t="s">
        <v>13</v>
      </c>
      <c r="B191" t="s">
        <v>13</v>
      </c>
      <c r="C191" t="s">
        <v>24</v>
      </c>
      <c r="D191" t="s">
        <v>850</v>
      </c>
      <c r="E191" t="s">
        <v>851</v>
      </c>
      <c r="F191" t="s">
        <v>852</v>
      </c>
      <c r="G191" t="s">
        <v>853</v>
      </c>
      <c r="H191" t="s">
        <v>26178</v>
      </c>
    </row>
    <row r="192" spans="1:8" x14ac:dyDescent="0.25">
      <c r="A192" t="s">
        <v>13</v>
      </c>
      <c r="B192" t="s">
        <v>13</v>
      </c>
      <c r="C192" t="s">
        <v>24</v>
      </c>
      <c r="D192" t="s">
        <v>854</v>
      </c>
      <c r="E192" t="s">
        <v>855</v>
      </c>
      <c r="F192" t="s">
        <v>856</v>
      </c>
      <c r="G192" t="s">
        <v>857</v>
      </c>
      <c r="H192" t="s">
        <v>26178</v>
      </c>
    </row>
    <row r="193" spans="1:12" x14ac:dyDescent="0.25">
      <c r="A193" t="s">
        <v>13</v>
      </c>
      <c r="B193" t="s">
        <v>13</v>
      </c>
      <c r="C193" t="s">
        <v>24</v>
      </c>
      <c r="D193" t="s">
        <v>858</v>
      </c>
      <c r="E193" t="s">
        <v>859</v>
      </c>
      <c r="F193" t="s">
        <v>860</v>
      </c>
      <c r="G193" t="s">
        <v>861</v>
      </c>
      <c r="H193" t="s">
        <v>26178</v>
      </c>
    </row>
    <row r="194" spans="1:12" x14ac:dyDescent="0.25">
      <c r="A194" t="s">
        <v>13</v>
      </c>
      <c r="B194" t="s">
        <v>13</v>
      </c>
      <c r="C194" t="s">
        <v>24</v>
      </c>
      <c r="D194" t="s">
        <v>862</v>
      </c>
      <c r="E194" t="s">
        <v>863</v>
      </c>
      <c r="F194" t="s">
        <v>862</v>
      </c>
      <c r="G194" t="s">
        <v>864</v>
      </c>
      <c r="H194" t="s">
        <v>26178</v>
      </c>
    </row>
    <row r="195" spans="1:12" x14ac:dyDescent="0.25">
      <c r="A195" t="s">
        <v>13</v>
      </c>
      <c r="B195" t="s">
        <v>13</v>
      </c>
      <c r="C195" t="s">
        <v>24</v>
      </c>
      <c r="D195" t="s">
        <v>865</v>
      </c>
      <c r="E195" t="s">
        <v>866</v>
      </c>
      <c r="F195" t="s">
        <v>865</v>
      </c>
      <c r="G195" t="s">
        <v>864</v>
      </c>
      <c r="H195" t="s">
        <v>26178</v>
      </c>
      <c r="I195">
        <v>45261</v>
      </c>
      <c r="J195">
        <v>45261</v>
      </c>
    </row>
    <row r="196" spans="1:12" x14ac:dyDescent="0.25">
      <c r="A196" t="s">
        <v>13</v>
      </c>
      <c r="B196" t="s">
        <v>13</v>
      </c>
      <c r="C196" t="s">
        <v>24</v>
      </c>
      <c r="D196" t="s">
        <v>867</v>
      </c>
      <c r="E196" t="s">
        <v>868</v>
      </c>
      <c r="F196" t="s">
        <v>585</v>
      </c>
      <c r="G196" t="s">
        <v>586</v>
      </c>
      <c r="H196" t="s">
        <v>26178</v>
      </c>
      <c r="I196">
        <v>45261</v>
      </c>
      <c r="J196">
        <v>45261</v>
      </c>
    </row>
    <row r="197" spans="1:12" x14ac:dyDescent="0.25">
      <c r="A197" t="s">
        <v>13</v>
      </c>
      <c r="B197" t="s">
        <v>13</v>
      </c>
      <c r="C197" t="s">
        <v>24</v>
      </c>
      <c r="D197" t="s">
        <v>869</v>
      </c>
      <c r="E197" t="s">
        <v>870</v>
      </c>
      <c r="F197" t="s">
        <v>869</v>
      </c>
      <c r="G197" t="s">
        <v>870</v>
      </c>
      <c r="H197" t="s">
        <v>26178</v>
      </c>
      <c r="I197">
        <v>45261</v>
      </c>
      <c r="J197">
        <v>45261</v>
      </c>
      <c r="L197" t="s">
        <v>26179</v>
      </c>
    </row>
    <row r="198" spans="1:12" x14ac:dyDescent="0.25">
      <c r="A198" t="s">
        <v>13</v>
      </c>
      <c r="B198" t="s">
        <v>13</v>
      </c>
      <c r="C198" t="s">
        <v>24</v>
      </c>
      <c r="D198" t="s">
        <v>871</v>
      </c>
      <c r="E198" t="s">
        <v>872</v>
      </c>
      <c r="F198" t="s">
        <v>788</v>
      </c>
      <c r="G198" t="s">
        <v>789</v>
      </c>
      <c r="H198" t="s">
        <v>26178</v>
      </c>
    </row>
    <row r="199" spans="1:12" x14ac:dyDescent="0.25">
      <c r="A199" t="s">
        <v>13</v>
      </c>
      <c r="B199" t="s">
        <v>13</v>
      </c>
      <c r="C199" t="s">
        <v>24</v>
      </c>
      <c r="D199" t="s">
        <v>873</v>
      </c>
      <c r="E199" t="s">
        <v>874</v>
      </c>
      <c r="F199" t="s">
        <v>730</v>
      </c>
      <c r="G199" t="s">
        <v>731</v>
      </c>
      <c r="H199" t="s">
        <v>26178</v>
      </c>
    </row>
    <row r="200" spans="1:12" x14ac:dyDescent="0.25">
      <c r="A200" t="s">
        <v>13</v>
      </c>
      <c r="B200" t="s">
        <v>13</v>
      </c>
      <c r="C200" t="s">
        <v>24</v>
      </c>
      <c r="D200" t="s">
        <v>875</v>
      </c>
      <c r="E200" t="s">
        <v>876</v>
      </c>
      <c r="F200" t="s">
        <v>730</v>
      </c>
      <c r="G200" t="s">
        <v>731</v>
      </c>
      <c r="H200" t="s">
        <v>26178</v>
      </c>
    </row>
    <row r="201" spans="1:12" x14ac:dyDescent="0.25">
      <c r="A201" t="s">
        <v>13</v>
      </c>
      <c r="B201" t="s">
        <v>13</v>
      </c>
      <c r="C201" t="s">
        <v>24</v>
      </c>
      <c r="D201" t="s">
        <v>877</v>
      </c>
      <c r="E201" t="s">
        <v>878</v>
      </c>
      <c r="F201" t="s">
        <v>879</v>
      </c>
      <c r="G201" t="s">
        <v>880</v>
      </c>
      <c r="H201" t="s">
        <v>26178</v>
      </c>
    </row>
    <row r="202" spans="1:12" x14ac:dyDescent="0.25">
      <c r="A202" t="s">
        <v>13</v>
      </c>
      <c r="B202" t="s">
        <v>13</v>
      </c>
      <c r="C202" t="s">
        <v>24</v>
      </c>
      <c r="D202" t="s">
        <v>881</v>
      </c>
      <c r="E202" t="s">
        <v>882</v>
      </c>
      <c r="F202" t="s">
        <v>883</v>
      </c>
      <c r="G202" t="s">
        <v>884</v>
      </c>
      <c r="H202" t="s">
        <v>26178</v>
      </c>
    </row>
    <row r="203" spans="1:12" x14ac:dyDescent="0.25">
      <c r="A203" t="s">
        <v>13</v>
      </c>
      <c r="B203" t="s">
        <v>13</v>
      </c>
      <c r="C203" t="s">
        <v>24</v>
      </c>
      <c r="D203" t="s">
        <v>885</v>
      </c>
      <c r="E203" t="s">
        <v>886</v>
      </c>
      <c r="F203" t="s">
        <v>712</v>
      </c>
      <c r="G203" t="s">
        <v>713</v>
      </c>
      <c r="H203" t="s">
        <v>26178</v>
      </c>
    </row>
    <row r="204" spans="1:12" x14ac:dyDescent="0.25">
      <c r="A204" t="s">
        <v>13</v>
      </c>
      <c r="B204" t="s">
        <v>13</v>
      </c>
      <c r="C204" t="s">
        <v>24</v>
      </c>
      <c r="D204" t="s">
        <v>887</v>
      </c>
      <c r="E204" t="s">
        <v>888</v>
      </c>
      <c r="F204" t="s">
        <v>706</v>
      </c>
      <c r="G204" t="s">
        <v>707</v>
      </c>
      <c r="H204" t="s">
        <v>26178</v>
      </c>
    </row>
    <row r="205" spans="1:12" x14ac:dyDescent="0.25">
      <c r="A205" t="s">
        <v>13</v>
      </c>
      <c r="B205" t="s">
        <v>13</v>
      </c>
      <c r="C205" t="s">
        <v>24</v>
      </c>
      <c r="D205" t="s">
        <v>889</v>
      </c>
      <c r="E205" t="s">
        <v>890</v>
      </c>
      <c r="F205" t="s">
        <v>706</v>
      </c>
      <c r="G205" t="s">
        <v>707</v>
      </c>
      <c r="H205" t="s">
        <v>26178</v>
      </c>
    </row>
    <row r="206" spans="1:12" x14ac:dyDescent="0.25">
      <c r="A206" t="s">
        <v>13</v>
      </c>
      <c r="B206" t="s">
        <v>13</v>
      </c>
      <c r="C206" t="s">
        <v>24</v>
      </c>
      <c r="D206" t="s">
        <v>891</v>
      </c>
      <c r="E206" t="s">
        <v>892</v>
      </c>
      <c r="F206" t="s">
        <v>706</v>
      </c>
      <c r="G206" t="s">
        <v>707</v>
      </c>
      <c r="H206" t="s">
        <v>26178</v>
      </c>
    </row>
    <row r="207" spans="1:12" x14ac:dyDescent="0.25">
      <c r="A207" t="s">
        <v>13</v>
      </c>
      <c r="B207" t="s">
        <v>13</v>
      </c>
      <c r="C207" t="s">
        <v>24</v>
      </c>
      <c r="D207" t="s">
        <v>893</v>
      </c>
      <c r="E207" t="s">
        <v>894</v>
      </c>
      <c r="F207" t="s">
        <v>722</v>
      </c>
      <c r="G207" t="s">
        <v>723</v>
      </c>
      <c r="H207" t="s">
        <v>26178</v>
      </c>
    </row>
    <row r="208" spans="1:12" x14ac:dyDescent="0.25">
      <c r="A208" t="s">
        <v>13</v>
      </c>
      <c r="B208" t="s">
        <v>13</v>
      </c>
      <c r="C208" t="s">
        <v>24</v>
      </c>
      <c r="D208" t="s">
        <v>895</v>
      </c>
      <c r="E208" t="s">
        <v>896</v>
      </c>
      <c r="F208" t="s">
        <v>897</v>
      </c>
      <c r="G208" t="s">
        <v>898</v>
      </c>
      <c r="H208" t="s">
        <v>26178</v>
      </c>
    </row>
    <row r="209" spans="1:10" x14ac:dyDescent="0.25">
      <c r="A209" t="s">
        <v>13</v>
      </c>
      <c r="B209" t="s">
        <v>13</v>
      </c>
      <c r="C209" t="s">
        <v>24</v>
      </c>
      <c r="D209" t="s">
        <v>899</v>
      </c>
      <c r="E209" t="s">
        <v>900</v>
      </c>
      <c r="F209" t="s">
        <v>897</v>
      </c>
      <c r="G209" t="s">
        <v>898</v>
      </c>
      <c r="H209" t="s">
        <v>26178</v>
      </c>
    </row>
    <row r="210" spans="1:10" x14ac:dyDescent="0.25">
      <c r="A210" t="s">
        <v>13</v>
      </c>
      <c r="B210" t="s">
        <v>13</v>
      </c>
      <c r="C210" t="s">
        <v>24</v>
      </c>
      <c r="D210" t="s">
        <v>901</v>
      </c>
      <c r="E210" t="s">
        <v>902</v>
      </c>
      <c r="F210" t="s">
        <v>897</v>
      </c>
      <c r="G210" t="s">
        <v>898</v>
      </c>
      <c r="H210" t="s">
        <v>26178</v>
      </c>
    </row>
    <row r="211" spans="1:10" x14ac:dyDescent="0.25">
      <c r="A211" t="s">
        <v>13</v>
      </c>
      <c r="B211" t="s">
        <v>13</v>
      </c>
      <c r="C211" t="s">
        <v>24</v>
      </c>
      <c r="D211" t="s">
        <v>903</v>
      </c>
      <c r="E211" t="s">
        <v>904</v>
      </c>
      <c r="F211" t="s">
        <v>742</v>
      </c>
      <c r="G211" t="s">
        <v>743</v>
      </c>
      <c r="H211" t="s">
        <v>26178</v>
      </c>
    </row>
    <row r="212" spans="1:10" x14ac:dyDescent="0.25">
      <c r="A212" t="s">
        <v>13</v>
      </c>
      <c r="B212" t="s">
        <v>13</v>
      </c>
      <c r="C212" t="s">
        <v>24</v>
      </c>
      <c r="D212" t="s">
        <v>905</v>
      </c>
      <c r="E212" t="s">
        <v>906</v>
      </c>
      <c r="F212" t="s">
        <v>742</v>
      </c>
      <c r="G212" t="s">
        <v>743</v>
      </c>
      <c r="H212" t="s">
        <v>26178</v>
      </c>
    </row>
    <row r="213" spans="1:10" x14ac:dyDescent="0.25">
      <c r="A213" t="s">
        <v>13</v>
      </c>
      <c r="B213" t="s">
        <v>13</v>
      </c>
      <c r="C213" t="s">
        <v>24</v>
      </c>
      <c r="D213" t="s">
        <v>907</v>
      </c>
      <c r="E213" t="s">
        <v>908</v>
      </c>
      <c r="F213" t="s">
        <v>515</v>
      </c>
      <c r="G213" t="s">
        <v>516</v>
      </c>
      <c r="H213" t="s">
        <v>26178</v>
      </c>
    </row>
    <row r="214" spans="1:10" x14ac:dyDescent="0.25">
      <c r="A214" t="s">
        <v>13</v>
      </c>
      <c r="B214" t="s">
        <v>13</v>
      </c>
      <c r="C214" t="s">
        <v>24</v>
      </c>
      <c r="D214" t="s">
        <v>909</v>
      </c>
      <c r="E214" t="s">
        <v>910</v>
      </c>
      <c r="F214" t="s">
        <v>515</v>
      </c>
      <c r="G214" t="s">
        <v>516</v>
      </c>
      <c r="H214" t="s">
        <v>26178</v>
      </c>
    </row>
    <row r="215" spans="1:10" x14ac:dyDescent="0.25">
      <c r="A215" t="s">
        <v>13</v>
      </c>
      <c r="B215" t="s">
        <v>13</v>
      </c>
      <c r="C215" t="s">
        <v>24</v>
      </c>
      <c r="D215" t="s">
        <v>911</v>
      </c>
      <c r="E215" t="s">
        <v>912</v>
      </c>
      <c r="F215" t="s">
        <v>515</v>
      </c>
      <c r="G215" t="s">
        <v>516</v>
      </c>
      <c r="H215" t="s">
        <v>26178</v>
      </c>
    </row>
    <row r="216" spans="1:10" x14ac:dyDescent="0.25">
      <c r="A216" t="s">
        <v>13</v>
      </c>
      <c r="B216" t="s">
        <v>13</v>
      </c>
      <c r="C216" t="s">
        <v>24</v>
      </c>
      <c r="D216" t="s">
        <v>913</v>
      </c>
      <c r="E216" t="s">
        <v>914</v>
      </c>
      <c r="F216" t="s">
        <v>515</v>
      </c>
      <c r="G216" t="s">
        <v>516</v>
      </c>
      <c r="H216" t="s">
        <v>26178</v>
      </c>
      <c r="I216">
        <v>45261</v>
      </c>
      <c r="J216">
        <v>45261</v>
      </c>
    </row>
    <row r="217" spans="1:10" x14ac:dyDescent="0.25">
      <c r="A217" t="s">
        <v>13</v>
      </c>
      <c r="B217" t="s">
        <v>13</v>
      </c>
      <c r="C217" t="s">
        <v>24</v>
      </c>
      <c r="D217" t="s">
        <v>915</v>
      </c>
      <c r="E217" t="s">
        <v>916</v>
      </c>
      <c r="F217" t="s">
        <v>515</v>
      </c>
      <c r="G217" t="s">
        <v>516</v>
      </c>
      <c r="H217" t="s">
        <v>26178</v>
      </c>
      <c r="I217">
        <v>45261</v>
      </c>
      <c r="J217">
        <v>45261</v>
      </c>
    </row>
    <row r="218" spans="1:10" x14ac:dyDescent="0.25">
      <c r="A218" t="s">
        <v>13</v>
      </c>
      <c r="B218" t="s">
        <v>13</v>
      </c>
      <c r="C218" t="s">
        <v>24</v>
      </c>
      <c r="D218" t="s">
        <v>917</v>
      </c>
      <c r="E218" t="s">
        <v>918</v>
      </c>
      <c r="F218" t="s">
        <v>515</v>
      </c>
      <c r="G218" t="s">
        <v>516</v>
      </c>
      <c r="H218" t="s">
        <v>26178</v>
      </c>
      <c r="I218">
        <v>45261</v>
      </c>
      <c r="J218">
        <v>45261</v>
      </c>
    </row>
    <row r="219" spans="1:10" x14ac:dyDescent="0.25">
      <c r="A219" t="s">
        <v>13</v>
      </c>
      <c r="B219" t="s">
        <v>13</v>
      </c>
      <c r="C219" t="s">
        <v>24</v>
      </c>
      <c r="D219" t="s">
        <v>919</v>
      </c>
      <c r="E219" t="s">
        <v>920</v>
      </c>
      <c r="F219" t="s">
        <v>515</v>
      </c>
      <c r="G219" t="s">
        <v>516</v>
      </c>
      <c r="H219" t="s">
        <v>26178</v>
      </c>
    </row>
    <row r="220" spans="1:10" x14ac:dyDescent="0.25">
      <c r="A220" t="s">
        <v>13</v>
      </c>
      <c r="B220" t="s">
        <v>13</v>
      </c>
      <c r="C220" t="s">
        <v>24</v>
      </c>
      <c r="D220" t="s">
        <v>921</v>
      </c>
      <c r="E220" t="s">
        <v>922</v>
      </c>
      <c r="F220" t="s">
        <v>515</v>
      </c>
      <c r="G220" t="s">
        <v>516</v>
      </c>
      <c r="H220" t="s">
        <v>26178</v>
      </c>
    </row>
    <row r="221" spans="1:10" x14ac:dyDescent="0.25">
      <c r="A221" t="s">
        <v>13</v>
      </c>
      <c r="B221" t="s">
        <v>13</v>
      </c>
      <c r="C221" t="s">
        <v>24</v>
      </c>
      <c r="D221" t="s">
        <v>923</v>
      </c>
      <c r="E221" t="s">
        <v>924</v>
      </c>
      <c r="F221" t="s">
        <v>515</v>
      </c>
      <c r="G221" t="s">
        <v>516</v>
      </c>
      <c r="H221" t="s">
        <v>26178</v>
      </c>
    </row>
    <row r="222" spans="1:10" x14ac:dyDescent="0.25">
      <c r="A222" t="s">
        <v>13</v>
      </c>
      <c r="B222" t="s">
        <v>13</v>
      </c>
      <c r="C222" t="s">
        <v>24</v>
      </c>
      <c r="D222" t="s">
        <v>925</v>
      </c>
      <c r="E222" t="s">
        <v>926</v>
      </c>
      <c r="F222" t="s">
        <v>585</v>
      </c>
      <c r="G222" t="s">
        <v>586</v>
      </c>
      <c r="H222" t="s">
        <v>26178</v>
      </c>
      <c r="I222">
        <v>45261</v>
      </c>
      <c r="J222">
        <v>45261</v>
      </c>
    </row>
    <row r="223" spans="1:10" x14ac:dyDescent="0.25">
      <c r="A223" t="s">
        <v>13</v>
      </c>
      <c r="B223" t="s">
        <v>13</v>
      </c>
      <c r="C223" t="s">
        <v>24</v>
      </c>
      <c r="D223" t="s">
        <v>927</v>
      </c>
      <c r="E223" t="s">
        <v>928</v>
      </c>
      <c r="F223" t="s">
        <v>519</v>
      </c>
      <c r="G223" t="s">
        <v>520</v>
      </c>
      <c r="H223" t="s">
        <v>26178</v>
      </c>
    </row>
    <row r="224" spans="1:10" x14ac:dyDescent="0.25">
      <c r="A224" t="s">
        <v>13</v>
      </c>
      <c r="B224" t="s">
        <v>13</v>
      </c>
      <c r="C224" t="s">
        <v>24</v>
      </c>
      <c r="D224" t="s">
        <v>929</v>
      </c>
      <c r="E224" t="s">
        <v>930</v>
      </c>
      <c r="F224" t="s">
        <v>519</v>
      </c>
      <c r="G224" t="s">
        <v>520</v>
      </c>
      <c r="H224" t="s">
        <v>26178</v>
      </c>
    </row>
    <row r="225" spans="1:8" x14ac:dyDescent="0.25">
      <c r="A225" t="s">
        <v>13</v>
      </c>
      <c r="B225" t="s">
        <v>13</v>
      </c>
      <c r="C225" t="s">
        <v>24</v>
      </c>
      <c r="D225" t="s">
        <v>931</v>
      </c>
      <c r="E225" t="s">
        <v>932</v>
      </c>
      <c r="F225" t="s">
        <v>519</v>
      </c>
      <c r="G225" t="s">
        <v>520</v>
      </c>
      <c r="H225" t="s">
        <v>26178</v>
      </c>
    </row>
    <row r="226" spans="1:8" x14ac:dyDescent="0.25">
      <c r="A226" t="s">
        <v>13</v>
      </c>
      <c r="B226" t="s">
        <v>13</v>
      </c>
      <c r="C226" t="s">
        <v>24</v>
      </c>
      <c r="D226" t="s">
        <v>933</v>
      </c>
      <c r="E226" t="s">
        <v>934</v>
      </c>
      <c r="F226" t="s">
        <v>519</v>
      </c>
      <c r="G226" t="s">
        <v>520</v>
      </c>
      <c r="H226" t="s">
        <v>26178</v>
      </c>
    </row>
    <row r="227" spans="1:8" x14ac:dyDescent="0.25">
      <c r="A227" t="s">
        <v>13</v>
      </c>
      <c r="B227" t="s">
        <v>13</v>
      </c>
      <c r="C227" t="s">
        <v>24</v>
      </c>
      <c r="D227" t="s">
        <v>935</v>
      </c>
      <c r="E227" t="s">
        <v>936</v>
      </c>
      <c r="F227" t="s">
        <v>519</v>
      </c>
      <c r="G227" t="s">
        <v>520</v>
      </c>
      <c r="H227" t="s">
        <v>26178</v>
      </c>
    </row>
    <row r="228" spans="1:8" x14ac:dyDescent="0.25">
      <c r="A228" t="s">
        <v>13</v>
      </c>
      <c r="B228" t="s">
        <v>13</v>
      </c>
      <c r="C228" t="s">
        <v>24</v>
      </c>
      <c r="D228" t="s">
        <v>937</v>
      </c>
      <c r="E228" t="s">
        <v>938</v>
      </c>
      <c r="F228" t="s">
        <v>519</v>
      </c>
      <c r="G228" t="s">
        <v>520</v>
      </c>
      <c r="H228" t="s">
        <v>26178</v>
      </c>
    </row>
    <row r="229" spans="1:8" x14ac:dyDescent="0.25">
      <c r="A229" t="s">
        <v>13</v>
      </c>
      <c r="B229" t="s">
        <v>13</v>
      </c>
      <c r="C229" t="s">
        <v>24</v>
      </c>
      <c r="D229" t="s">
        <v>939</v>
      </c>
      <c r="E229" t="s">
        <v>940</v>
      </c>
      <c r="F229" t="s">
        <v>788</v>
      </c>
      <c r="G229" t="s">
        <v>789</v>
      </c>
      <c r="H229" t="s">
        <v>26178</v>
      </c>
    </row>
    <row r="230" spans="1:8" x14ac:dyDescent="0.25">
      <c r="A230" t="s">
        <v>13</v>
      </c>
      <c r="B230" t="s">
        <v>13</v>
      </c>
      <c r="C230" t="s">
        <v>24</v>
      </c>
      <c r="D230" t="s">
        <v>941</v>
      </c>
      <c r="E230" t="s">
        <v>942</v>
      </c>
      <c r="F230" t="s">
        <v>519</v>
      </c>
      <c r="G230" t="s">
        <v>520</v>
      </c>
      <c r="H230" t="s">
        <v>26178</v>
      </c>
    </row>
    <row r="231" spans="1:8" x14ac:dyDescent="0.25">
      <c r="A231" t="s">
        <v>13</v>
      </c>
      <c r="B231" t="s">
        <v>13</v>
      </c>
      <c r="C231" t="s">
        <v>24</v>
      </c>
      <c r="D231" t="s">
        <v>943</v>
      </c>
      <c r="E231" t="s">
        <v>944</v>
      </c>
      <c r="F231" t="s">
        <v>788</v>
      </c>
      <c r="G231" t="s">
        <v>789</v>
      </c>
      <c r="H231" t="s">
        <v>26178</v>
      </c>
    </row>
    <row r="232" spans="1:8" x14ac:dyDescent="0.25">
      <c r="A232" t="s">
        <v>13</v>
      </c>
      <c r="B232" t="s">
        <v>13</v>
      </c>
      <c r="C232" t="s">
        <v>24</v>
      </c>
      <c r="D232" t="s">
        <v>945</v>
      </c>
      <c r="E232" t="s">
        <v>946</v>
      </c>
      <c r="F232" t="s">
        <v>730</v>
      </c>
      <c r="G232" t="s">
        <v>731</v>
      </c>
      <c r="H232" t="s">
        <v>26178</v>
      </c>
    </row>
    <row r="233" spans="1:8" x14ac:dyDescent="0.25">
      <c r="A233" t="s">
        <v>13</v>
      </c>
      <c r="B233" t="s">
        <v>13</v>
      </c>
      <c r="C233" t="s">
        <v>24</v>
      </c>
      <c r="D233" t="s">
        <v>947</v>
      </c>
      <c r="E233" t="s">
        <v>948</v>
      </c>
      <c r="F233" t="s">
        <v>730</v>
      </c>
      <c r="G233" t="s">
        <v>731</v>
      </c>
      <c r="H233" t="s">
        <v>26178</v>
      </c>
    </row>
    <row r="234" spans="1:8" x14ac:dyDescent="0.25">
      <c r="A234" t="s">
        <v>13</v>
      </c>
      <c r="B234" t="s">
        <v>13</v>
      </c>
      <c r="C234" t="s">
        <v>24</v>
      </c>
      <c r="D234" t="s">
        <v>949</v>
      </c>
      <c r="E234" t="s">
        <v>950</v>
      </c>
      <c r="F234" t="s">
        <v>730</v>
      </c>
      <c r="G234" t="s">
        <v>731</v>
      </c>
      <c r="H234" t="s">
        <v>26178</v>
      </c>
    </row>
    <row r="235" spans="1:8" x14ac:dyDescent="0.25">
      <c r="A235" t="s">
        <v>13</v>
      </c>
      <c r="B235" t="s">
        <v>13</v>
      </c>
      <c r="C235" t="s">
        <v>24</v>
      </c>
      <c r="D235" t="s">
        <v>951</v>
      </c>
      <c r="E235" t="s">
        <v>952</v>
      </c>
      <c r="F235" t="s">
        <v>953</v>
      </c>
      <c r="G235" t="s">
        <v>954</v>
      </c>
      <c r="H235" t="s">
        <v>26178</v>
      </c>
    </row>
    <row r="236" spans="1:8" x14ac:dyDescent="0.25">
      <c r="A236" t="s">
        <v>13</v>
      </c>
      <c r="B236" t="s">
        <v>13</v>
      </c>
      <c r="C236" t="s">
        <v>24</v>
      </c>
      <c r="D236" t="s">
        <v>955</v>
      </c>
      <c r="E236" t="s">
        <v>956</v>
      </c>
      <c r="F236" t="s">
        <v>957</v>
      </c>
      <c r="G236" t="s">
        <v>958</v>
      </c>
      <c r="H236" t="s">
        <v>26178</v>
      </c>
    </row>
    <row r="237" spans="1:8" x14ac:dyDescent="0.25">
      <c r="A237" t="s">
        <v>13</v>
      </c>
      <c r="B237" t="s">
        <v>13</v>
      </c>
      <c r="C237" t="s">
        <v>24</v>
      </c>
      <c r="D237" t="s">
        <v>959</v>
      </c>
      <c r="E237" t="s">
        <v>960</v>
      </c>
      <c r="F237" t="s">
        <v>798</v>
      </c>
      <c r="G237" t="s">
        <v>799</v>
      </c>
      <c r="H237" t="s">
        <v>26178</v>
      </c>
    </row>
    <row r="238" spans="1:8" x14ac:dyDescent="0.25">
      <c r="A238" t="s">
        <v>13</v>
      </c>
      <c r="B238" t="s">
        <v>13</v>
      </c>
      <c r="C238" t="s">
        <v>24</v>
      </c>
      <c r="D238" t="s">
        <v>961</v>
      </c>
      <c r="E238" t="s">
        <v>962</v>
      </c>
      <c r="F238" t="s">
        <v>798</v>
      </c>
      <c r="G238" t="s">
        <v>799</v>
      </c>
      <c r="H238" t="s">
        <v>26178</v>
      </c>
    </row>
    <row r="239" spans="1:8" x14ac:dyDescent="0.25">
      <c r="A239" t="s">
        <v>13</v>
      </c>
      <c r="B239" t="s">
        <v>13</v>
      </c>
      <c r="C239" t="s">
        <v>24</v>
      </c>
      <c r="D239" t="s">
        <v>963</v>
      </c>
      <c r="E239" t="s">
        <v>964</v>
      </c>
      <c r="F239" t="s">
        <v>798</v>
      </c>
      <c r="G239" t="s">
        <v>799</v>
      </c>
      <c r="H239" t="s">
        <v>26178</v>
      </c>
    </row>
    <row r="240" spans="1:8" x14ac:dyDescent="0.25">
      <c r="A240" t="s">
        <v>13</v>
      </c>
      <c r="B240" t="s">
        <v>13</v>
      </c>
      <c r="C240" t="s">
        <v>24</v>
      </c>
      <c r="D240" t="s">
        <v>965</v>
      </c>
      <c r="E240" t="s">
        <v>966</v>
      </c>
      <c r="F240" t="s">
        <v>798</v>
      </c>
      <c r="G240" t="s">
        <v>799</v>
      </c>
      <c r="H240" t="s">
        <v>26178</v>
      </c>
    </row>
    <row r="241" spans="1:12" x14ac:dyDescent="0.25">
      <c r="A241" t="s">
        <v>13</v>
      </c>
      <c r="B241" t="s">
        <v>13</v>
      </c>
      <c r="C241" t="s">
        <v>24</v>
      </c>
      <c r="D241" t="s">
        <v>967</v>
      </c>
      <c r="E241" t="s">
        <v>968</v>
      </c>
      <c r="F241" t="s">
        <v>967</v>
      </c>
      <c r="G241" t="s">
        <v>968</v>
      </c>
      <c r="H241" t="s">
        <v>26178</v>
      </c>
    </row>
    <row r="242" spans="1:12" x14ac:dyDescent="0.25">
      <c r="A242" t="s">
        <v>13</v>
      </c>
      <c r="B242" t="s">
        <v>13</v>
      </c>
      <c r="C242" t="s">
        <v>24</v>
      </c>
      <c r="D242" t="s">
        <v>969</v>
      </c>
      <c r="E242" t="s">
        <v>970</v>
      </c>
      <c r="F242" t="s">
        <v>969</v>
      </c>
      <c r="G242" t="s">
        <v>970</v>
      </c>
      <c r="H242" t="s">
        <v>26178</v>
      </c>
    </row>
    <row r="243" spans="1:12" x14ac:dyDescent="0.25">
      <c r="A243" t="s">
        <v>13</v>
      </c>
      <c r="B243" t="s">
        <v>13</v>
      </c>
      <c r="C243" t="s">
        <v>24</v>
      </c>
      <c r="D243" t="s">
        <v>971</v>
      </c>
      <c r="E243" t="s">
        <v>972</v>
      </c>
      <c r="F243" t="s">
        <v>973</v>
      </c>
      <c r="G243" t="s">
        <v>974</v>
      </c>
      <c r="H243" t="s">
        <v>26178</v>
      </c>
    </row>
    <row r="244" spans="1:12" x14ac:dyDescent="0.25">
      <c r="A244" t="s">
        <v>13</v>
      </c>
      <c r="B244" t="s">
        <v>13</v>
      </c>
      <c r="C244" t="s">
        <v>24</v>
      </c>
      <c r="D244" t="s">
        <v>975</v>
      </c>
      <c r="E244" t="s">
        <v>976</v>
      </c>
      <c r="F244" t="s">
        <v>977</v>
      </c>
      <c r="G244" t="s">
        <v>978</v>
      </c>
      <c r="H244" t="s">
        <v>26178</v>
      </c>
    </row>
    <row r="245" spans="1:12" x14ac:dyDescent="0.25">
      <c r="A245" t="s">
        <v>13</v>
      </c>
      <c r="B245" t="s">
        <v>13</v>
      </c>
      <c r="C245" t="s">
        <v>24</v>
      </c>
      <c r="D245" t="s">
        <v>973</v>
      </c>
      <c r="E245" t="s">
        <v>974</v>
      </c>
      <c r="F245" t="s">
        <v>973</v>
      </c>
      <c r="G245" t="s">
        <v>974</v>
      </c>
      <c r="H245" t="s">
        <v>26178</v>
      </c>
      <c r="I245">
        <v>45261</v>
      </c>
      <c r="J245">
        <v>45261</v>
      </c>
    </row>
    <row r="246" spans="1:12" x14ac:dyDescent="0.25">
      <c r="A246" t="s">
        <v>13</v>
      </c>
      <c r="B246" t="s">
        <v>13</v>
      </c>
      <c r="C246" t="s">
        <v>24</v>
      </c>
      <c r="D246" t="s">
        <v>979</v>
      </c>
      <c r="E246" t="s">
        <v>980</v>
      </c>
      <c r="F246" t="s">
        <v>712</v>
      </c>
      <c r="G246" t="s">
        <v>713</v>
      </c>
      <c r="H246" t="s">
        <v>26178</v>
      </c>
    </row>
    <row r="247" spans="1:12" x14ac:dyDescent="0.25">
      <c r="A247" t="s">
        <v>13</v>
      </c>
      <c r="B247" t="s">
        <v>13</v>
      </c>
      <c r="C247" t="s">
        <v>24</v>
      </c>
      <c r="D247" t="s">
        <v>981</v>
      </c>
      <c r="E247" t="s">
        <v>982</v>
      </c>
      <c r="F247" t="s">
        <v>983</v>
      </c>
      <c r="G247" t="s">
        <v>984</v>
      </c>
      <c r="H247" t="s">
        <v>26178</v>
      </c>
      <c r="I247">
        <v>45261</v>
      </c>
      <c r="J247">
        <v>45261</v>
      </c>
    </row>
    <row r="248" spans="1:12" x14ac:dyDescent="0.25">
      <c r="A248" t="s">
        <v>13</v>
      </c>
      <c r="B248" t="s">
        <v>13</v>
      </c>
      <c r="C248" t="s">
        <v>24</v>
      </c>
      <c r="D248" t="s">
        <v>985</v>
      </c>
      <c r="E248" t="s">
        <v>986</v>
      </c>
      <c r="F248" t="s">
        <v>987</v>
      </c>
      <c r="G248" t="s">
        <v>988</v>
      </c>
      <c r="H248" t="s">
        <v>26178</v>
      </c>
    </row>
    <row r="249" spans="1:12" x14ac:dyDescent="0.25">
      <c r="A249" t="s">
        <v>13</v>
      </c>
      <c r="B249" t="s">
        <v>13</v>
      </c>
      <c r="C249" t="s">
        <v>24</v>
      </c>
      <c r="D249" t="s">
        <v>989</v>
      </c>
      <c r="E249" t="s">
        <v>990</v>
      </c>
      <c r="F249" t="s">
        <v>989</v>
      </c>
      <c r="G249" t="s">
        <v>991</v>
      </c>
      <c r="H249" t="s">
        <v>26178</v>
      </c>
      <c r="I249">
        <v>45261</v>
      </c>
      <c r="J249">
        <v>45261</v>
      </c>
      <c r="L249" t="s">
        <v>26179</v>
      </c>
    </row>
    <row r="250" spans="1:12" x14ac:dyDescent="0.25">
      <c r="A250" t="s">
        <v>13</v>
      </c>
      <c r="B250" t="s">
        <v>13</v>
      </c>
      <c r="C250" t="s">
        <v>24</v>
      </c>
      <c r="D250" t="s">
        <v>992</v>
      </c>
      <c r="E250" t="s">
        <v>993</v>
      </c>
      <c r="F250" t="s">
        <v>987</v>
      </c>
      <c r="G250" t="s">
        <v>988</v>
      </c>
      <c r="H250" t="s">
        <v>26178</v>
      </c>
    </row>
    <row r="251" spans="1:12" x14ac:dyDescent="0.25">
      <c r="A251" t="s">
        <v>13</v>
      </c>
      <c r="B251" t="s">
        <v>13</v>
      </c>
      <c r="C251" t="s">
        <v>24</v>
      </c>
      <c r="D251" t="s">
        <v>994</v>
      </c>
      <c r="E251" t="s">
        <v>995</v>
      </c>
      <c r="F251" t="s">
        <v>996</v>
      </c>
      <c r="G251" t="s">
        <v>997</v>
      </c>
      <c r="H251" t="s">
        <v>26178</v>
      </c>
    </row>
    <row r="252" spans="1:12" x14ac:dyDescent="0.25">
      <c r="A252" t="s">
        <v>13</v>
      </c>
      <c r="B252" t="s">
        <v>13</v>
      </c>
      <c r="C252" t="s">
        <v>24</v>
      </c>
      <c r="D252" t="s">
        <v>998</v>
      </c>
      <c r="E252" t="s">
        <v>999</v>
      </c>
      <c r="F252" t="s">
        <v>1000</v>
      </c>
      <c r="G252" t="s">
        <v>1001</v>
      </c>
      <c r="H252" t="s">
        <v>26178</v>
      </c>
    </row>
    <row r="253" spans="1:12" x14ac:dyDescent="0.25">
      <c r="A253" t="s">
        <v>13</v>
      </c>
      <c r="B253" t="s">
        <v>13</v>
      </c>
      <c r="C253" t="s">
        <v>24</v>
      </c>
      <c r="D253" t="s">
        <v>1002</v>
      </c>
      <c r="E253" t="s">
        <v>1003</v>
      </c>
      <c r="F253" t="s">
        <v>1004</v>
      </c>
      <c r="G253" t="s">
        <v>1005</v>
      </c>
      <c r="H253" t="s">
        <v>26178</v>
      </c>
    </row>
    <row r="254" spans="1:12" x14ac:dyDescent="0.25">
      <c r="A254" t="s">
        <v>13</v>
      </c>
      <c r="B254" t="s">
        <v>13</v>
      </c>
      <c r="C254" t="s">
        <v>24</v>
      </c>
      <c r="D254" t="s">
        <v>1006</v>
      </c>
      <c r="E254" t="s">
        <v>1007</v>
      </c>
      <c r="F254" t="s">
        <v>1008</v>
      </c>
      <c r="G254" t="s">
        <v>1009</v>
      </c>
      <c r="H254" t="s">
        <v>26178</v>
      </c>
      <c r="I254">
        <v>45261</v>
      </c>
      <c r="J254">
        <v>45261</v>
      </c>
    </row>
    <row r="255" spans="1:12" x14ac:dyDescent="0.25">
      <c r="A255" t="s">
        <v>13</v>
      </c>
      <c r="B255" t="s">
        <v>13</v>
      </c>
      <c r="C255" t="s">
        <v>24</v>
      </c>
      <c r="D255" t="s">
        <v>1010</v>
      </c>
      <c r="E255" t="s">
        <v>1011</v>
      </c>
      <c r="F255" t="s">
        <v>1008</v>
      </c>
      <c r="G255" t="s">
        <v>1009</v>
      </c>
      <c r="H255" t="s">
        <v>26178</v>
      </c>
      <c r="I255">
        <v>45261</v>
      </c>
      <c r="J255">
        <v>45261</v>
      </c>
    </row>
    <row r="256" spans="1:12" x14ac:dyDescent="0.25">
      <c r="A256" t="s">
        <v>13</v>
      </c>
      <c r="B256" t="s">
        <v>13</v>
      </c>
      <c r="C256" t="s">
        <v>24</v>
      </c>
      <c r="D256" t="s">
        <v>1012</v>
      </c>
      <c r="E256" t="s">
        <v>1013</v>
      </c>
      <c r="F256" t="s">
        <v>496</v>
      </c>
      <c r="G256" t="s">
        <v>497</v>
      </c>
      <c r="H256" t="s">
        <v>26178</v>
      </c>
    </row>
    <row r="257" spans="1:12" x14ac:dyDescent="0.25">
      <c r="A257" t="s">
        <v>13</v>
      </c>
      <c r="B257" t="s">
        <v>13</v>
      </c>
      <c r="C257" t="s">
        <v>24</v>
      </c>
      <c r="D257" t="s">
        <v>1014</v>
      </c>
      <c r="E257" t="s">
        <v>1015</v>
      </c>
      <c r="F257" t="s">
        <v>1016</v>
      </c>
      <c r="G257" t="s">
        <v>1017</v>
      </c>
      <c r="H257" t="s">
        <v>26178</v>
      </c>
    </row>
    <row r="258" spans="1:12" x14ac:dyDescent="0.25">
      <c r="A258" t="s">
        <v>13</v>
      </c>
      <c r="B258" t="s">
        <v>13</v>
      </c>
      <c r="C258" t="s">
        <v>24</v>
      </c>
      <c r="D258" t="s">
        <v>1018</v>
      </c>
      <c r="E258" t="s">
        <v>1019</v>
      </c>
      <c r="F258" t="s">
        <v>585</v>
      </c>
      <c r="G258" t="s">
        <v>586</v>
      </c>
      <c r="H258" t="s">
        <v>26178</v>
      </c>
      <c r="I258">
        <v>45261</v>
      </c>
      <c r="J258">
        <v>45261</v>
      </c>
    </row>
    <row r="259" spans="1:12" x14ac:dyDescent="0.25">
      <c r="A259" t="s">
        <v>13</v>
      </c>
      <c r="B259" t="s">
        <v>13</v>
      </c>
      <c r="C259" t="s">
        <v>24</v>
      </c>
      <c r="D259" t="s">
        <v>1020</v>
      </c>
      <c r="E259" t="s">
        <v>1021</v>
      </c>
      <c r="F259" t="s">
        <v>515</v>
      </c>
      <c r="G259" t="s">
        <v>516</v>
      </c>
      <c r="H259" t="s">
        <v>26178</v>
      </c>
    </row>
    <row r="260" spans="1:12" x14ac:dyDescent="0.25">
      <c r="A260" t="s">
        <v>13</v>
      </c>
      <c r="B260" t="s">
        <v>13</v>
      </c>
      <c r="C260" t="s">
        <v>24</v>
      </c>
      <c r="D260" t="s">
        <v>1022</v>
      </c>
      <c r="E260" t="s">
        <v>1023</v>
      </c>
      <c r="F260" t="s">
        <v>1024</v>
      </c>
      <c r="G260" t="s">
        <v>1025</v>
      </c>
      <c r="H260" t="s">
        <v>26178</v>
      </c>
      <c r="I260">
        <v>45261</v>
      </c>
      <c r="J260">
        <v>45261</v>
      </c>
    </row>
    <row r="261" spans="1:12" x14ac:dyDescent="0.25">
      <c r="A261" t="s">
        <v>13</v>
      </c>
      <c r="B261" t="s">
        <v>13</v>
      </c>
      <c r="C261" t="s">
        <v>24</v>
      </c>
      <c r="D261" t="s">
        <v>1026</v>
      </c>
      <c r="E261" t="s">
        <v>1027</v>
      </c>
      <c r="F261" t="s">
        <v>519</v>
      </c>
      <c r="G261" t="s">
        <v>520</v>
      </c>
      <c r="H261" t="s">
        <v>26178</v>
      </c>
    </row>
    <row r="262" spans="1:12" x14ac:dyDescent="0.25">
      <c r="A262" t="s">
        <v>13</v>
      </c>
      <c r="B262" t="s">
        <v>13</v>
      </c>
      <c r="C262" t="s">
        <v>24</v>
      </c>
      <c r="D262" t="s">
        <v>1028</v>
      </c>
      <c r="E262" t="s">
        <v>1029</v>
      </c>
      <c r="F262" t="s">
        <v>484</v>
      </c>
      <c r="G262" t="s">
        <v>485</v>
      </c>
      <c r="H262" t="s">
        <v>26178</v>
      </c>
    </row>
    <row r="263" spans="1:12" x14ac:dyDescent="0.25">
      <c r="A263" t="s">
        <v>13</v>
      </c>
      <c r="B263" t="s">
        <v>13</v>
      </c>
      <c r="C263" t="s">
        <v>24</v>
      </c>
      <c r="D263" t="s">
        <v>1030</v>
      </c>
      <c r="E263" t="s">
        <v>1031</v>
      </c>
      <c r="F263" t="s">
        <v>484</v>
      </c>
      <c r="G263" t="s">
        <v>485</v>
      </c>
      <c r="H263" t="s">
        <v>26178</v>
      </c>
    </row>
    <row r="264" spans="1:12" x14ac:dyDescent="0.25">
      <c r="A264" t="s">
        <v>13</v>
      </c>
      <c r="B264" t="s">
        <v>13</v>
      </c>
      <c r="C264" t="s">
        <v>24</v>
      </c>
      <c r="D264" t="s">
        <v>1032</v>
      </c>
      <c r="E264" t="s">
        <v>1033</v>
      </c>
      <c r="F264" t="s">
        <v>1034</v>
      </c>
      <c r="G264" t="s">
        <v>1035</v>
      </c>
      <c r="H264" t="s">
        <v>26178</v>
      </c>
    </row>
    <row r="265" spans="1:12" x14ac:dyDescent="0.25">
      <c r="A265" t="s">
        <v>13</v>
      </c>
      <c r="B265" t="s">
        <v>13</v>
      </c>
      <c r="C265" t="s">
        <v>24</v>
      </c>
      <c r="D265" t="s">
        <v>1036</v>
      </c>
      <c r="E265" t="s">
        <v>1037</v>
      </c>
      <c r="F265" t="s">
        <v>682</v>
      </c>
      <c r="G265" t="s">
        <v>683</v>
      </c>
      <c r="H265" t="s">
        <v>26178</v>
      </c>
      <c r="I265">
        <v>45261</v>
      </c>
      <c r="J265">
        <v>45261</v>
      </c>
      <c r="L265" t="s">
        <v>26179</v>
      </c>
    </row>
    <row r="266" spans="1:12" x14ac:dyDescent="0.25">
      <c r="A266" t="s">
        <v>13</v>
      </c>
      <c r="B266" t="s">
        <v>13</v>
      </c>
      <c r="C266" t="s">
        <v>24</v>
      </c>
      <c r="D266" t="s">
        <v>1038</v>
      </c>
      <c r="E266" t="s">
        <v>1039</v>
      </c>
      <c r="F266" t="s">
        <v>1040</v>
      </c>
      <c r="G266" t="s">
        <v>1041</v>
      </c>
      <c r="H266" t="s">
        <v>26178</v>
      </c>
    </row>
    <row r="267" spans="1:12" x14ac:dyDescent="0.25">
      <c r="A267" t="s">
        <v>13</v>
      </c>
      <c r="B267" t="s">
        <v>13</v>
      </c>
      <c r="C267" t="s">
        <v>24</v>
      </c>
      <c r="D267" t="s">
        <v>1042</v>
      </c>
      <c r="E267" t="s">
        <v>1043</v>
      </c>
      <c r="F267" t="s">
        <v>1044</v>
      </c>
      <c r="G267" t="s">
        <v>1045</v>
      </c>
      <c r="H267" t="s">
        <v>26178</v>
      </c>
      <c r="I267">
        <v>45261</v>
      </c>
      <c r="J267">
        <v>45261</v>
      </c>
      <c r="L267" t="s">
        <v>26179</v>
      </c>
    </row>
    <row r="268" spans="1:12" x14ac:dyDescent="0.25">
      <c r="A268" t="s">
        <v>13</v>
      </c>
      <c r="B268" t="s">
        <v>13</v>
      </c>
      <c r="C268" t="s">
        <v>24</v>
      </c>
      <c r="D268" t="s">
        <v>1046</v>
      </c>
      <c r="E268" t="s">
        <v>1047</v>
      </c>
      <c r="F268" t="s">
        <v>1044</v>
      </c>
      <c r="G268" t="s">
        <v>1045</v>
      </c>
      <c r="H268" t="s">
        <v>26178</v>
      </c>
      <c r="I268">
        <v>45261</v>
      </c>
      <c r="J268">
        <v>45261</v>
      </c>
      <c r="L268" t="s">
        <v>26179</v>
      </c>
    </row>
    <row r="269" spans="1:12" x14ac:dyDescent="0.25">
      <c r="A269" t="s">
        <v>13</v>
      </c>
      <c r="B269" t="s">
        <v>13</v>
      </c>
      <c r="C269" t="s">
        <v>24</v>
      </c>
      <c r="D269" t="s">
        <v>1048</v>
      </c>
      <c r="E269" t="s">
        <v>1049</v>
      </c>
      <c r="F269" t="s">
        <v>1044</v>
      </c>
      <c r="G269" t="s">
        <v>1045</v>
      </c>
      <c r="H269" t="s">
        <v>26178</v>
      </c>
      <c r="I269">
        <v>45261</v>
      </c>
      <c r="J269">
        <v>45261</v>
      </c>
      <c r="L269" t="s">
        <v>26179</v>
      </c>
    </row>
    <row r="270" spans="1:12" x14ac:dyDescent="0.25">
      <c r="A270" t="s">
        <v>13</v>
      </c>
      <c r="B270" t="s">
        <v>13</v>
      </c>
      <c r="C270" t="s">
        <v>24</v>
      </c>
      <c r="D270" t="s">
        <v>1050</v>
      </c>
      <c r="E270" t="s">
        <v>1051</v>
      </c>
      <c r="F270" t="s">
        <v>1044</v>
      </c>
      <c r="G270" t="s">
        <v>1045</v>
      </c>
      <c r="H270" t="s">
        <v>26178</v>
      </c>
      <c r="I270">
        <v>45261</v>
      </c>
      <c r="J270">
        <v>45261</v>
      </c>
      <c r="L270" t="s">
        <v>26179</v>
      </c>
    </row>
    <row r="271" spans="1:12" x14ac:dyDescent="0.25">
      <c r="A271" t="s">
        <v>13</v>
      </c>
      <c r="B271" t="s">
        <v>13</v>
      </c>
      <c r="C271" t="s">
        <v>24</v>
      </c>
      <c r="D271" t="s">
        <v>1052</v>
      </c>
      <c r="E271" t="s">
        <v>1053</v>
      </c>
      <c r="F271" t="s">
        <v>788</v>
      </c>
      <c r="G271" t="s">
        <v>789</v>
      </c>
      <c r="H271" t="s">
        <v>26178</v>
      </c>
    </row>
    <row r="272" spans="1:12" x14ac:dyDescent="0.25">
      <c r="A272" t="s">
        <v>13</v>
      </c>
      <c r="B272" t="s">
        <v>13</v>
      </c>
      <c r="C272" t="s">
        <v>24</v>
      </c>
      <c r="D272" t="s">
        <v>1054</v>
      </c>
      <c r="E272" t="s">
        <v>1055</v>
      </c>
      <c r="F272" t="s">
        <v>788</v>
      </c>
      <c r="G272" t="s">
        <v>789</v>
      </c>
      <c r="H272" t="s">
        <v>26178</v>
      </c>
    </row>
    <row r="273" spans="1:12" x14ac:dyDescent="0.25">
      <c r="A273" t="s">
        <v>13</v>
      </c>
      <c r="B273" t="s">
        <v>13</v>
      </c>
      <c r="C273" t="s">
        <v>24</v>
      </c>
      <c r="D273" t="s">
        <v>1056</v>
      </c>
      <c r="E273" t="s">
        <v>1057</v>
      </c>
      <c r="F273" t="s">
        <v>788</v>
      </c>
      <c r="G273" t="s">
        <v>789</v>
      </c>
      <c r="H273" t="s">
        <v>26178</v>
      </c>
    </row>
    <row r="274" spans="1:12" x14ac:dyDescent="0.25">
      <c r="A274" t="s">
        <v>13</v>
      </c>
      <c r="B274" t="s">
        <v>13</v>
      </c>
      <c r="C274" t="s">
        <v>24</v>
      </c>
      <c r="D274" t="s">
        <v>1058</v>
      </c>
      <c r="E274" t="s">
        <v>1059</v>
      </c>
      <c r="F274" t="s">
        <v>788</v>
      </c>
      <c r="G274" t="s">
        <v>789</v>
      </c>
      <c r="H274" t="s">
        <v>26178</v>
      </c>
    </row>
    <row r="275" spans="1:12" x14ac:dyDescent="0.25">
      <c r="A275" t="s">
        <v>13</v>
      </c>
      <c r="B275" t="s">
        <v>13</v>
      </c>
      <c r="C275" t="s">
        <v>24</v>
      </c>
      <c r="D275" t="s">
        <v>1060</v>
      </c>
      <c r="E275" t="s">
        <v>1061</v>
      </c>
      <c r="F275" t="s">
        <v>788</v>
      </c>
      <c r="G275" t="s">
        <v>789</v>
      </c>
      <c r="H275" t="s">
        <v>26178</v>
      </c>
    </row>
    <row r="276" spans="1:12" x14ac:dyDescent="0.25">
      <c r="A276" t="s">
        <v>13</v>
      </c>
      <c r="B276" t="s">
        <v>13</v>
      </c>
      <c r="C276" t="s">
        <v>24</v>
      </c>
      <c r="D276" t="s">
        <v>1062</v>
      </c>
      <c r="E276" t="s">
        <v>1063</v>
      </c>
      <c r="F276" t="s">
        <v>1044</v>
      </c>
      <c r="G276" t="s">
        <v>1045</v>
      </c>
      <c r="H276" t="s">
        <v>26178</v>
      </c>
    </row>
    <row r="277" spans="1:12" x14ac:dyDescent="0.25">
      <c r="A277" t="s">
        <v>13</v>
      </c>
      <c r="B277" t="s">
        <v>13</v>
      </c>
      <c r="C277" t="s">
        <v>24</v>
      </c>
      <c r="D277" t="s">
        <v>1064</v>
      </c>
      <c r="E277" t="s">
        <v>1065</v>
      </c>
      <c r="F277" t="s">
        <v>1044</v>
      </c>
      <c r="G277" t="s">
        <v>1045</v>
      </c>
      <c r="H277" t="s">
        <v>26178</v>
      </c>
    </row>
    <row r="278" spans="1:12" x14ac:dyDescent="0.25">
      <c r="A278" t="s">
        <v>13</v>
      </c>
      <c r="B278" t="s">
        <v>13</v>
      </c>
      <c r="C278" t="s">
        <v>24</v>
      </c>
      <c r="D278" t="s">
        <v>1066</v>
      </c>
      <c r="E278" t="s">
        <v>1067</v>
      </c>
      <c r="F278" t="s">
        <v>1044</v>
      </c>
      <c r="G278" t="s">
        <v>1045</v>
      </c>
      <c r="H278" t="s">
        <v>26178</v>
      </c>
    </row>
    <row r="279" spans="1:12" x14ac:dyDescent="0.25">
      <c r="A279" t="s">
        <v>13</v>
      </c>
      <c r="B279" t="s">
        <v>13</v>
      </c>
      <c r="C279" t="s">
        <v>24</v>
      </c>
      <c r="D279" t="s">
        <v>1068</v>
      </c>
      <c r="E279" t="s">
        <v>1069</v>
      </c>
      <c r="F279" t="s">
        <v>1044</v>
      </c>
      <c r="G279" t="s">
        <v>1045</v>
      </c>
      <c r="H279" t="s">
        <v>26178</v>
      </c>
    </row>
    <row r="280" spans="1:12" x14ac:dyDescent="0.25">
      <c r="A280" t="s">
        <v>13</v>
      </c>
      <c r="B280" t="s">
        <v>13</v>
      </c>
      <c r="C280" t="s">
        <v>24</v>
      </c>
      <c r="D280" t="s">
        <v>1070</v>
      </c>
      <c r="E280" t="s">
        <v>1071</v>
      </c>
      <c r="F280" t="s">
        <v>788</v>
      </c>
      <c r="G280" t="s">
        <v>789</v>
      </c>
      <c r="H280" t="s">
        <v>26178</v>
      </c>
    </row>
    <row r="281" spans="1:12" x14ac:dyDescent="0.25">
      <c r="A281" t="s">
        <v>13</v>
      </c>
      <c r="B281" t="s">
        <v>13</v>
      </c>
      <c r="C281" t="s">
        <v>24</v>
      </c>
      <c r="D281" t="s">
        <v>1072</v>
      </c>
      <c r="E281" t="s">
        <v>1073</v>
      </c>
      <c r="F281" t="s">
        <v>1044</v>
      </c>
      <c r="G281" t="s">
        <v>1045</v>
      </c>
      <c r="H281" t="s">
        <v>26178</v>
      </c>
    </row>
    <row r="282" spans="1:12" x14ac:dyDescent="0.25">
      <c r="A282" t="s">
        <v>13</v>
      </c>
      <c r="B282" t="s">
        <v>13</v>
      </c>
      <c r="C282" t="s">
        <v>24</v>
      </c>
      <c r="D282" t="s">
        <v>1074</v>
      </c>
      <c r="E282" t="s">
        <v>1075</v>
      </c>
      <c r="F282" t="s">
        <v>1044</v>
      </c>
      <c r="G282" t="s">
        <v>1045</v>
      </c>
      <c r="H282" t="s">
        <v>26178</v>
      </c>
    </row>
    <row r="283" spans="1:12" x14ac:dyDescent="0.25">
      <c r="A283" t="s">
        <v>13</v>
      </c>
      <c r="B283" t="s">
        <v>13</v>
      </c>
      <c r="C283" t="s">
        <v>24</v>
      </c>
      <c r="D283" t="s">
        <v>1076</v>
      </c>
      <c r="E283" t="s">
        <v>1077</v>
      </c>
      <c r="F283" t="s">
        <v>484</v>
      </c>
      <c r="G283" t="s">
        <v>485</v>
      </c>
      <c r="H283" t="s">
        <v>26178</v>
      </c>
      <c r="I283">
        <v>45261</v>
      </c>
      <c r="J283">
        <v>45261</v>
      </c>
      <c r="L283" t="s">
        <v>26179</v>
      </c>
    </row>
    <row r="284" spans="1:12" x14ac:dyDescent="0.25">
      <c r="A284" t="s">
        <v>13</v>
      </c>
      <c r="B284" t="s">
        <v>13</v>
      </c>
      <c r="C284" t="s">
        <v>24</v>
      </c>
      <c r="D284" t="s">
        <v>1078</v>
      </c>
      <c r="E284" t="s">
        <v>1079</v>
      </c>
      <c r="F284" t="s">
        <v>1044</v>
      </c>
      <c r="G284" t="s">
        <v>1045</v>
      </c>
      <c r="H284" t="s">
        <v>26178</v>
      </c>
    </row>
    <row r="285" spans="1:12" x14ac:dyDescent="0.25">
      <c r="A285" t="s">
        <v>13</v>
      </c>
      <c r="B285" t="s">
        <v>13</v>
      </c>
      <c r="C285" t="s">
        <v>24</v>
      </c>
      <c r="D285" t="s">
        <v>625</v>
      </c>
      <c r="E285" t="s">
        <v>626</v>
      </c>
      <c r="F285" t="s">
        <v>625</v>
      </c>
      <c r="G285" t="s">
        <v>626</v>
      </c>
      <c r="H285" t="s">
        <v>26178</v>
      </c>
      <c r="I285">
        <v>45261</v>
      </c>
      <c r="J285">
        <v>45261</v>
      </c>
      <c r="L285" t="s">
        <v>26179</v>
      </c>
    </row>
    <row r="286" spans="1:12" x14ac:dyDescent="0.25">
      <c r="A286" t="s">
        <v>13</v>
      </c>
      <c r="B286" t="s">
        <v>13</v>
      </c>
      <c r="C286" t="s">
        <v>24</v>
      </c>
      <c r="D286" t="s">
        <v>1080</v>
      </c>
      <c r="E286" t="s">
        <v>1081</v>
      </c>
      <c r="F286" t="s">
        <v>1082</v>
      </c>
      <c r="G286" t="s">
        <v>1083</v>
      </c>
      <c r="H286" t="s">
        <v>26178</v>
      </c>
    </row>
    <row r="287" spans="1:12" x14ac:dyDescent="0.25">
      <c r="A287" t="s">
        <v>13</v>
      </c>
      <c r="B287" t="s">
        <v>13</v>
      </c>
      <c r="C287" t="s">
        <v>24</v>
      </c>
      <c r="D287" t="s">
        <v>634</v>
      </c>
      <c r="E287" t="s">
        <v>635</v>
      </c>
      <c r="F287" t="s">
        <v>634</v>
      </c>
      <c r="G287" t="s">
        <v>635</v>
      </c>
      <c r="H287" t="s">
        <v>26178</v>
      </c>
      <c r="I287">
        <v>45261</v>
      </c>
      <c r="J287">
        <v>45261</v>
      </c>
      <c r="L287" t="s">
        <v>26179</v>
      </c>
    </row>
    <row r="288" spans="1:12" x14ac:dyDescent="0.25">
      <c r="A288" t="s">
        <v>13</v>
      </c>
      <c r="B288" t="s">
        <v>13</v>
      </c>
      <c r="C288" t="s">
        <v>24</v>
      </c>
      <c r="D288" t="s">
        <v>1084</v>
      </c>
      <c r="E288" t="s">
        <v>1085</v>
      </c>
      <c r="F288" t="s">
        <v>634</v>
      </c>
      <c r="G288" t="s">
        <v>635</v>
      </c>
      <c r="H288" t="s">
        <v>26178</v>
      </c>
      <c r="I288">
        <v>45261</v>
      </c>
      <c r="J288">
        <v>45261</v>
      </c>
    </row>
    <row r="289" spans="1:12" x14ac:dyDescent="0.25">
      <c r="A289" t="s">
        <v>13</v>
      </c>
      <c r="B289" t="s">
        <v>13</v>
      </c>
      <c r="C289" t="s">
        <v>24</v>
      </c>
      <c r="D289" t="s">
        <v>1086</v>
      </c>
      <c r="E289" t="s">
        <v>1087</v>
      </c>
      <c r="F289" t="s">
        <v>1088</v>
      </c>
      <c r="G289" t="s">
        <v>1089</v>
      </c>
      <c r="H289" t="s">
        <v>26178</v>
      </c>
      <c r="I289">
        <v>45261</v>
      </c>
      <c r="J289">
        <v>45261</v>
      </c>
    </row>
    <row r="290" spans="1:12" x14ac:dyDescent="0.25">
      <c r="A290" t="s">
        <v>13</v>
      </c>
      <c r="B290" t="s">
        <v>13</v>
      </c>
      <c r="C290" t="s">
        <v>24</v>
      </c>
      <c r="D290" t="s">
        <v>1090</v>
      </c>
      <c r="E290" t="s">
        <v>1091</v>
      </c>
      <c r="F290" t="s">
        <v>1090</v>
      </c>
      <c r="G290" t="s">
        <v>1092</v>
      </c>
      <c r="H290" t="s">
        <v>26178</v>
      </c>
    </row>
    <row r="291" spans="1:12" x14ac:dyDescent="0.25">
      <c r="A291" t="s">
        <v>13</v>
      </c>
      <c r="B291" t="s">
        <v>13</v>
      </c>
      <c r="C291" t="s">
        <v>24</v>
      </c>
      <c r="D291" t="s">
        <v>1093</v>
      </c>
      <c r="E291" t="s">
        <v>1094</v>
      </c>
      <c r="F291" t="s">
        <v>1095</v>
      </c>
      <c r="G291" t="s">
        <v>1096</v>
      </c>
      <c r="H291" t="s">
        <v>26178</v>
      </c>
      <c r="I291">
        <v>45261</v>
      </c>
      <c r="J291">
        <v>45261</v>
      </c>
    </row>
    <row r="292" spans="1:12" x14ac:dyDescent="0.25">
      <c r="A292" t="s">
        <v>13</v>
      </c>
      <c r="B292" t="s">
        <v>13</v>
      </c>
      <c r="C292" t="s">
        <v>24</v>
      </c>
      <c r="D292" t="s">
        <v>1097</v>
      </c>
      <c r="E292" t="s">
        <v>1098</v>
      </c>
      <c r="F292" t="s">
        <v>1097</v>
      </c>
      <c r="G292" t="s">
        <v>1098</v>
      </c>
      <c r="H292" t="s">
        <v>26178</v>
      </c>
      <c r="I292">
        <v>45261</v>
      </c>
      <c r="J292">
        <v>45261</v>
      </c>
      <c r="L292" t="s">
        <v>26179</v>
      </c>
    </row>
    <row r="293" spans="1:12" x14ac:dyDescent="0.25">
      <c r="A293" t="s">
        <v>13</v>
      </c>
      <c r="B293" t="s">
        <v>13</v>
      </c>
      <c r="C293" t="s">
        <v>24</v>
      </c>
      <c r="D293" t="s">
        <v>1095</v>
      </c>
      <c r="E293" t="s">
        <v>1096</v>
      </c>
      <c r="F293" t="s">
        <v>1095</v>
      </c>
      <c r="G293" t="s">
        <v>1096</v>
      </c>
      <c r="H293" t="s">
        <v>26178</v>
      </c>
    </row>
    <row r="294" spans="1:12" x14ac:dyDescent="0.25">
      <c r="A294" t="s">
        <v>13</v>
      </c>
      <c r="B294" t="s">
        <v>13</v>
      </c>
      <c r="C294" t="s">
        <v>24</v>
      </c>
      <c r="D294" t="s">
        <v>1099</v>
      </c>
      <c r="E294" t="s">
        <v>1100</v>
      </c>
      <c r="F294" t="s">
        <v>1099</v>
      </c>
      <c r="G294" t="s">
        <v>1100</v>
      </c>
      <c r="H294" t="s">
        <v>26178</v>
      </c>
    </row>
    <row r="295" spans="1:12" x14ac:dyDescent="0.25">
      <c r="A295" t="s">
        <v>13</v>
      </c>
      <c r="B295" t="s">
        <v>13</v>
      </c>
      <c r="C295" t="s">
        <v>24</v>
      </c>
      <c r="D295" t="s">
        <v>1101</v>
      </c>
      <c r="E295" t="s">
        <v>1102</v>
      </c>
      <c r="F295" t="s">
        <v>1101</v>
      </c>
      <c r="G295" t="s">
        <v>1102</v>
      </c>
      <c r="H295" t="s">
        <v>26178</v>
      </c>
      <c r="I295">
        <v>45261</v>
      </c>
      <c r="J295">
        <v>45261</v>
      </c>
    </row>
    <row r="296" spans="1:12" x14ac:dyDescent="0.25">
      <c r="A296" t="s">
        <v>13</v>
      </c>
      <c r="B296" t="s">
        <v>13</v>
      </c>
      <c r="C296" t="s">
        <v>24</v>
      </c>
      <c r="D296" t="s">
        <v>1103</v>
      </c>
      <c r="E296" t="s">
        <v>1104</v>
      </c>
      <c r="F296" t="s">
        <v>1101</v>
      </c>
      <c r="G296" t="s">
        <v>1102</v>
      </c>
      <c r="H296" t="s">
        <v>26178</v>
      </c>
      <c r="I296">
        <v>45261</v>
      </c>
      <c r="J296">
        <v>45261</v>
      </c>
    </row>
    <row r="297" spans="1:12" x14ac:dyDescent="0.25">
      <c r="A297" t="s">
        <v>13</v>
      </c>
      <c r="B297" t="s">
        <v>13</v>
      </c>
      <c r="C297" t="s">
        <v>24</v>
      </c>
      <c r="D297" t="s">
        <v>1105</v>
      </c>
      <c r="E297" t="s">
        <v>1106</v>
      </c>
      <c r="F297" t="s">
        <v>1101</v>
      </c>
      <c r="G297" t="s">
        <v>1102</v>
      </c>
      <c r="H297" t="s">
        <v>26178</v>
      </c>
      <c r="I297">
        <v>45261</v>
      </c>
      <c r="J297">
        <v>45261</v>
      </c>
    </row>
    <row r="298" spans="1:12" x14ac:dyDescent="0.25">
      <c r="A298" t="s">
        <v>13</v>
      </c>
      <c r="B298" t="s">
        <v>13</v>
      </c>
      <c r="C298" t="s">
        <v>24</v>
      </c>
      <c r="D298" t="s">
        <v>1107</v>
      </c>
      <c r="E298" t="s">
        <v>1108</v>
      </c>
      <c r="F298" t="s">
        <v>585</v>
      </c>
      <c r="G298" t="s">
        <v>586</v>
      </c>
      <c r="H298" t="s">
        <v>26178</v>
      </c>
      <c r="I298">
        <v>45358</v>
      </c>
      <c r="J298">
        <v>45358</v>
      </c>
    </row>
    <row r="299" spans="1:12" x14ac:dyDescent="0.25">
      <c r="A299" t="s">
        <v>13</v>
      </c>
      <c r="B299" t="s">
        <v>13</v>
      </c>
      <c r="C299" t="s">
        <v>24</v>
      </c>
      <c r="D299" t="s">
        <v>1109</v>
      </c>
      <c r="E299" t="s">
        <v>1110</v>
      </c>
      <c r="F299" t="s">
        <v>585</v>
      </c>
      <c r="G299" t="s">
        <v>586</v>
      </c>
      <c r="H299" t="s">
        <v>26178</v>
      </c>
    </row>
    <row r="300" spans="1:12" x14ac:dyDescent="0.25">
      <c r="A300" t="s">
        <v>13</v>
      </c>
      <c r="B300" t="s">
        <v>13</v>
      </c>
      <c r="C300" t="s">
        <v>24</v>
      </c>
      <c r="D300" t="s">
        <v>1111</v>
      </c>
      <c r="E300" t="s">
        <v>1112</v>
      </c>
      <c r="F300" t="s">
        <v>1113</v>
      </c>
      <c r="G300" t="s">
        <v>1114</v>
      </c>
      <c r="H300" t="s">
        <v>26178</v>
      </c>
    </row>
    <row r="301" spans="1:12" x14ac:dyDescent="0.25">
      <c r="A301" t="s">
        <v>13</v>
      </c>
      <c r="B301" t="s">
        <v>13</v>
      </c>
      <c r="C301" t="s">
        <v>24</v>
      </c>
      <c r="D301" t="s">
        <v>1115</v>
      </c>
      <c r="E301" t="s">
        <v>1116</v>
      </c>
      <c r="F301" t="s">
        <v>1117</v>
      </c>
      <c r="G301" t="s">
        <v>1118</v>
      </c>
      <c r="H301" t="s">
        <v>26178</v>
      </c>
    </row>
    <row r="302" spans="1:12" x14ac:dyDescent="0.25">
      <c r="A302" t="s">
        <v>13</v>
      </c>
      <c r="B302" t="s">
        <v>13</v>
      </c>
      <c r="C302" t="s">
        <v>24</v>
      </c>
      <c r="D302" t="s">
        <v>1119</v>
      </c>
      <c r="E302" t="s">
        <v>1120</v>
      </c>
      <c r="F302" t="s">
        <v>1119</v>
      </c>
      <c r="G302" t="s">
        <v>1120</v>
      </c>
      <c r="H302" t="s">
        <v>26178</v>
      </c>
      <c r="I302">
        <v>45261</v>
      </c>
      <c r="J302">
        <v>45261</v>
      </c>
      <c r="L302" t="s">
        <v>26179</v>
      </c>
    </row>
    <row r="303" spans="1:12" x14ac:dyDescent="0.25">
      <c r="A303" t="s">
        <v>13</v>
      </c>
      <c r="B303" t="s">
        <v>13</v>
      </c>
      <c r="C303" t="s">
        <v>24</v>
      </c>
      <c r="D303" t="s">
        <v>1121</v>
      </c>
      <c r="E303" t="s">
        <v>1122</v>
      </c>
      <c r="F303" t="s">
        <v>1121</v>
      </c>
      <c r="G303" t="s">
        <v>1122</v>
      </c>
      <c r="H303" t="s">
        <v>26178</v>
      </c>
      <c r="I303">
        <v>45261</v>
      </c>
      <c r="J303">
        <v>45261</v>
      </c>
    </row>
    <row r="304" spans="1:12" x14ac:dyDescent="0.25">
      <c r="A304" t="s">
        <v>13</v>
      </c>
      <c r="B304" t="s">
        <v>13</v>
      </c>
      <c r="C304" t="s">
        <v>24</v>
      </c>
      <c r="D304" t="s">
        <v>1123</v>
      </c>
      <c r="E304" t="s">
        <v>1124</v>
      </c>
      <c r="F304" t="s">
        <v>1121</v>
      </c>
      <c r="G304" t="s">
        <v>1122</v>
      </c>
      <c r="H304" t="s">
        <v>26178</v>
      </c>
    </row>
    <row r="305" spans="1:12" x14ac:dyDescent="0.25">
      <c r="A305" t="s">
        <v>13</v>
      </c>
      <c r="B305" t="s">
        <v>13</v>
      </c>
      <c r="C305" t="s">
        <v>24</v>
      </c>
      <c r="D305" t="s">
        <v>1125</v>
      </c>
      <c r="E305" t="s">
        <v>1126</v>
      </c>
      <c r="F305" t="s">
        <v>1121</v>
      </c>
      <c r="G305" t="s">
        <v>1122</v>
      </c>
      <c r="H305" t="s">
        <v>26178</v>
      </c>
    </row>
    <row r="306" spans="1:12" x14ac:dyDescent="0.25">
      <c r="A306" t="s">
        <v>13</v>
      </c>
      <c r="B306" t="s">
        <v>13</v>
      </c>
      <c r="C306" t="s">
        <v>24</v>
      </c>
      <c r="D306" t="s">
        <v>1127</v>
      </c>
      <c r="E306" t="s">
        <v>1128</v>
      </c>
      <c r="F306" t="s">
        <v>1129</v>
      </c>
      <c r="G306" t="s">
        <v>1130</v>
      </c>
      <c r="H306" t="s">
        <v>26178</v>
      </c>
    </row>
    <row r="307" spans="1:12" x14ac:dyDescent="0.25">
      <c r="A307" t="s">
        <v>13</v>
      </c>
      <c r="B307" t="s">
        <v>13</v>
      </c>
      <c r="C307" t="s">
        <v>24</v>
      </c>
      <c r="D307" t="s">
        <v>1131</v>
      </c>
      <c r="E307" t="s">
        <v>1132</v>
      </c>
      <c r="F307" t="s">
        <v>1129</v>
      </c>
      <c r="G307" t="s">
        <v>1130</v>
      </c>
      <c r="H307" t="s">
        <v>26178</v>
      </c>
    </row>
    <row r="308" spans="1:12" x14ac:dyDescent="0.25">
      <c r="A308" t="s">
        <v>13</v>
      </c>
      <c r="B308" t="s">
        <v>13</v>
      </c>
      <c r="C308" t="s">
        <v>24</v>
      </c>
      <c r="D308" t="s">
        <v>1133</v>
      </c>
      <c r="E308" t="s">
        <v>1134</v>
      </c>
      <c r="F308" t="s">
        <v>1129</v>
      </c>
      <c r="G308" t="s">
        <v>1130</v>
      </c>
      <c r="H308" t="s">
        <v>26178</v>
      </c>
    </row>
    <row r="309" spans="1:12" x14ac:dyDescent="0.25">
      <c r="A309" t="s">
        <v>13</v>
      </c>
      <c r="B309" t="s">
        <v>13</v>
      </c>
      <c r="C309" t="s">
        <v>24</v>
      </c>
      <c r="D309" t="s">
        <v>1135</v>
      </c>
      <c r="E309" t="s">
        <v>1136</v>
      </c>
      <c r="F309" t="s">
        <v>1135</v>
      </c>
      <c r="G309" t="s">
        <v>1136</v>
      </c>
      <c r="H309" t="s">
        <v>26178</v>
      </c>
      <c r="I309">
        <v>45261</v>
      </c>
      <c r="J309">
        <v>45261</v>
      </c>
      <c r="L309" t="s">
        <v>26179</v>
      </c>
    </row>
    <row r="310" spans="1:12" x14ac:dyDescent="0.25">
      <c r="A310" t="s">
        <v>13</v>
      </c>
      <c r="B310" t="s">
        <v>13</v>
      </c>
      <c r="C310" t="s">
        <v>24</v>
      </c>
      <c r="D310" t="s">
        <v>1137</v>
      </c>
      <c r="E310" t="s">
        <v>1138</v>
      </c>
      <c r="F310" t="s">
        <v>1139</v>
      </c>
      <c r="G310" t="s">
        <v>1140</v>
      </c>
      <c r="H310" t="s">
        <v>26178</v>
      </c>
    </row>
    <row r="311" spans="1:12" x14ac:dyDescent="0.25">
      <c r="A311" t="s">
        <v>13</v>
      </c>
      <c r="B311" t="s">
        <v>13</v>
      </c>
      <c r="C311" t="s">
        <v>24</v>
      </c>
      <c r="D311" t="s">
        <v>1141</v>
      </c>
      <c r="E311" t="s">
        <v>1142</v>
      </c>
      <c r="F311" t="s">
        <v>1143</v>
      </c>
      <c r="G311" t="s">
        <v>1144</v>
      </c>
      <c r="H311" t="s">
        <v>26178</v>
      </c>
    </row>
    <row r="312" spans="1:12" x14ac:dyDescent="0.25">
      <c r="A312" t="s">
        <v>13</v>
      </c>
      <c r="B312" t="s">
        <v>13</v>
      </c>
      <c r="C312" t="s">
        <v>24</v>
      </c>
      <c r="D312" t="s">
        <v>1145</v>
      </c>
      <c r="E312" t="s">
        <v>1146</v>
      </c>
      <c r="F312" t="s">
        <v>1147</v>
      </c>
      <c r="G312" t="s">
        <v>1148</v>
      </c>
      <c r="H312" t="s">
        <v>26178</v>
      </c>
      <c r="I312">
        <v>45261</v>
      </c>
      <c r="J312">
        <v>45261</v>
      </c>
      <c r="L312" t="s">
        <v>26179</v>
      </c>
    </row>
    <row r="313" spans="1:12" x14ac:dyDescent="0.25">
      <c r="A313" t="s">
        <v>13</v>
      </c>
      <c r="B313" t="s">
        <v>13</v>
      </c>
      <c r="C313" t="s">
        <v>24</v>
      </c>
      <c r="D313" t="s">
        <v>1149</v>
      </c>
      <c r="E313" t="s">
        <v>1150</v>
      </c>
      <c r="F313" t="s">
        <v>1147</v>
      </c>
      <c r="G313" t="s">
        <v>1148</v>
      </c>
      <c r="H313" t="s">
        <v>26178</v>
      </c>
      <c r="I313">
        <v>45504</v>
      </c>
      <c r="J313">
        <v>45504</v>
      </c>
      <c r="L313" t="s">
        <v>26179</v>
      </c>
    </row>
    <row r="314" spans="1:12" x14ac:dyDescent="0.25">
      <c r="A314" t="s">
        <v>13</v>
      </c>
      <c r="B314" t="s">
        <v>13</v>
      </c>
      <c r="C314" t="s">
        <v>24</v>
      </c>
      <c r="D314" t="s">
        <v>1151</v>
      </c>
      <c r="E314" t="s">
        <v>1152</v>
      </c>
      <c r="F314" t="s">
        <v>519</v>
      </c>
      <c r="G314" t="s">
        <v>520</v>
      </c>
      <c r="H314" t="s">
        <v>26178</v>
      </c>
    </row>
    <row r="315" spans="1:12" x14ac:dyDescent="0.25">
      <c r="A315" t="s">
        <v>13</v>
      </c>
      <c r="B315" t="s">
        <v>13</v>
      </c>
      <c r="C315" t="s">
        <v>24</v>
      </c>
      <c r="D315" t="s">
        <v>1153</v>
      </c>
      <c r="E315" t="s">
        <v>1154</v>
      </c>
      <c r="F315" t="s">
        <v>1153</v>
      </c>
      <c r="G315" t="s">
        <v>1154</v>
      </c>
      <c r="H315" t="s">
        <v>26178</v>
      </c>
      <c r="I315">
        <v>45261</v>
      </c>
      <c r="J315">
        <v>45261</v>
      </c>
      <c r="L315" t="s">
        <v>26179</v>
      </c>
    </row>
    <row r="316" spans="1:12" x14ac:dyDescent="0.25">
      <c r="A316" t="s">
        <v>13</v>
      </c>
      <c r="B316" t="s">
        <v>13</v>
      </c>
      <c r="C316" t="s">
        <v>24</v>
      </c>
      <c r="D316" t="s">
        <v>1155</v>
      </c>
      <c r="E316" t="s">
        <v>1156</v>
      </c>
      <c r="F316" t="s">
        <v>1153</v>
      </c>
      <c r="G316" t="s">
        <v>1154</v>
      </c>
      <c r="H316" t="s">
        <v>26178</v>
      </c>
      <c r="I316">
        <v>45261</v>
      </c>
      <c r="J316">
        <v>45261</v>
      </c>
    </row>
    <row r="317" spans="1:12" x14ac:dyDescent="0.25">
      <c r="A317" t="s">
        <v>13</v>
      </c>
      <c r="B317" t="s">
        <v>13</v>
      </c>
      <c r="C317" t="s">
        <v>24</v>
      </c>
      <c r="D317" t="s">
        <v>1157</v>
      </c>
      <c r="E317" t="s">
        <v>1158</v>
      </c>
      <c r="F317" t="s">
        <v>1153</v>
      </c>
      <c r="G317" t="s">
        <v>1154</v>
      </c>
      <c r="H317" t="s">
        <v>26178</v>
      </c>
      <c r="I317">
        <v>45261</v>
      </c>
      <c r="J317">
        <v>45261</v>
      </c>
    </row>
    <row r="318" spans="1:12" x14ac:dyDescent="0.25">
      <c r="A318" t="s">
        <v>13</v>
      </c>
      <c r="B318" t="s">
        <v>13</v>
      </c>
      <c r="C318" t="s">
        <v>24</v>
      </c>
      <c r="D318" t="s">
        <v>1159</v>
      </c>
      <c r="E318" t="s">
        <v>1160</v>
      </c>
      <c r="F318" t="s">
        <v>722</v>
      </c>
      <c r="G318" t="s">
        <v>723</v>
      </c>
      <c r="H318" t="s">
        <v>26178</v>
      </c>
      <c r="I318">
        <v>45261</v>
      </c>
      <c r="J318">
        <v>45261</v>
      </c>
    </row>
    <row r="319" spans="1:12" x14ac:dyDescent="0.25">
      <c r="A319" t="s">
        <v>13</v>
      </c>
      <c r="B319" t="s">
        <v>13</v>
      </c>
      <c r="C319" t="s">
        <v>24</v>
      </c>
      <c r="D319" t="s">
        <v>1161</v>
      </c>
      <c r="E319" t="s">
        <v>1162</v>
      </c>
      <c r="F319" t="s">
        <v>1163</v>
      </c>
      <c r="G319" t="s">
        <v>1164</v>
      </c>
      <c r="H319" t="s">
        <v>26178</v>
      </c>
    </row>
    <row r="320" spans="1:12" x14ac:dyDescent="0.25">
      <c r="A320" t="s">
        <v>13</v>
      </c>
      <c r="B320" t="s">
        <v>13</v>
      </c>
      <c r="C320" t="s">
        <v>24</v>
      </c>
      <c r="D320" t="s">
        <v>1165</v>
      </c>
      <c r="E320" t="s">
        <v>1166</v>
      </c>
      <c r="F320" t="s">
        <v>1163</v>
      </c>
      <c r="G320" t="s">
        <v>1164</v>
      </c>
      <c r="H320" t="s">
        <v>26178</v>
      </c>
    </row>
    <row r="321" spans="1:12" x14ac:dyDescent="0.25">
      <c r="A321" t="s">
        <v>13</v>
      </c>
      <c r="B321" t="s">
        <v>13</v>
      </c>
      <c r="C321" t="s">
        <v>24</v>
      </c>
      <c r="D321" t="s">
        <v>1167</v>
      </c>
      <c r="E321" t="s">
        <v>1168</v>
      </c>
      <c r="F321" t="s">
        <v>1169</v>
      </c>
      <c r="G321" t="s">
        <v>1170</v>
      </c>
      <c r="H321" t="s">
        <v>26178</v>
      </c>
    </row>
    <row r="322" spans="1:12" x14ac:dyDescent="0.25">
      <c r="A322" t="s">
        <v>13</v>
      </c>
      <c r="B322" t="s">
        <v>13</v>
      </c>
      <c r="C322" t="s">
        <v>24</v>
      </c>
      <c r="D322" t="s">
        <v>1163</v>
      </c>
      <c r="E322" t="s">
        <v>1164</v>
      </c>
      <c r="F322" t="s">
        <v>1163</v>
      </c>
      <c r="G322" t="s">
        <v>1164</v>
      </c>
      <c r="H322" t="s">
        <v>26178</v>
      </c>
      <c r="I322">
        <v>45261</v>
      </c>
      <c r="J322">
        <v>45261</v>
      </c>
      <c r="L322" t="s">
        <v>26179</v>
      </c>
    </row>
    <row r="323" spans="1:12" x14ac:dyDescent="0.25">
      <c r="A323" t="s">
        <v>13</v>
      </c>
      <c r="B323" t="s">
        <v>13</v>
      </c>
      <c r="C323" t="s">
        <v>24</v>
      </c>
      <c r="D323" t="s">
        <v>1171</v>
      </c>
      <c r="E323" t="s">
        <v>1172</v>
      </c>
      <c r="F323" t="s">
        <v>1153</v>
      </c>
      <c r="G323" t="s">
        <v>1154</v>
      </c>
      <c r="H323" t="s">
        <v>26178</v>
      </c>
      <c r="I323">
        <v>45261</v>
      </c>
      <c r="J323">
        <v>45261</v>
      </c>
      <c r="L323" t="s">
        <v>26179</v>
      </c>
    </row>
    <row r="324" spans="1:12" x14ac:dyDescent="0.25">
      <c r="A324" t="s">
        <v>13</v>
      </c>
      <c r="B324" t="s">
        <v>13</v>
      </c>
      <c r="C324" t="s">
        <v>24</v>
      </c>
      <c r="D324" t="s">
        <v>1173</v>
      </c>
      <c r="E324" t="s">
        <v>1174</v>
      </c>
      <c r="F324" t="s">
        <v>1175</v>
      </c>
      <c r="G324" t="s">
        <v>1176</v>
      </c>
      <c r="H324" t="s">
        <v>26178</v>
      </c>
      <c r="I324">
        <v>45261</v>
      </c>
      <c r="J324">
        <v>45261</v>
      </c>
    </row>
    <row r="325" spans="1:12" x14ac:dyDescent="0.25">
      <c r="A325" t="s">
        <v>13</v>
      </c>
      <c r="B325" t="s">
        <v>13</v>
      </c>
      <c r="C325" t="s">
        <v>24</v>
      </c>
      <c r="D325" t="s">
        <v>1177</v>
      </c>
      <c r="E325" t="s">
        <v>1178</v>
      </c>
      <c r="F325" t="s">
        <v>1175</v>
      </c>
      <c r="G325" t="s">
        <v>1176</v>
      </c>
      <c r="H325" t="s">
        <v>26178</v>
      </c>
      <c r="I325">
        <v>45261</v>
      </c>
      <c r="J325">
        <v>45261</v>
      </c>
    </row>
    <row r="326" spans="1:12" x14ac:dyDescent="0.25">
      <c r="A326" t="s">
        <v>13</v>
      </c>
      <c r="B326" t="s">
        <v>13</v>
      </c>
      <c r="C326" t="s">
        <v>24</v>
      </c>
      <c r="D326" t="s">
        <v>1179</v>
      </c>
      <c r="E326" t="s">
        <v>1180</v>
      </c>
      <c r="F326" t="s">
        <v>484</v>
      </c>
      <c r="G326" t="s">
        <v>485</v>
      </c>
      <c r="H326" t="s">
        <v>26178</v>
      </c>
      <c r="I326">
        <v>45261</v>
      </c>
      <c r="J326">
        <v>45261</v>
      </c>
      <c r="L326" t="s">
        <v>26179</v>
      </c>
    </row>
    <row r="327" spans="1:12" x14ac:dyDescent="0.25">
      <c r="A327" t="s">
        <v>13</v>
      </c>
      <c r="B327" t="s">
        <v>13</v>
      </c>
      <c r="C327" t="s">
        <v>24</v>
      </c>
      <c r="D327" t="s">
        <v>1181</v>
      </c>
      <c r="E327" t="s">
        <v>1182</v>
      </c>
      <c r="F327" t="s">
        <v>1183</v>
      </c>
      <c r="G327" t="s">
        <v>1184</v>
      </c>
      <c r="H327" t="s">
        <v>26178</v>
      </c>
      <c r="I327">
        <v>45261</v>
      </c>
      <c r="J327">
        <v>45261</v>
      </c>
    </row>
    <row r="328" spans="1:12" x14ac:dyDescent="0.25">
      <c r="A328" t="s">
        <v>13</v>
      </c>
      <c r="B328" t="s">
        <v>13</v>
      </c>
      <c r="C328" t="s">
        <v>24</v>
      </c>
      <c r="D328" t="s">
        <v>1185</v>
      </c>
      <c r="E328" t="s">
        <v>1186</v>
      </c>
      <c r="F328" t="s">
        <v>648</v>
      </c>
      <c r="G328" t="s">
        <v>649</v>
      </c>
      <c r="H328" t="s">
        <v>26178</v>
      </c>
    </row>
    <row r="329" spans="1:12" x14ac:dyDescent="0.25">
      <c r="A329" t="s">
        <v>13</v>
      </c>
      <c r="B329" t="s">
        <v>13</v>
      </c>
      <c r="C329" t="s">
        <v>24</v>
      </c>
      <c r="D329" t="s">
        <v>1187</v>
      </c>
      <c r="E329" t="s">
        <v>1188</v>
      </c>
      <c r="F329" t="s">
        <v>648</v>
      </c>
      <c r="G329" t="s">
        <v>649</v>
      </c>
      <c r="H329" t="s">
        <v>26178</v>
      </c>
    </row>
    <row r="330" spans="1:12" x14ac:dyDescent="0.25">
      <c r="A330" t="s">
        <v>13</v>
      </c>
      <c r="B330" t="s">
        <v>13</v>
      </c>
      <c r="C330" t="s">
        <v>24</v>
      </c>
      <c r="D330" t="s">
        <v>1189</v>
      </c>
      <c r="E330" t="s">
        <v>1190</v>
      </c>
      <c r="F330" t="s">
        <v>648</v>
      </c>
      <c r="G330" t="s">
        <v>649</v>
      </c>
      <c r="H330" t="s">
        <v>26178</v>
      </c>
    </row>
    <row r="331" spans="1:12" x14ac:dyDescent="0.25">
      <c r="A331" t="s">
        <v>13</v>
      </c>
      <c r="B331" t="s">
        <v>13</v>
      </c>
      <c r="C331" t="s">
        <v>24</v>
      </c>
      <c r="D331" t="s">
        <v>1191</v>
      </c>
      <c r="E331" t="s">
        <v>1192</v>
      </c>
      <c r="F331" t="s">
        <v>648</v>
      </c>
      <c r="G331" t="s">
        <v>649</v>
      </c>
      <c r="H331" t="s">
        <v>26178</v>
      </c>
    </row>
    <row r="332" spans="1:12" x14ac:dyDescent="0.25">
      <c r="A332" t="s">
        <v>13</v>
      </c>
      <c r="B332" t="s">
        <v>13</v>
      </c>
      <c r="C332" t="s">
        <v>24</v>
      </c>
      <c r="D332" t="s">
        <v>1193</v>
      </c>
      <c r="E332" t="s">
        <v>1194</v>
      </c>
      <c r="F332" t="s">
        <v>648</v>
      </c>
      <c r="G332" t="s">
        <v>649</v>
      </c>
      <c r="H332" t="s">
        <v>26178</v>
      </c>
    </row>
    <row r="333" spans="1:12" x14ac:dyDescent="0.25">
      <c r="A333" t="s">
        <v>13</v>
      </c>
      <c r="B333" t="s">
        <v>13</v>
      </c>
      <c r="C333" t="s">
        <v>24</v>
      </c>
      <c r="D333" t="s">
        <v>1195</v>
      </c>
      <c r="E333" t="s">
        <v>1196</v>
      </c>
      <c r="F333" t="s">
        <v>648</v>
      </c>
      <c r="G333" t="s">
        <v>649</v>
      </c>
      <c r="H333" t="s">
        <v>26178</v>
      </c>
    </row>
    <row r="334" spans="1:12" x14ac:dyDescent="0.25">
      <c r="A334" t="s">
        <v>13</v>
      </c>
      <c r="B334" t="s">
        <v>13</v>
      </c>
      <c r="C334" t="s">
        <v>24</v>
      </c>
      <c r="D334" t="s">
        <v>1197</v>
      </c>
      <c r="E334" t="s">
        <v>1198</v>
      </c>
      <c r="F334" t="s">
        <v>1199</v>
      </c>
      <c r="G334" t="s">
        <v>1200</v>
      </c>
      <c r="H334" t="s">
        <v>26178</v>
      </c>
    </row>
    <row r="335" spans="1:12" x14ac:dyDescent="0.25">
      <c r="A335" t="s">
        <v>13</v>
      </c>
      <c r="B335" t="s">
        <v>13</v>
      </c>
      <c r="C335" t="s">
        <v>24</v>
      </c>
      <c r="D335" t="s">
        <v>1201</v>
      </c>
      <c r="E335" t="s">
        <v>1202</v>
      </c>
      <c r="F335" t="s">
        <v>1203</v>
      </c>
      <c r="G335" t="s">
        <v>1204</v>
      </c>
      <c r="H335" t="s">
        <v>26178</v>
      </c>
      <c r="I335">
        <v>45468</v>
      </c>
      <c r="J335">
        <v>45468</v>
      </c>
      <c r="L335" t="s">
        <v>26179</v>
      </c>
    </row>
    <row r="336" spans="1:12" x14ac:dyDescent="0.25">
      <c r="A336" t="s">
        <v>13</v>
      </c>
      <c r="B336" t="s">
        <v>13</v>
      </c>
      <c r="C336" t="s">
        <v>24</v>
      </c>
      <c r="D336" t="s">
        <v>1205</v>
      </c>
      <c r="E336" t="s">
        <v>1206</v>
      </c>
      <c r="F336" t="s">
        <v>1203</v>
      </c>
      <c r="G336" t="s">
        <v>1204</v>
      </c>
      <c r="H336" t="s">
        <v>26178</v>
      </c>
      <c r="I336">
        <v>45468</v>
      </c>
      <c r="J336">
        <v>45468</v>
      </c>
      <c r="L336" t="s">
        <v>26179</v>
      </c>
    </row>
    <row r="337" spans="1:12" x14ac:dyDescent="0.25">
      <c r="A337" t="s">
        <v>13</v>
      </c>
      <c r="B337" t="s">
        <v>13</v>
      </c>
      <c r="C337" t="s">
        <v>24</v>
      </c>
      <c r="D337" t="s">
        <v>1207</v>
      </c>
      <c r="E337" t="s">
        <v>1208</v>
      </c>
      <c r="F337" t="s">
        <v>1203</v>
      </c>
      <c r="G337" t="s">
        <v>1204</v>
      </c>
      <c r="H337" t="s">
        <v>26178</v>
      </c>
      <c r="I337">
        <v>45468</v>
      </c>
      <c r="J337">
        <v>45468</v>
      </c>
      <c r="L337" t="s">
        <v>26179</v>
      </c>
    </row>
    <row r="338" spans="1:12" x14ac:dyDescent="0.25">
      <c r="A338" t="s">
        <v>13</v>
      </c>
      <c r="B338" t="s">
        <v>13</v>
      </c>
      <c r="C338" t="s">
        <v>24</v>
      </c>
      <c r="D338" t="s">
        <v>1209</v>
      </c>
      <c r="E338" t="s">
        <v>1210</v>
      </c>
      <c r="F338" t="s">
        <v>1209</v>
      </c>
      <c r="G338" t="s">
        <v>1210</v>
      </c>
      <c r="H338" t="s">
        <v>26178</v>
      </c>
    </row>
    <row r="339" spans="1:12" x14ac:dyDescent="0.25">
      <c r="A339" t="s">
        <v>13</v>
      </c>
      <c r="B339" t="s">
        <v>13</v>
      </c>
      <c r="C339" t="s">
        <v>24</v>
      </c>
      <c r="D339" t="s">
        <v>1211</v>
      </c>
      <c r="E339" t="s">
        <v>1212</v>
      </c>
      <c r="F339" t="s">
        <v>1113</v>
      </c>
      <c r="G339" t="s">
        <v>1114</v>
      </c>
      <c r="H339" t="s">
        <v>26178</v>
      </c>
    </row>
    <row r="340" spans="1:12" x14ac:dyDescent="0.25">
      <c r="A340" t="s">
        <v>13</v>
      </c>
      <c r="B340" t="s">
        <v>13</v>
      </c>
      <c r="C340" t="s">
        <v>24</v>
      </c>
      <c r="D340" t="s">
        <v>1213</v>
      </c>
      <c r="E340" t="s">
        <v>1214</v>
      </c>
      <c r="F340" t="s">
        <v>1213</v>
      </c>
      <c r="G340" t="s">
        <v>1214</v>
      </c>
      <c r="H340" t="s">
        <v>26178</v>
      </c>
      <c r="I340">
        <v>45261</v>
      </c>
      <c r="J340">
        <v>45261</v>
      </c>
      <c r="L340" t="s">
        <v>26179</v>
      </c>
    </row>
    <row r="341" spans="1:12" x14ac:dyDescent="0.25">
      <c r="A341" t="s">
        <v>13</v>
      </c>
      <c r="B341" t="s">
        <v>13</v>
      </c>
      <c r="C341" t="s">
        <v>24</v>
      </c>
      <c r="D341" t="s">
        <v>1215</v>
      </c>
      <c r="E341" t="s">
        <v>1216</v>
      </c>
      <c r="F341" t="s">
        <v>1217</v>
      </c>
      <c r="G341" t="s">
        <v>1218</v>
      </c>
      <c r="H341" t="s">
        <v>26178</v>
      </c>
      <c r="I341">
        <v>45261</v>
      </c>
      <c r="J341">
        <v>45261</v>
      </c>
    </row>
    <row r="342" spans="1:12" x14ac:dyDescent="0.25">
      <c r="A342" t="s">
        <v>13</v>
      </c>
      <c r="B342" t="s">
        <v>13</v>
      </c>
      <c r="C342" t="s">
        <v>24</v>
      </c>
      <c r="D342" t="s">
        <v>1219</v>
      </c>
      <c r="E342" t="s">
        <v>1220</v>
      </c>
      <c r="F342" t="s">
        <v>634</v>
      </c>
      <c r="G342" t="s">
        <v>635</v>
      </c>
      <c r="H342" t="s">
        <v>26178</v>
      </c>
    </row>
    <row r="343" spans="1:12" x14ac:dyDescent="0.25">
      <c r="A343" t="s">
        <v>13</v>
      </c>
      <c r="B343" t="s">
        <v>13</v>
      </c>
      <c r="C343" t="s">
        <v>24</v>
      </c>
      <c r="D343" t="s">
        <v>1221</v>
      </c>
      <c r="E343" t="s">
        <v>1222</v>
      </c>
      <c r="F343" t="s">
        <v>1223</v>
      </c>
      <c r="G343" t="s">
        <v>1224</v>
      </c>
      <c r="H343" t="s">
        <v>26178</v>
      </c>
    </row>
    <row r="344" spans="1:12" x14ac:dyDescent="0.25">
      <c r="A344" t="s">
        <v>13</v>
      </c>
      <c r="B344" t="s">
        <v>13</v>
      </c>
      <c r="C344" t="s">
        <v>24</v>
      </c>
      <c r="D344" t="s">
        <v>1225</v>
      </c>
      <c r="E344" t="s">
        <v>1226</v>
      </c>
      <c r="F344" t="s">
        <v>869</v>
      </c>
      <c r="G344" t="s">
        <v>870</v>
      </c>
      <c r="H344" t="s">
        <v>26178</v>
      </c>
    </row>
    <row r="345" spans="1:12" x14ac:dyDescent="0.25">
      <c r="A345" t="s">
        <v>13</v>
      </c>
      <c r="B345" t="s">
        <v>13</v>
      </c>
      <c r="C345" t="s">
        <v>24</v>
      </c>
      <c r="D345" t="s">
        <v>1227</v>
      </c>
      <c r="E345" t="s">
        <v>1228</v>
      </c>
      <c r="F345" t="s">
        <v>1229</v>
      </c>
      <c r="G345" t="s">
        <v>1230</v>
      </c>
      <c r="H345" t="s">
        <v>26178</v>
      </c>
    </row>
    <row r="346" spans="1:12" x14ac:dyDescent="0.25">
      <c r="A346" t="s">
        <v>13</v>
      </c>
      <c r="B346" t="s">
        <v>13</v>
      </c>
      <c r="C346" t="s">
        <v>24</v>
      </c>
      <c r="D346" t="s">
        <v>621</v>
      </c>
      <c r="E346" t="s">
        <v>622</v>
      </c>
      <c r="F346" t="s">
        <v>621</v>
      </c>
      <c r="G346" t="s">
        <v>622</v>
      </c>
      <c r="H346" t="s">
        <v>26178</v>
      </c>
      <c r="I346">
        <v>45261</v>
      </c>
      <c r="J346">
        <v>45261</v>
      </c>
    </row>
    <row r="347" spans="1:12" x14ac:dyDescent="0.25">
      <c r="A347" t="s">
        <v>13</v>
      </c>
      <c r="B347" t="s">
        <v>13</v>
      </c>
      <c r="C347" t="s">
        <v>24</v>
      </c>
      <c r="D347" t="s">
        <v>1231</v>
      </c>
      <c r="E347" t="s">
        <v>1232</v>
      </c>
      <c r="F347" t="s">
        <v>897</v>
      </c>
      <c r="G347" t="s">
        <v>898</v>
      </c>
      <c r="H347" t="s">
        <v>26178</v>
      </c>
      <c r="I347">
        <v>45261</v>
      </c>
      <c r="J347">
        <v>45261</v>
      </c>
    </row>
    <row r="348" spans="1:12" x14ac:dyDescent="0.25">
      <c r="A348" t="s">
        <v>13</v>
      </c>
      <c r="B348" t="s">
        <v>13</v>
      </c>
      <c r="C348" t="s">
        <v>24</v>
      </c>
      <c r="D348" t="s">
        <v>1233</v>
      </c>
      <c r="E348" t="s">
        <v>1234</v>
      </c>
      <c r="F348" t="s">
        <v>798</v>
      </c>
      <c r="G348" t="s">
        <v>799</v>
      </c>
      <c r="H348" t="s">
        <v>26178</v>
      </c>
    </row>
    <row r="349" spans="1:12" x14ac:dyDescent="0.25">
      <c r="A349" t="s">
        <v>13</v>
      </c>
      <c r="B349" t="s">
        <v>13</v>
      </c>
      <c r="C349" t="s">
        <v>24</v>
      </c>
      <c r="D349" t="s">
        <v>1235</v>
      </c>
      <c r="E349" t="s">
        <v>1236</v>
      </c>
      <c r="F349" t="s">
        <v>798</v>
      </c>
      <c r="G349" t="s">
        <v>799</v>
      </c>
      <c r="H349" t="s">
        <v>26178</v>
      </c>
    </row>
    <row r="350" spans="1:12" x14ac:dyDescent="0.25">
      <c r="A350" t="s">
        <v>13</v>
      </c>
      <c r="B350" t="s">
        <v>13</v>
      </c>
      <c r="C350" t="s">
        <v>24</v>
      </c>
      <c r="D350" t="s">
        <v>1237</v>
      </c>
      <c r="E350" t="s">
        <v>1238</v>
      </c>
      <c r="F350" t="s">
        <v>798</v>
      </c>
      <c r="G350" t="s">
        <v>799</v>
      </c>
      <c r="H350" t="s">
        <v>26178</v>
      </c>
    </row>
    <row r="351" spans="1:12" x14ac:dyDescent="0.25">
      <c r="A351" t="s">
        <v>13</v>
      </c>
      <c r="B351" t="s">
        <v>13</v>
      </c>
      <c r="C351" t="s">
        <v>24</v>
      </c>
      <c r="D351" t="s">
        <v>1239</v>
      </c>
      <c r="E351" t="s">
        <v>1240</v>
      </c>
      <c r="F351" t="s">
        <v>798</v>
      </c>
      <c r="G351" t="s">
        <v>799</v>
      </c>
      <c r="H351" t="s">
        <v>26178</v>
      </c>
    </row>
    <row r="352" spans="1:12" x14ac:dyDescent="0.25">
      <c r="A352" t="s">
        <v>13</v>
      </c>
      <c r="B352" t="s">
        <v>13</v>
      </c>
      <c r="C352" t="s">
        <v>24</v>
      </c>
      <c r="D352" t="s">
        <v>1241</v>
      </c>
      <c r="E352" t="s">
        <v>1242</v>
      </c>
      <c r="F352" t="s">
        <v>754</v>
      </c>
      <c r="G352" t="s">
        <v>755</v>
      </c>
      <c r="H352" t="s">
        <v>26178</v>
      </c>
      <c r="I352">
        <v>45261</v>
      </c>
      <c r="J352">
        <v>45261</v>
      </c>
      <c r="L352" t="s">
        <v>26179</v>
      </c>
    </row>
    <row r="353" spans="1:12" x14ac:dyDescent="0.25">
      <c r="A353" t="s">
        <v>13</v>
      </c>
      <c r="B353" t="s">
        <v>13</v>
      </c>
      <c r="C353" t="s">
        <v>24</v>
      </c>
      <c r="D353" t="s">
        <v>1243</v>
      </c>
      <c r="E353" t="s">
        <v>1244</v>
      </c>
      <c r="F353" t="s">
        <v>754</v>
      </c>
      <c r="G353" t="s">
        <v>755</v>
      </c>
      <c r="H353" t="s">
        <v>26178</v>
      </c>
      <c r="I353">
        <v>45261</v>
      </c>
      <c r="J353">
        <v>45261</v>
      </c>
      <c r="L353" t="s">
        <v>26179</v>
      </c>
    </row>
    <row r="354" spans="1:12" x14ac:dyDescent="0.25">
      <c r="A354" t="s">
        <v>13</v>
      </c>
      <c r="B354" t="s">
        <v>13</v>
      </c>
      <c r="C354" t="s">
        <v>24</v>
      </c>
      <c r="D354" t="s">
        <v>1245</v>
      </c>
      <c r="E354" t="s">
        <v>1246</v>
      </c>
      <c r="F354" t="s">
        <v>754</v>
      </c>
      <c r="G354" t="s">
        <v>755</v>
      </c>
      <c r="H354" t="s">
        <v>26178</v>
      </c>
      <c r="I354">
        <v>45261</v>
      </c>
      <c r="J354">
        <v>45261</v>
      </c>
      <c r="L354" t="s">
        <v>26179</v>
      </c>
    </row>
    <row r="355" spans="1:12" x14ac:dyDescent="0.25">
      <c r="A355" t="s">
        <v>13</v>
      </c>
      <c r="B355" t="s">
        <v>13</v>
      </c>
      <c r="C355" t="s">
        <v>24</v>
      </c>
      <c r="D355" t="s">
        <v>1169</v>
      </c>
      <c r="E355" t="s">
        <v>1170</v>
      </c>
      <c r="F355" t="s">
        <v>1169</v>
      </c>
      <c r="G355" t="s">
        <v>1170</v>
      </c>
      <c r="H355" t="s">
        <v>26178</v>
      </c>
      <c r="I355">
        <v>45261</v>
      </c>
      <c r="J355">
        <v>45261</v>
      </c>
    </row>
    <row r="356" spans="1:12" x14ac:dyDescent="0.25">
      <c r="A356" t="s">
        <v>13</v>
      </c>
      <c r="B356" t="s">
        <v>13</v>
      </c>
      <c r="C356" t="s">
        <v>24</v>
      </c>
      <c r="D356" t="s">
        <v>1247</v>
      </c>
      <c r="E356" t="s">
        <v>1248</v>
      </c>
      <c r="F356" t="s">
        <v>1247</v>
      </c>
      <c r="G356" t="s">
        <v>1248</v>
      </c>
      <c r="H356" t="s">
        <v>26178</v>
      </c>
      <c r="I356">
        <v>45261</v>
      </c>
      <c r="J356">
        <v>45261</v>
      </c>
    </row>
    <row r="357" spans="1:12" x14ac:dyDescent="0.25">
      <c r="A357" t="s">
        <v>13</v>
      </c>
      <c r="B357" t="s">
        <v>13</v>
      </c>
      <c r="C357" t="s">
        <v>24</v>
      </c>
      <c r="D357" t="s">
        <v>1249</v>
      </c>
      <c r="E357" t="s">
        <v>1250</v>
      </c>
      <c r="F357" t="s">
        <v>860</v>
      </c>
      <c r="G357" t="s">
        <v>861</v>
      </c>
      <c r="H357" t="s">
        <v>26178</v>
      </c>
      <c r="I357">
        <v>45261</v>
      </c>
      <c r="J357">
        <v>45261</v>
      </c>
    </row>
    <row r="358" spans="1:12" x14ac:dyDescent="0.25">
      <c r="A358" t="s">
        <v>13</v>
      </c>
      <c r="B358" t="s">
        <v>13</v>
      </c>
      <c r="C358" t="s">
        <v>24</v>
      </c>
      <c r="D358" t="s">
        <v>1251</v>
      </c>
      <c r="E358" t="s">
        <v>1252</v>
      </c>
      <c r="F358" t="s">
        <v>860</v>
      </c>
      <c r="G358" t="s">
        <v>861</v>
      </c>
      <c r="H358" t="s">
        <v>26178</v>
      </c>
      <c r="I358">
        <v>45261</v>
      </c>
      <c r="J358">
        <v>45261</v>
      </c>
    </row>
    <row r="359" spans="1:12" x14ac:dyDescent="0.25">
      <c r="A359" t="s">
        <v>13</v>
      </c>
      <c r="B359" t="s">
        <v>13</v>
      </c>
      <c r="C359" t="s">
        <v>24</v>
      </c>
      <c r="D359" t="s">
        <v>1253</v>
      </c>
      <c r="E359" t="s">
        <v>1254</v>
      </c>
      <c r="F359" t="s">
        <v>860</v>
      </c>
      <c r="G359" t="s">
        <v>861</v>
      </c>
      <c r="H359" t="s">
        <v>26178</v>
      </c>
      <c r="I359">
        <v>45261</v>
      </c>
      <c r="J359">
        <v>45261</v>
      </c>
    </row>
    <row r="360" spans="1:12" x14ac:dyDescent="0.25">
      <c r="A360" t="s">
        <v>13</v>
      </c>
      <c r="B360" t="s">
        <v>25</v>
      </c>
      <c r="C360" t="s">
        <v>25</v>
      </c>
      <c r="D360" t="s">
        <v>1255</v>
      </c>
      <c r="E360" t="s">
        <v>1256</v>
      </c>
      <c r="F360" t="s">
        <v>1255</v>
      </c>
      <c r="G360" t="s">
        <v>1256</v>
      </c>
      <c r="H360" t="s">
        <v>26178</v>
      </c>
      <c r="I360">
        <v>45261</v>
      </c>
      <c r="J360">
        <v>45261</v>
      </c>
      <c r="L360" t="s">
        <v>26179</v>
      </c>
    </row>
    <row r="361" spans="1:12" x14ac:dyDescent="0.25">
      <c r="A361" t="s">
        <v>13</v>
      </c>
      <c r="B361" t="s">
        <v>25</v>
      </c>
      <c r="C361" t="s">
        <v>25</v>
      </c>
      <c r="D361" t="s">
        <v>1257</v>
      </c>
      <c r="E361" t="s">
        <v>1258</v>
      </c>
      <c r="F361" t="s">
        <v>1217</v>
      </c>
      <c r="G361" t="s">
        <v>1218</v>
      </c>
      <c r="H361" t="s">
        <v>26178</v>
      </c>
    </row>
    <row r="362" spans="1:12" x14ac:dyDescent="0.25">
      <c r="A362" t="s">
        <v>13</v>
      </c>
      <c r="B362" t="s">
        <v>25</v>
      </c>
      <c r="C362" t="s">
        <v>25</v>
      </c>
      <c r="D362" t="s">
        <v>1259</v>
      </c>
      <c r="E362" t="s">
        <v>1260</v>
      </c>
      <c r="F362" t="s">
        <v>1259</v>
      </c>
      <c r="G362" t="s">
        <v>1260</v>
      </c>
      <c r="H362" t="s">
        <v>26178</v>
      </c>
      <c r="I362">
        <v>45261</v>
      </c>
      <c r="J362">
        <v>45261</v>
      </c>
      <c r="L362" t="s">
        <v>26179</v>
      </c>
    </row>
    <row r="363" spans="1:12" x14ac:dyDescent="0.25">
      <c r="A363" t="s">
        <v>13</v>
      </c>
      <c r="B363" t="s">
        <v>25</v>
      </c>
      <c r="C363" t="s">
        <v>25</v>
      </c>
      <c r="D363" t="s">
        <v>1261</v>
      </c>
      <c r="E363" t="s">
        <v>1262</v>
      </c>
      <c r="F363" t="s">
        <v>1213</v>
      </c>
      <c r="G363" t="s">
        <v>1214</v>
      </c>
      <c r="H363" t="s">
        <v>26178</v>
      </c>
      <c r="I363">
        <v>45261</v>
      </c>
      <c r="J363">
        <v>45261</v>
      </c>
      <c r="L363" t="s">
        <v>26179</v>
      </c>
    </row>
    <row r="364" spans="1:12" x14ac:dyDescent="0.25">
      <c r="A364" t="s">
        <v>13</v>
      </c>
      <c r="B364" t="s">
        <v>25</v>
      </c>
      <c r="C364" t="s">
        <v>25</v>
      </c>
      <c r="D364" t="s">
        <v>1263</v>
      </c>
      <c r="E364" t="s">
        <v>1264</v>
      </c>
      <c r="F364" t="s">
        <v>718</v>
      </c>
      <c r="G364" t="s">
        <v>719</v>
      </c>
      <c r="H364" t="s">
        <v>26178</v>
      </c>
      <c r="I364">
        <v>45261</v>
      </c>
      <c r="J364">
        <v>45261</v>
      </c>
    </row>
    <row r="365" spans="1:12" x14ac:dyDescent="0.25">
      <c r="A365" t="s">
        <v>13</v>
      </c>
      <c r="B365" t="s">
        <v>25</v>
      </c>
      <c r="C365" t="s">
        <v>25</v>
      </c>
      <c r="D365" t="s">
        <v>1265</v>
      </c>
      <c r="E365" t="s">
        <v>1266</v>
      </c>
      <c r="F365" t="s">
        <v>1267</v>
      </c>
      <c r="G365" t="s">
        <v>1264</v>
      </c>
      <c r="H365" t="s">
        <v>26178</v>
      </c>
    </row>
    <row r="366" spans="1:12" x14ac:dyDescent="0.25">
      <c r="A366" t="s">
        <v>13</v>
      </c>
      <c r="B366" t="s">
        <v>25</v>
      </c>
      <c r="C366" t="s">
        <v>25</v>
      </c>
      <c r="D366" t="s">
        <v>1268</v>
      </c>
      <c r="E366" t="s">
        <v>1269</v>
      </c>
      <c r="F366" t="s">
        <v>1268</v>
      </c>
      <c r="G366" t="s">
        <v>1269</v>
      </c>
      <c r="H366" t="s">
        <v>26178</v>
      </c>
      <c r="I366">
        <v>45261</v>
      </c>
      <c r="J366">
        <v>45261</v>
      </c>
    </row>
    <row r="367" spans="1:12" x14ac:dyDescent="0.25">
      <c r="A367" t="s">
        <v>13</v>
      </c>
      <c r="B367" t="s">
        <v>25</v>
      </c>
      <c r="C367" t="s">
        <v>25</v>
      </c>
      <c r="D367" t="s">
        <v>1270</v>
      </c>
      <c r="E367" t="s">
        <v>1271</v>
      </c>
      <c r="F367" t="s">
        <v>996</v>
      </c>
      <c r="G367" t="s">
        <v>997</v>
      </c>
      <c r="H367" t="s">
        <v>26178</v>
      </c>
      <c r="I367">
        <v>45261</v>
      </c>
      <c r="J367">
        <v>45261</v>
      </c>
    </row>
    <row r="368" spans="1:12" x14ac:dyDescent="0.25">
      <c r="A368" t="s">
        <v>13</v>
      </c>
      <c r="B368" t="s">
        <v>25</v>
      </c>
      <c r="C368" t="s">
        <v>25</v>
      </c>
      <c r="D368" t="s">
        <v>1272</v>
      </c>
      <c r="E368" t="s">
        <v>1273</v>
      </c>
      <c r="F368" t="s">
        <v>1272</v>
      </c>
      <c r="G368" t="s">
        <v>1273</v>
      </c>
      <c r="H368" t="s">
        <v>26178</v>
      </c>
      <c r="I368">
        <v>45261</v>
      </c>
      <c r="J368">
        <v>45261</v>
      </c>
    </row>
    <row r="369" spans="1:12" x14ac:dyDescent="0.25">
      <c r="A369" t="s">
        <v>13</v>
      </c>
      <c r="B369" t="s">
        <v>25</v>
      </c>
      <c r="C369" t="s">
        <v>25</v>
      </c>
      <c r="D369" t="s">
        <v>1274</v>
      </c>
      <c r="E369" t="s">
        <v>1275</v>
      </c>
      <c r="F369" t="s">
        <v>1272</v>
      </c>
      <c r="G369" t="s">
        <v>1273</v>
      </c>
      <c r="H369" t="s">
        <v>26178</v>
      </c>
      <c r="I369">
        <v>45261</v>
      </c>
      <c r="J369">
        <v>45261</v>
      </c>
    </row>
    <row r="370" spans="1:12" x14ac:dyDescent="0.25">
      <c r="A370" t="s">
        <v>13</v>
      </c>
      <c r="B370" t="s">
        <v>25</v>
      </c>
      <c r="C370" t="s">
        <v>25</v>
      </c>
      <c r="D370" t="s">
        <v>1217</v>
      </c>
      <c r="E370" t="s">
        <v>1218</v>
      </c>
      <c r="F370" t="s">
        <v>1217</v>
      </c>
      <c r="G370" t="s">
        <v>1218</v>
      </c>
      <c r="H370" t="s">
        <v>26178</v>
      </c>
      <c r="I370">
        <v>45261</v>
      </c>
      <c r="J370">
        <v>45261</v>
      </c>
    </row>
    <row r="371" spans="1:12" x14ac:dyDescent="0.25">
      <c r="A371" t="s">
        <v>13</v>
      </c>
      <c r="B371" t="s">
        <v>25</v>
      </c>
      <c r="C371" t="s">
        <v>25</v>
      </c>
      <c r="D371" t="s">
        <v>1276</v>
      </c>
      <c r="E371" t="s">
        <v>1277</v>
      </c>
      <c r="F371" t="s">
        <v>1217</v>
      </c>
      <c r="G371" t="s">
        <v>1218</v>
      </c>
      <c r="H371" t="s">
        <v>26178</v>
      </c>
      <c r="I371">
        <v>45261</v>
      </c>
      <c r="J371">
        <v>45261</v>
      </c>
      <c r="L371" t="s">
        <v>26179</v>
      </c>
    </row>
    <row r="372" spans="1:12" x14ac:dyDescent="0.25">
      <c r="A372" t="s">
        <v>13</v>
      </c>
      <c r="B372" t="s">
        <v>25</v>
      </c>
      <c r="C372" t="s">
        <v>25</v>
      </c>
      <c r="D372" t="s">
        <v>1278</v>
      </c>
      <c r="E372" t="s">
        <v>1279</v>
      </c>
      <c r="F372" t="s">
        <v>1217</v>
      </c>
      <c r="G372" t="s">
        <v>1218</v>
      </c>
      <c r="H372" t="s">
        <v>26178</v>
      </c>
      <c r="I372">
        <v>45490</v>
      </c>
      <c r="J372">
        <v>45490</v>
      </c>
      <c r="L372" t="s">
        <v>26179</v>
      </c>
    </row>
    <row r="373" spans="1:12" x14ac:dyDescent="0.25">
      <c r="A373" t="s">
        <v>13</v>
      </c>
      <c r="B373" t="s">
        <v>25</v>
      </c>
      <c r="C373" t="s">
        <v>25</v>
      </c>
      <c r="D373" t="s">
        <v>1280</v>
      </c>
      <c r="E373" t="s">
        <v>1281</v>
      </c>
      <c r="F373" t="s">
        <v>1280</v>
      </c>
      <c r="G373" t="s">
        <v>1281</v>
      </c>
      <c r="H373" t="s">
        <v>26178</v>
      </c>
      <c r="I373">
        <v>45261</v>
      </c>
      <c r="J373">
        <v>45261</v>
      </c>
      <c r="L373" t="s">
        <v>26179</v>
      </c>
    </row>
    <row r="374" spans="1:12" x14ac:dyDescent="0.25">
      <c r="A374" t="s">
        <v>13</v>
      </c>
      <c r="B374" t="s">
        <v>25</v>
      </c>
      <c r="C374" t="s">
        <v>25</v>
      </c>
      <c r="D374" t="s">
        <v>1282</v>
      </c>
      <c r="E374" t="s">
        <v>1283</v>
      </c>
      <c r="F374" t="s">
        <v>996</v>
      </c>
      <c r="G374" t="s">
        <v>997</v>
      </c>
      <c r="H374" t="s">
        <v>26178</v>
      </c>
      <c r="I374">
        <v>45261</v>
      </c>
      <c r="J374">
        <v>45261</v>
      </c>
    </row>
    <row r="375" spans="1:12" x14ac:dyDescent="0.25">
      <c r="A375" t="s">
        <v>13</v>
      </c>
      <c r="B375" t="s">
        <v>25</v>
      </c>
      <c r="C375" t="s">
        <v>25</v>
      </c>
      <c r="D375" t="s">
        <v>1284</v>
      </c>
      <c r="E375" t="s">
        <v>1285</v>
      </c>
      <c r="F375" t="s">
        <v>1286</v>
      </c>
      <c r="G375" t="s">
        <v>1287</v>
      </c>
      <c r="H375" t="s">
        <v>26178</v>
      </c>
    </row>
    <row r="376" spans="1:12" x14ac:dyDescent="0.25">
      <c r="A376" t="s">
        <v>13</v>
      </c>
      <c r="B376" t="s">
        <v>25</v>
      </c>
      <c r="C376" t="s">
        <v>26</v>
      </c>
      <c r="D376" t="s">
        <v>1288</v>
      </c>
      <c r="E376" t="s">
        <v>1289</v>
      </c>
      <c r="F376" t="s">
        <v>1288</v>
      </c>
      <c r="G376" t="s">
        <v>1289</v>
      </c>
      <c r="H376" t="s">
        <v>26178</v>
      </c>
      <c r="I376">
        <v>45261</v>
      </c>
      <c r="J376">
        <v>45261</v>
      </c>
    </row>
    <row r="377" spans="1:12" x14ac:dyDescent="0.25">
      <c r="A377" t="s">
        <v>13</v>
      </c>
      <c r="B377" t="s">
        <v>25</v>
      </c>
      <c r="C377" t="s">
        <v>26</v>
      </c>
      <c r="D377" t="s">
        <v>1290</v>
      </c>
      <c r="E377" t="s">
        <v>1291</v>
      </c>
      <c r="F377" t="s">
        <v>1290</v>
      </c>
      <c r="G377" t="s">
        <v>1291</v>
      </c>
      <c r="H377" t="s">
        <v>26178</v>
      </c>
      <c r="I377">
        <v>45261</v>
      </c>
      <c r="J377">
        <v>45261</v>
      </c>
    </row>
    <row r="378" spans="1:12" x14ac:dyDescent="0.25">
      <c r="A378" t="s">
        <v>13</v>
      </c>
      <c r="B378" t="s">
        <v>25</v>
      </c>
      <c r="C378" t="s">
        <v>25</v>
      </c>
      <c r="D378" t="s">
        <v>1292</v>
      </c>
      <c r="E378" t="s">
        <v>1293</v>
      </c>
      <c r="F378" t="s">
        <v>1217</v>
      </c>
      <c r="G378" t="s">
        <v>1218</v>
      </c>
      <c r="H378" t="s">
        <v>26178</v>
      </c>
    </row>
    <row r="379" spans="1:12" x14ac:dyDescent="0.25">
      <c r="A379" t="s">
        <v>13</v>
      </c>
      <c r="B379" t="s">
        <v>25</v>
      </c>
      <c r="C379" t="s">
        <v>25</v>
      </c>
      <c r="D379" t="s">
        <v>1294</v>
      </c>
      <c r="E379" t="s">
        <v>1295</v>
      </c>
      <c r="F379" t="s">
        <v>869</v>
      </c>
      <c r="G379" t="s">
        <v>870</v>
      </c>
      <c r="H379" t="s">
        <v>26178</v>
      </c>
    </row>
    <row r="380" spans="1:12" x14ac:dyDescent="0.25">
      <c r="A380" t="s">
        <v>13</v>
      </c>
      <c r="B380" t="s">
        <v>25</v>
      </c>
      <c r="C380" t="s">
        <v>25</v>
      </c>
      <c r="D380" t="s">
        <v>1296</v>
      </c>
      <c r="E380" t="s">
        <v>1297</v>
      </c>
      <c r="F380" t="s">
        <v>1217</v>
      </c>
      <c r="G380" t="s">
        <v>1218</v>
      </c>
      <c r="H380" t="s">
        <v>26178</v>
      </c>
      <c r="I380">
        <v>45261</v>
      </c>
      <c r="J380">
        <v>45261</v>
      </c>
    </row>
    <row r="381" spans="1:12" x14ac:dyDescent="0.25">
      <c r="A381" t="s">
        <v>13</v>
      </c>
      <c r="B381" t="s">
        <v>25</v>
      </c>
      <c r="C381" t="s">
        <v>25</v>
      </c>
      <c r="D381" t="s">
        <v>1298</v>
      </c>
      <c r="E381" t="s">
        <v>1299</v>
      </c>
      <c r="F381" t="s">
        <v>1199</v>
      </c>
      <c r="G381" t="s">
        <v>1200</v>
      </c>
      <c r="H381" t="s">
        <v>26178</v>
      </c>
    </row>
    <row r="382" spans="1:12" x14ac:dyDescent="0.25">
      <c r="A382" t="s">
        <v>13</v>
      </c>
      <c r="B382" t="s">
        <v>25</v>
      </c>
      <c r="C382" t="s">
        <v>25</v>
      </c>
      <c r="D382" t="s">
        <v>1300</v>
      </c>
      <c r="E382" t="s">
        <v>1301</v>
      </c>
      <c r="F382" t="s">
        <v>1302</v>
      </c>
      <c r="G382" t="s">
        <v>1303</v>
      </c>
      <c r="H382" t="s">
        <v>26178</v>
      </c>
    </row>
    <row r="383" spans="1:12" x14ac:dyDescent="0.25">
      <c r="A383" t="s">
        <v>13</v>
      </c>
      <c r="B383" t="s">
        <v>25</v>
      </c>
      <c r="C383" t="s">
        <v>25</v>
      </c>
      <c r="D383" t="s">
        <v>1304</v>
      </c>
      <c r="E383" t="s">
        <v>1305</v>
      </c>
      <c r="F383" t="s">
        <v>869</v>
      </c>
      <c r="G383" t="s">
        <v>870</v>
      </c>
      <c r="H383" t="s">
        <v>26178</v>
      </c>
    </row>
    <row r="384" spans="1:12" x14ac:dyDescent="0.25">
      <c r="A384" t="s">
        <v>13</v>
      </c>
      <c r="B384" t="s">
        <v>25</v>
      </c>
      <c r="C384" t="s">
        <v>25</v>
      </c>
      <c r="D384" t="s">
        <v>1306</v>
      </c>
      <c r="E384" t="s">
        <v>1307</v>
      </c>
      <c r="F384" t="s">
        <v>1213</v>
      </c>
      <c r="G384" t="s">
        <v>1214</v>
      </c>
      <c r="H384" t="s">
        <v>26178</v>
      </c>
      <c r="I384">
        <v>45261</v>
      </c>
      <c r="J384">
        <v>45261</v>
      </c>
    </row>
    <row r="385" spans="1:12" x14ac:dyDescent="0.25">
      <c r="A385" t="s">
        <v>13</v>
      </c>
      <c r="B385" t="s">
        <v>27</v>
      </c>
      <c r="C385" t="s">
        <v>28</v>
      </c>
      <c r="D385" t="s">
        <v>1308</v>
      </c>
      <c r="E385" t="s">
        <v>1309</v>
      </c>
      <c r="F385" t="s">
        <v>1008</v>
      </c>
      <c r="G385" t="s">
        <v>1009</v>
      </c>
      <c r="H385" t="s">
        <v>26178</v>
      </c>
      <c r="I385">
        <v>45490</v>
      </c>
      <c r="J385">
        <v>45490</v>
      </c>
      <c r="L385" t="s">
        <v>26179</v>
      </c>
    </row>
    <row r="386" spans="1:12" x14ac:dyDescent="0.25">
      <c r="A386" t="s">
        <v>13</v>
      </c>
      <c r="B386" t="s">
        <v>27</v>
      </c>
      <c r="C386" t="s">
        <v>28</v>
      </c>
      <c r="D386" t="s">
        <v>1310</v>
      </c>
      <c r="E386" t="s">
        <v>1311</v>
      </c>
      <c r="F386" t="s">
        <v>1008</v>
      </c>
      <c r="G386" t="s">
        <v>1009</v>
      </c>
      <c r="H386" t="s">
        <v>26178</v>
      </c>
      <c r="I386">
        <v>45574</v>
      </c>
      <c r="J386">
        <v>45574</v>
      </c>
      <c r="L386" t="s">
        <v>26179</v>
      </c>
    </row>
    <row r="387" spans="1:12" x14ac:dyDescent="0.25">
      <c r="A387" t="s">
        <v>13</v>
      </c>
      <c r="B387" t="s">
        <v>27</v>
      </c>
      <c r="C387" t="s">
        <v>28</v>
      </c>
      <c r="D387" t="s">
        <v>1312</v>
      </c>
      <c r="E387" t="s">
        <v>1313</v>
      </c>
      <c r="F387" t="s">
        <v>1008</v>
      </c>
      <c r="G387" t="s">
        <v>1009</v>
      </c>
      <c r="H387" t="s">
        <v>26178</v>
      </c>
      <c r="I387">
        <v>45490</v>
      </c>
      <c r="J387">
        <v>45490</v>
      </c>
      <c r="L387" t="s">
        <v>26179</v>
      </c>
    </row>
    <row r="388" spans="1:12" x14ac:dyDescent="0.25">
      <c r="A388" t="s">
        <v>13</v>
      </c>
      <c r="B388" t="s">
        <v>27</v>
      </c>
      <c r="C388" t="s">
        <v>28</v>
      </c>
      <c r="D388" t="s">
        <v>1314</v>
      </c>
      <c r="E388" t="s">
        <v>1315</v>
      </c>
      <c r="F388" t="s">
        <v>1008</v>
      </c>
      <c r="G388" t="s">
        <v>1009</v>
      </c>
      <c r="H388" t="s">
        <v>26178</v>
      </c>
      <c r="I388">
        <v>45574</v>
      </c>
      <c r="J388">
        <v>45574</v>
      </c>
      <c r="L388" t="s">
        <v>26179</v>
      </c>
    </row>
    <row r="389" spans="1:12" x14ac:dyDescent="0.25">
      <c r="A389" t="s">
        <v>13</v>
      </c>
      <c r="B389" t="s">
        <v>27</v>
      </c>
      <c r="C389" t="s">
        <v>29</v>
      </c>
      <c r="D389" t="s">
        <v>1316</v>
      </c>
      <c r="E389" t="s">
        <v>1317</v>
      </c>
      <c r="F389" t="s">
        <v>1316</v>
      </c>
      <c r="G389" t="s">
        <v>1317</v>
      </c>
      <c r="H389" t="s">
        <v>26178</v>
      </c>
      <c r="I389">
        <v>45261</v>
      </c>
      <c r="J389">
        <v>45261</v>
      </c>
    </row>
    <row r="390" spans="1:12" x14ac:dyDescent="0.25">
      <c r="A390" t="s">
        <v>13</v>
      </c>
      <c r="B390" t="s">
        <v>27</v>
      </c>
      <c r="C390" t="s">
        <v>29</v>
      </c>
      <c r="D390" t="s">
        <v>1318</v>
      </c>
      <c r="E390" t="s">
        <v>1319</v>
      </c>
      <c r="F390" t="s">
        <v>1318</v>
      </c>
      <c r="G390" t="s">
        <v>1319</v>
      </c>
      <c r="H390" t="s">
        <v>26178</v>
      </c>
      <c r="I390">
        <v>45261</v>
      </c>
      <c r="J390">
        <v>45261</v>
      </c>
    </row>
    <row r="391" spans="1:12" x14ac:dyDescent="0.25">
      <c r="A391" t="s">
        <v>13</v>
      </c>
      <c r="B391" t="s">
        <v>27</v>
      </c>
      <c r="C391" t="s">
        <v>28</v>
      </c>
      <c r="D391" t="s">
        <v>1320</v>
      </c>
      <c r="E391" t="s">
        <v>1321</v>
      </c>
      <c r="F391" t="s">
        <v>1320</v>
      </c>
      <c r="G391" t="s">
        <v>1321</v>
      </c>
      <c r="H391" t="s">
        <v>26178</v>
      </c>
      <c r="I391">
        <v>45261</v>
      </c>
      <c r="J391">
        <v>45261</v>
      </c>
    </row>
    <row r="392" spans="1:12" x14ac:dyDescent="0.25">
      <c r="A392" t="s">
        <v>13</v>
      </c>
      <c r="B392" t="s">
        <v>27</v>
      </c>
      <c r="C392" t="s">
        <v>30</v>
      </c>
      <c r="D392" t="s">
        <v>1322</v>
      </c>
      <c r="E392" t="s">
        <v>1323</v>
      </c>
      <c r="F392" t="s">
        <v>1324</v>
      </c>
      <c r="G392" t="s">
        <v>1325</v>
      </c>
      <c r="H392" t="s">
        <v>26178</v>
      </c>
      <c r="I392">
        <v>45261</v>
      </c>
      <c r="J392">
        <v>45261</v>
      </c>
    </row>
    <row r="393" spans="1:12" x14ac:dyDescent="0.25">
      <c r="A393" t="s">
        <v>13</v>
      </c>
      <c r="B393" t="s">
        <v>27</v>
      </c>
      <c r="C393" t="s">
        <v>30</v>
      </c>
      <c r="D393" t="s">
        <v>1326</v>
      </c>
      <c r="E393" t="s">
        <v>1327</v>
      </c>
      <c r="F393" t="s">
        <v>1324</v>
      </c>
      <c r="G393" t="s">
        <v>1325</v>
      </c>
      <c r="H393" t="s">
        <v>26178</v>
      </c>
      <c r="I393">
        <v>45261</v>
      </c>
      <c r="J393">
        <v>45261</v>
      </c>
    </row>
    <row r="394" spans="1:12" x14ac:dyDescent="0.25">
      <c r="A394" t="s">
        <v>13</v>
      </c>
      <c r="B394" t="s">
        <v>27</v>
      </c>
      <c r="C394" t="s">
        <v>30</v>
      </c>
      <c r="D394" t="s">
        <v>1328</v>
      </c>
      <c r="E394" t="s">
        <v>1329</v>
      </c>
      <c r="F394" t="s">
        <v>1324</v>
      </c>
      <c r="G394" t="s">
        <v>1325</v>
      </c>
      <c r="H394" t="s">
        <v>26178</v>
      </c>
      <c r="I394">
        <v>45261</v>
      </c>
      <c r="J394">
        <v>45261</v>
      </c>
    </row>
    <row r="395" spans="1:12" x14ac:dyDescent="0.25">
      <c r="A395" t="s">
        <v>13</v>
      </c>
      <c r="B395" t="s">
        <v>27</v>
      </c>
      <c r="C395" t="s">
        <v>30</v>
      </c>
      <c r="D395" t="s">
        <v>1330</v>
      </c>
      <c r="E395" t="s">
        <v>1331</v>
      </c>
      <c r="F395" t="s">
        <v>1332</v>
      </c>
      <c r="G395" t="s">
        <v>1333</v>
      </c>
      <c r="H395" t="s">
        <v>26178</v>
      </c>
      <c r="I395">
        <v>45261</v>
      </c>
      <c r="J395">
        <v>45261</v>
      </c>
    </row>
    <row r="396" spans="1:12" x14ac:dyDescent="0.25">
      <c r="A396" t="s">
        <v>13</v>
      </c>
      <c r="B396" t="s">
        <v>27</v>
      </c>
      <c r="C396" t="s">
        <v>30</v>
      </c>
      <c r="D396" t="s">
        <v>1334</v>
      </c>
      <c r="E396" t="s">
        <v>1335</v>
      </c>
      <c r="F396" t="s">
        <v>1332</v>
      </c>
      <c r="G396" t="s">
        <v>1333</v>
      </c>
      <c r="H396" t="s">
        <v>26178</v>
      </c>
      <c r="I396">
        <v>45261</v>
      </c>
      <c r="J396">
        <v>45261</v>
      </c>
    </row>
    <row r="397" spans="1:12" x14ac:dyDescent="0.25">
      <c r="A397" t="s">
        <v>13</v>
      </c>
      <c r="B397" t="s">
        <v>27</v>
      </c>
      <c r="C397" t="s">
        <v>30</v>
      </c>
      <c r="D397" t="s">
        <v>1336</v>
      </c>
      <c r="E397" t="s">
        <v>1337</v>
      </c>
      <c r="F397" t="s">
        <v>1332</v>
      </c>
      <c r="G397" t="s">
        <v>1333</v>
      </c>
      <c r="H397" t="s">
        <v>26178</v>
      </c>
      <c r="I397">
        <v>45261</v>
      </c>
      <c r="J397">
        <v>45261</v>
      </c>
    </row>
    <row r="398" spans="1:12" x14ac:dyDescent="0.25">
      <c r="A398" t="s">
        <v>13</v>
      </c>
      <c r="B398" t="s">
        <v>27</v>
      </c>
      <c r="C398" t="s">
        <v>30</v>
      </c>
      <c r="D398" t="s">
        <v>1338</v>
      </c>
      <c r="E398" t="s">
        <v>1339</v>
      </c>
      <c r="F398" t="s">
        <v>1338</v>
      </c>
      <c r="G398" t="s">
        <v>1339</v>
      </c>
      <c r="H398" t="s">
        <v>26178</v>
      </c>
    </row>
    <row r="399" spans="1:12" x14ac:dyDescent="0.25">
      <c r="A399" t="s">
        <v>13</v>
      </c>
      <c r="B399" t="s">
        <v>27</v>
      </c>
      <c r="C399" t="s">
        <v>30</v>
      </c>
      <c r="D399" t="s">
        <v>1340</v>
      </c>
      <c r="E399" t="s">
        <v>1341</v>
      </c>
      <c r="F399" t="s">
        <v>1338</v>
      </c>
      <c r="G399" t="s">
        <v>1339</v>
      </c>
      <c r="H399" t="s">
        <v>26178</v>
      </c>
      <c r="I399">
        <v>45261</v>
      </c>
      <c r="J399">
        <v>45261</v>
      </c>
    </row>
    <row r="400" spans="1:12" x14ac:dyDescent="0.25">
      <c r="A400" t="s">
        <v>13</v>
      </c>
      <c r="B400" t="s">
        <v>27</v>
      </c>
      <c r="C400" t="s">
        <v>30</v>
      </c>
      <c r="D400" t="s">
        <v>1342</v>
      </c>
      <c r="E400" t="s">
        <v>1343</v>
      </c>
      <c r="F400" t="s">
        <v>1338</v>
      </c>
      <c r="G400" t="s">
        <v>1339</v>
      </c>
      <c r="H400" t="s">
        <v>26178</v>
      </c>
      <c r="I400">
        <v>45261</v>
      </c>
      <c r="J400">
        <v>45261</v>
      </c>
    </row>
    <row r="401" spans="1:12" x14ac:dyDescent="0.25">
      <c r="A401" t="s">
        <v>13</v>
      </c>
      <c r="B401" t="s">
        <v>27</v>
      </c>
      <c r="C401" t="s">
        <v>30</v>
      </c>
      <c r="D401" t="s">
        <v>1344</v>
      </c>
      <c r="E401" t="s">
        <v>1345</v>
      </c>
      <c r="F401" t="s">
        <v>1338</v>
      </c>
      <c r="G401" t="s">
        <v>1339</v>
      </c>
      <c r="H401" t="s">
        <v>26178</v>
      </c>
      <c r="I401">
        <v>45261</v>
      </c>
      <c r="J401">
        <v>45261</v>
      </c>
      <c r="L401" t="s">
        <v>26179</v>
      </c>
    </row>
    <row r="402" spans="1:12" x14ac:dyDescent="0.25">
      <c r="A402" t="s">
        <v>13</v>
      </c>
      <c r="B402" t="s">
        <v>27</v>
      </c>
      <c r="C402" t="s">
        <v>30</v>
      </c>
      <c r="D402" t="s">
        <v>1346</v>
      </c>
      <c r="E402" t="s">
        <v>1347</v>
      </c>
      <c r="F402" t="s">
        <v>1348</v>
      </c>
      <c r="G402" t="s">
        <v>1349</v>
      </c>
      <c r="H402" t="s">
        <v>26178</v>
      </c>
      <c r="I402">
        <v>45261</v>
      </c>
      <c r="J402">
        <v>45261</v>
      </c>
      <c r="L402" t="s">
        <v>26179</v>
      </c>
    </row>
    <row r="403" spans="1:12" x14ac:dyDescent="0.25">
      <c r="A403" t="s">
        <v>13</v>
      </c>
      <c r="B403" t="s">
        <v>27</v>
      </c>
      <c r="C403" t="s">
        <v>30</v>
      </c>
      <c r="D403" t="s">
        <v>1350</v>
      </c>
      <c r="E403" t="s">
        <v>1351</v>
      </c>
      <c r="F403" t="s">
        <v>1348</v>
      </c>
      <c r="G403" t="s">
        <v>1349</v>
      </c>
      <c r="H403" t="s">
        <v>26178</v>
      </c>
      <c r="I403">
        <v>45261</v>
      </c>
      <c r="J403">
        <v>45261</v>
      </c>
    </row>
    <row r="404" spans="1:12" x14ac:dyDescent="0.25">
      <c r="A404" t="s">
        <v>13</v>
      </c>
      <c r="B404" t="s">
        <v>27</v>
      </c>
      <c r="C404" t="s">
        <v>30</v>
      </c>
      <c r="D404" t="s">
        <v>1352</v>
      </c>
      <c r="E404" t="s">
        <v>1353</v>
      </c>
      <c r="F404" t="s">
        <v>1348</v>
      </c>
      <c r="G404" t="s">
        <v>1349</v>
      </c>
      <c r="H404" t="s">
        <v>26178</v>
      </c>
      <c r="I404">
        <v>45261</v>
      </c>
      <c r="J404">
        <v>45261</v>
      </c>
    </row>
    <row r="405" spans="1:12" x14ac:dyDescent="0.25">
      <c r="A405" t="s">
        <v>13</v>
      </c>
      <c r="B405" t="s">
        <v>27</v>
      </c>
      <c r="C405" t="s">
        <v>30</v>
      </c>
      <c r="D405" t="s">
        <v>1354</v>
      </c>
      <c r="E405" t="s">
        <v>1355</v>
      </c>
      <c r="F405" t="s">
        <v>1348</v>
      </c>
      <c r="G405" t="s">
        <v>1349</v>
      </c>
      <c r="H405" t="s">
        <v>26178</v>
      </c>
      <c r="I405">
        <v>45261</v>
      </c>
      <c r="J405">
        <v>45261</v>
      </c>
    </row>
    <row r="406" spans="1:12" x14ac:dyDescent="0.25">
      <c r="A406" t="s">
        <v>13</v>
      </c>
      <c r="B406" t="s">
        <v>27</v>
      </c>
      <c r="C406" t="s">
        <v>30</v>
      </c>
      <c r="D406" t="s">
        <v>1356</v>
      </c>
      <c r="E406" t="s">
        <v>1357</v>
      </c>
      <c r="F406" t="s">
        <v>1358</v>
      </c>
      <c r="G406" t="s">
        <v>1359</v>
      </c>
      <c r="H406" t="s">
        <v>26178</v>
      </c>
      <c r="I406">
        <v>45261</v>
      </c>
      <c r="J406">
        <v>45261</v>
      </c>
    </row>
    <row r="407" spans="1:12" x14ac:dyDescent="0.25">
      <c r="A407" t="s">
        <v>13</v>
      </c>
      <c r="B407" t="s">
        <v>27</v>
      </c>
      <c r="C407" t="s">
        <v>30</v>
      </c>
      <c r="D407" t="s">
        <v>1360</v>
      </c>
      <c r="E407" t="s">
        <v>1361</v>
      </c>
      <c r="F407" t="s">
        <v>1358</v>
      </c>
      <c r="G407" t="s">
        <v>1359</v>
      </c>
      <c r="H407" t="s">
        <v>26178</v>
      </c>
      <c r="I407">
        <v>45261</v>
      </c>
      <c r="J407">
        <v>45261</v>
      </c>
    </row>
    <row r="408" spans="1:12" x14ac:dyDescent="0.25">
      <c r="A408" t="s">
        <v>13</v>
      </c>
      <c r="B408" t="s">
        <v>27</v>
      </c>
      <c r="C408" t="s">
        <v>30</v>
      </c>
      <c r="D408" t="s">
        <v>1362</v>
      </c>
      <c r="E408" t="s">
        <v>1363</v>
      </c>
      <c r="F408" t="s">
        <v>1358</v>
      </c>
      <c r="G408" t="s">
        <v>1359</v>
      </c>
      <c r="H408" t="s">
        <v>26178</v>
      </c>
      <c r="I408">
        <v>45261</v>
      </c>
      <c r="J408">
        <v>45261</v>
      </c>
      <c r="L408" t="s">
        <v>26179</v>
      </c>
    </row>
    <row r="409" spans="1:12" x14ac:dyDescent="0.25">
      <c r="A409" t="s">
        <v>13</v>
      </c>
      <c r="B409" t="s">
        <v>27</v>
      </c>
      <c r="C409" t="s">
        <v>30</v>
      </c>
      <c r="D409" t="s">
        <v>688</v>
      </c>
      <c r="E409" t="s">
        <v>689</v>
      </c>
      <c r="F409" t="s">
        <v>688</v>
      </c>
      <c r="G409" t="s">
        <v>689</v>
      </c>
      <c r="H409" t="s">
        <v>26178</v>
      </c>
      <c r="I409">
        <v>45261</v>
      </c>
      <c r="J409">
        <v>45261</v>
      </c>
    </row>
    <row r="410" spans="1:12" x14ac:dyDescent="0.25">
      <c r="A410" t="s">
        <v>13</v>
      </c>
      <c r="B410" t="s">
        <v>27</v>
      </c>
      <c r="C410" t="s">
        <v>30</v>
      </c>
      <c r="D410" t="s">
        <v>1364</v>
      </c>
      <c r="E410" t="s">
        <v>1365</v>
      </c>
      <c r="F410" t="s">
        <v>515</v>
      </c>
      <c r="G410" t="s">
        <v>516</v>
      </c>
      <c r="H410" t="s">
        <v>26178</v>
      </c>
      <c r="I410">
        <v>45261</v>
      </c>
      <c r="J410">
        <v>45261</v>
      </c>
    </row>
    <row r="411" spans="1:12" x14ac:dyDescent="0.25">
      <c r="A411" t="s">
        <v>13</v>
      </c>
      <c r="B411" t="s">
        <v>27</v>
      </c>
      <c r="C411" t="s">
        <v>30</v>
      </c>
      <c r="D411" t="s">
        <v>1366</v>
      </c>
      <c r="E411" t="s">
        <v>1367</v>
      </c>
      <c r="F411" t="s">
        <v>515</v>
      </c>
      <c r="G411" t="s">
        <v>516</v>
      </c>
      <c r="H411" t="s">
        <v>26178</v>
      </c>
      <c r="I411">
        <v>45261</v>
      </c>
      <c r="J411">
        <v>45261</v>
      </c>
    </row>
    <row r="412" spans="1:12" x14ac:dyDescent="0.25">
      <c r="A412" t="s">
        <v>13</v>
      </c>
      <c r="B412" t="s">
        <v>27</v>
      </c>
      <c r="C412" t="s">
        <v>30</v>
      </c>
      <c r="D412" t="s">
        <v>1368</v>
      </c>
      <c r="E412" t="s">
        <v>1369</v>
      </c>
      <c r="F412" t="s">
        <v>1368</v>
      </c>
      <c r="G412" t="s">
        <v>1369</v>
      </c>
      <c r="H412" t="s">
        <v>26178</v>
      </c>
      <c r="I412">
        <v>45261</v>
      </c>
      <c r="J412">
        <v>45261</v>
      </c>
      <c r="L412" t="s">
        <v>26179</v>
      </c>
    </row>
    <row r="413" spans="1:12" x14ac:dyDescent="0.25">
      <c r="A413" t="s">
        <v>13</v>
      </c>
      <c r="B413" t="s">
        <v>27</v>
      </c>
      <c r="C413" t="s">
        <v>30</v>
      </c>
      <c r="D413" t="s">
        <v>1370</v>
      </c>
      <c r="E413" t="s">
        <v>1371</v>
      </c>
      <c r="F413" t="s">
        <v>1370</v>
      </c>
      <c r="G413" t="s">
        <v>1371</v>
      </c>
      <c r="H413" t="s">
        <v>26178</v>
      </c>
      <c r="I413">
        <v>45261</v>
      </c>
      <c r="J413">
        <v>45261</v>
      </c>
    </row>
    <row r="414" spans="1:12" x14ac:dyDescent="0.25">
      <c r="A414" t="s">
        <v>13</v>
      </c>
      <c r="B414" t="s">
        <v>27</v>
      </c>
      <c r="C414" t="s">
        <v>31</v>
      </c>
      <c r="D414" t="s">
        <v>1372</v>
      </c>
      <c r="E414" t="s">
        <v>1373</v>
      </c>
      <c r="F414" t="s">
        <v>1372</v>
      </c>
      <c r="G414" t="s">
        <v>1373</v>
      </c>
      <c r="H414" t="s">
        <v>26178</v>
      </c>
    </row>
    <row r="415" spans="1:12" x14ac:dyDescent="0.25">
      <c r="A415" t="s">
        <v>13</v>
      </c>
      <c r="B415" t="s">
        <v>27</v>
      </c>
      <c r="C415" t="s">
        <v>30</v>
      </c>
      <c r="D415" t="s">
        <v>1374</v>
      </c>
      <c r="E415" t="s">
        <v>1375</v>
      </c>
      <c r="F415" t="s">
        <v>1376</v>
      </c>
      <c r="G415" t="s">
        <v>1377</v>
      </c>
      <c r="H415" t="s">
        <v>26178</v>
      </c>
      <c r="I415">
        <v>45261</v>
      </c>
      <c r="J415">
        <v>45261</v>
      </c>
    </row>
    <row r="416" spans="1:12" x14ac:dyDescent="0.25">
      <c r="A416" t="s">
        <v>13</v>
      </c>
      <c r="B416" t="s">
        <v>27</v>
      </c>
      <c r="C416" t="s">
        <v>30</v>
      </c>
      <c r="D416" t="s">
        <v>1378</v>
      </c>
      <c r="E416" t="s">
        <v>1379</v>
      </c>
      <c r="F416" t="s">
        <v>1376</v>
      </c>
      <c r="G416" t="s">
        <v>1377</v>
      </c>
      <c r="H416" t="s">
        <v>26178</v>
      </c>
      <c r="I416">
        <v>45261</v>
      </c>
      <c r="J416">
        <v>45261</v>
      </c>
    </row>
    <row r="417" spans="1:10" x14ac:dyDescent="0.25">
      <c r="A417" t="s">
        <v>13</v>
      </c>
      <c r="B417" t="s">
        <v>27</v>
      </c>
      <c r="C417" t="s">
        <v>30</v>
      </c>
      <c r="D417" t="s">
        <v>1380</v>
      </c>
      <c r="E417" t="s">
        <v>1381</v>
      </c>
      <c r="F417" t="s">
        <v>1376</v>
      </c>
      <c r="G417" t="s">
        <v>1377</v>
      </c>
      <c r="H417" t="s">
        <v>26178</v>
      </c>
      <c r="I417">
        <v>45261</v>
      </c>
      <c r="J417">
        <v>45261</v>
      </c>
    </row>
    <row r="418" spans="1:10" x14ac:dyDescent="0.25">
      <c r="A418" t="s">
        <v>13</v>
      </c>
      <c r="B418" t="s">
        <v>27</v>
      </c>
      <c r="C418" t="s">
        <v>28</v>
      </c>
      <c r="D418" t="s">
        <v>1382</v>
      </c>
      <c r="E418" t="s">
        <v>1383</v>
      </c>
      <c r="F418" t="s">
        <v>1384</v>
      </c>
      <c r="G418" t="s">
        <v>1385</v>
      </c>
      <c r="H418" t="s">
        <v>26178</v>
      </c>
      <c r="I418">
        <v>45261</v>
      </c>
      <c r="J418">
        <v>45261</v>
      </c>
    </row>
    <row r="419" spans="1:10" x14ac:dyDescent="0.25">
      <c r="A419" t="s">
        <v>13</v>
      </c>
      <c r="B419" t="s">
        <v>27</v>
      </c>
      <c r="C419" t="s">
        <v>28</v>
      </c>
      <c r="D419" t="s">
        <v>1386</v>
      </c>
      <c r="E419" t="s">
        <v>1387</v>
      </c>
      <c r="F419" t="s">
        <v>1388</v>
      </c>
      <c r="G419" t="s">
        <v>1389</v>
      </c>
      <c r="H419" t="s">
        <v>26178</v>
      </c>
    </row>
    <row r="420" spans="1:10" x14ac:dyDescent="0.25">
      <c r="A420" t="s">
        <v>13</v>
      </c>
      <c r="B420" t="s">
        <v>27</v>
      </c>
      <c r="C420" t="s">
        <v>28</v>
      </c>
      <c r="D420" t="s">
        <v>1390</v>
      </c>
      <c r="E420" t="s">
        <v>1391</v>
      </c>
      <c r="F420" t="s">
        <v>1388</v>
      </c>
      <c r="G420" t="s">
        <v>1389</v>
      </c>
      <c r="H420" t="s">
        <v>26178</v>
      </c>
    </row>
    <row r="421" spans="1:10" x14ac:dyDescent="0.25">
      <c r="A421" t="s">
        <v>13</v>
      </c>
      <c r="B421" t="s">
        <v>27</v>
      </c>
      <c r="C421" t="s">
        <v>28</v>
      </c>
      <c r="D421" t="s">
        <v>1392</v>
      </c>
      <c r="E421" t="s">
        <v>1393</v>
      </c>
      <c r="F421" t="s">
        <v>1394</v>
      </c>
      <c r="G421" t="s">
        <v>1395</v>
      </c>
      <c r="H421" t="s">
        <v>26178</v>
      </c>
    </row>
    <row r="422" spans="1:10" x14ac:dyDescent="0.25">
      <c r="A422" t="s">
        <v>13</v>
      </c>
      <c r="B422" t="s">
        <v>27</v>
      </c>
      <c r="C422" t="s">
        <v>29</v>
      </c>
      <c r="D422" t="s">
        <v>1396</v>
      </c>
      <c r="E422" t="s">
        <v>1397</v>
      </c>
      <c r="F422" t="s">
        <v>1398</v>
      </c>
      <c r="G422" t="s">
        <v>1399</v>
      </c>
      <c r="H422" t="s">
        <v>26178</v>
      </c>
      <c r="I422">
        <v>45261</v>
      </c>
      <c r="J422">
        <v>45261</v>
      </c>
    </row>
    <row r="423" spans="1:10" x14ac:dyDescent="0.25">
      <c r="A423" t="s">
        <v>13</v>
      </c>
      <c r="B423" t="s">
        <v>27</v>
      </c>
      <c r="C423" t="s">
        <v>29</v>
      </c>
      <c r="D423" t="s">
        <v>1400</v>
      </c>
      <c r="E423" t="s">
        <v>1401</v>
      </c>
      <c r="F423" t="s">
        <v>1398</v>
      </c>
      <c r="G423" t="s">
        <v>1399</v>
      </c>
      <c r="H423" t="s">
        <v>26178</v>
      </c>
      <c r="I423">
        <v>45261</v>
      </c>
      <c r="J423">
        <v>45261</v>
      </c>
    </row>
    <row r="424" spans="1:10" x14ac:dyDescent="0.25">
      <c r="A424" t="s">
        <v>13</v>
      </c>
      <c r="B424" t="s">
        <v>27</v>
      </c>
      <c r="C424" t="s">
        <v>30</v>
      </c>
      <c r="D424" t="s">
        <v>1402</v>
      </c>
      <c r="E424" t="s">
        <v>1403</v>
      </c>
      <c r="F424" t="s">
        <v>1402</v>
      </c>
      <c r="G424" t="s">
        <v>1403</v>
      </c>
      <c r="H424" t="s">
        <v>26178</v>
      </c>
      <c r="I424">
        <v>45261</v>
      </c>
      <c r="J424">
        <v>45261</v>
      </c>
    </row>
    <row r="425" spans="1:10" x14ac:dyDescent="0.25">
      <c r="A425" t="s">
        <v>13</v>
      </c>
      <c r="B425" t="s">
        <v>27</v>
      </c>
      <c r="C425" t="s">
        <v>29</v>
      </c>
      <c r="D425" t="s">
        <v>1404</v>
      </c>
      <c r="E425" t="s">
        <v>1405</v>
      </c>
      <c r="F425" t="s">
        <v>1398</v>
      </c>
      <c r="G425" t="s">
        <v>1399</v>
      </c>
      <c r="H425" t="s">
        <v>26178</v>
      </c>
      <c r="I425">
        <v>45261</v>
      </c>
      <c r="J425">
        <v>45261</v>
      </c>
    </row>
    <row r="426" spans="1:10" x14ac:dyDescent="0.25">
      <c r="A426" t="s">
        <v>13</v>
      </c>
      <c r="B426" t="s">
        <v>27</v>
      </c>
      <c r="C426" t="s">
        <v>29</v>
      </c>
      <c r="D426" t="s">
        <v>1406</v>
      </c>
      <c r="E426" t="s">
        <v>1407</v>
      </c>
      <c r="F426" t="s">
        <v>1398</v>
      </c>
      <c r="G426" t="s">
        <v>1399</v>
      </c>
      <c r="H426" t="s">
        <v>26178</v>
      </c>
      <c r="I426">
        <v>45261</v>
      </c>
      <c r="J426">
        <v>45261</v>
      </c>
    </row>
    <row r="427" spans="1:10" x14ac:dyDescent="0.25">
      <c r="A427" t="s">
        <v>13</v>
      </c>
      <c r="B427" t="s">
        <v>27</v>
      </c>
      <c r="C427" t="s">
        <v>30</v>
      </c>
      <c r="D427" t="s">
        <v>1408</v>
      </c>
      <c r="E427" t="s">
        <v>1409</v>
      </c>
      <c r="F427" t="s">
        <v>1410</v>
      </c>
      <c r="G427" t="s">
        <v>1411</v>
      </c>
      <c r="H427" t="s">
        <v>26178</v>
      </c>
      <c r="I427">
        <v>45261</v>
      </c>
      <c r="J427">
        <v>45261</v>
      </c>
    </row>
    <row r="428" spans="1:10" x14ac:dyDescent="0.25">
      <c r="A428" t="s">
        <v>13</v>
      </c>
      <c r="B428" t="s">
        <v>27</v>
      </c>
      <c r="C428" t="s">
        <v>30</v>
      </c>
      <c r="D428" t="s">
        <v>1412</v>
      </c>
      <c r="E428" t="s">
        <v>1413</v>
      </c>
      <c r="F428" t="s">
        <v>1410</v>
      </c>
      <c r="G428" t="s">
        <v>1411</v>
      </c>
      <c r="H428" t="s">
        <v>26178</v>
      </c>
      <c r="I428">
        <v>45261</v>
      </c>
      <c r="J428">
        <v>45261</v>
      </c>
    </row>
    <row r="429" spans="1:10" x14ac:dyDescent="0.25">
      <c r="A429" t="s">
        <v>13</v>
      </c>
      <c r="B429" t="s">
        <v>27</v>
      </c>
      <c r="C429" t="s">
        <v>30</v>
      </c>
      <c r="D429" t="s">
        <v>1414</v>
      </c>
      <c r="E429" t="s">
        <v>1415</v>
      </c>
      <c r="F429" t="s">
        <v>1410</v>
      </c>
      <c r="G429" t="s">
        <v>1411</v>
      </c>
      <c r="H429" t="s">
        <v>26178</v>
      </c>
      <c r="I429">
        <v>45261</v>
      </c>
      <c r="J429">
        <v>45261</v>
      </c>
    </row>
    <row r="430" spans="1:10" x14ac:dyDescent="0.25">
      <c r="A430" t="s">
        <v>13</v>
      </c>
      <c r="B430" t="s">
        <v>27</v>
      </c>
      <c r="C430" t="s">
        <v>30</v>
      </c>
      <c r="D430" t="s">
        <v>1416</v>
      </c>
      <c r="E430" t="s">
        <v>1417</v>
      </c>
      <c r="F430" t="s">
        <v>1008</v>
      </c>
      <c r="G430" t="s">
        <v>1009</v>
      </c>
      <c r="H430" t="s">
        <v>26178</v>
      </c>
    </row>
    <row r="431" spans="1:10" x14ac:dyDescent="0.25">
      <c r="A431" t="s">
        <v>13</v>
      </c>
      <c r="B431" t="s">
        <v>27</v>
      </c>
      <c r="C431" t="s">
        <v>30</v>
      </c>
      <c r="D431" t="s">
        <v>1418</v>
      </c>
      <c r="E431" t="s">
        <v>1419</v>
      </c>
      <c r="F431" t="s">
        <v>1420</v>
      </c>
      <c r="G431" t="s">
        <v>1421</v>
      </c>
      <c r="H431" t="s">
        <v>26178</v>
      </c>
      <c r="I431">
        <v>45261</v>
      </c>
      <c r="J431">
        <v>45261</v>
      </c>
    </row>
    <row r="432" spans="1:10" x14ac:dyDescent="0.25">
      <c r="A432" t="s">
        <v>13</v>
      </c>
      <c r="B432" t="s">
        <v>27</v>
      </c>
      <c r="C432" t="s">
        <v>30</v>
      </c>
      <c r="D432" t="s">
        <v>1422</v>
      </c>
      <c r="E432" t="s">
        <v>1423</v>
      </c>
      <c r="F432" t="s">
        <v>1420</v>
      </c>
      <c r="G432" t="s">
        <v>1421</v>
      </c>
      <c r="H432" t="s">
        <v>26178</v>
      </c>
      <c r="I432">
        <v>45261</v>
      </c>
      <c r="J432">
        <v>45261</v>
      </c>
    </row>
    <row r="433" spans="1:12" x14ac:dyDescent="0.25">
      <c r="A433" t="s">
        <v>13</v>
      </c>
      <c r="B433" t="s">
        <v>27</v>
      </c>
      <c r="C433" t="s">
        <v>30</v>
      </c>
      <c r="D433" t="s">
        <v>1424</v>
      </c>
      <c r="E433" t="s">
        <v>1425</v>
      </c>
      <c r="F433" t="s">
        <v>1420</v>
      </c>
      <c r="G433" t="s">
        <v>1421</v>
      </c>
      <c r="H433" t="s">
        <v>26178</v>
      </c>
      <c r="I433">
        <v>45261</v>
      </c>
      <c r="J433">
        <v>45261</v>
      </c>
    </row>
    <row r="434" spans="1:12" x14ac:dyDescent="0.25">
      <c r="A434" t="s">
        <v>13</v>
      </c>
      <c r="B434" t="s">
        <v>27</v>
      </c>
      <c r="C434" t="s">
        <v>30</v>
      </c>
      <c r="D434" t="s">
        <v>1426</v>
      </c>
      <c r="E434" t="s">
        <v>1427</v>
      </c>
      <c r="F434" t="s">
        <v>1428</v>
      </c>
      <c r="G434" t="s">
        <v>1429</v>
      </c>
      <c r="H434" t="s">
        <v>26178</v>
      </c>
      <c r="I434">
        <v>45261</v>
      </c>
      <c r="J434">
        <v>45261</v>
      </c>
    </row>
    <row r="435" spans="1:12" x14ac:dyDescent="0.25">
      <c r="A435" t="s">
        <v>13</v>
      </c>
      <c r="B435" t="s">
        <v>27</v>
      </c>
      <c r="C435" t="s">
        <v>30</v>
      </c>
      <c r="D435" t="s">
        <v>1430</v>
      </c>
      <c r="E435" t="s">
        <v>1431</v>
      </c>
      <c r="F435" t="s">
        <v>1428</v>
      </c>
      <c r="G435" t="s">
        <v>1429</v>
      </c>
      <c r="H435" t="s">
        <v>26178</v>
      </c>
      <c r="I435">
        <v>45261</v>
      </c>
      <c r="J435">
        <v>45261</v>
      </c>
    </row>
    <row r="436" spans="1:12" x14ac:dyDescent="0.25">
      <c r="A436" t="s">
        <v>13</v>
      </c>
      <c r="B436" t="s">
        <v>27</v>
      </c>
      <c r="C436" t="s">
        <v>30</v>
      </c>
      <c r="D436" t="s">
        <v>1432</v>
      </c>
      <c r="E436" t="s">
        <v>1433</v>
      </c>
      <c r="F436" t="s">
        <v>1428</v>
      </c>
      <c r="G436" t="s">
        <v>1429</v>
      </c>
      <c r="H436" t="s">
        <v>26178</v>
      </c>
      <c r="I436">
        <v>45261</v>
      </c>
      <c r="J436">
        <v>45261</v>
      </c>
    </row>
    <row r="437" spans="1:12" x14ac:dyDescent="0.25">
      <c r="A437" t="s">
        <v>13</v>
      </c>
      <c r="B437" t="s">
        <v>27</v>
      </c>
      <c r="C437" t="s">
        <v>28</v>
      </c>
      <c r="D437" t="s">
        <v>1008</v>
      </c>
      <c r="E437" t="s">
        <v>1009</v>
      </c>
      <c r="F437" t="s">
        <v>1008</v>
      </c>
      <c r="G437" t="s">
        <v>1009</v>
      </c>
      <c r="H437" t="s">
        <v>26178</v>
      </c>
      <c r="I437">
        <v>45261</v>
      </c>
      <c r="J437">
        <v>45261</v>
      </c>
      <c r="L437" t="s">
        <v>26179</v>
      </c>
    </row>
    <row r="438" spans="1:12" x14ac:dyDescent="0.25">
      <c r="A438" t="s">
        <v>13</v>
      </c>
      <c r="B438" t="s">
        <v>27</v>
      </c>
      <c r="C438" t="s">
        <v>28</v>
      </c>
      <c r="D438" t="s">
        <v>1434</v>
      </c>
      <c r="E438" t="s">
        <v>1435</v>
      </c>
      <c r="F438" t="s">
        <v>1099</v>
      </c>
      <c r="G438" t="s">
        <v>1100</v>
      </c>
      <c r="H438" t="s">
        <v>26178</v>
      </c>
      <c r="I438">
        <v>45261</v>
      </c>
      <c r="J438">
        <v>45261</v>
      </c>
      <c r="L438" t="s">
        <v>26179</v>
      </c>
    </row>
    <row r="439" spans="1:12" x14ac:dyDescent="0.25">
      <c r="A439" t="s">
        <v>13</v>
      </c>
      <c r="B439" t="s">
        <v>27</v>
      </c>
      <c r="C439" t="s">
        <v>28</v>
      </c>
      <c r="D439" t="s">
        <v>1436</v>
      </c>
      <c r="E439" t="s">
        <v>1437</v>
      </c>
      <c r="F439" t="s">
        <v>1008</v>
      </c>
      <c r="G439" t="s">
        <v>1009</v>
      </c>
      <c r="H439" t="s">
        <v>26178</v>
      </c>
      <c r="I439">
        <v>45261</v>
      </c>
      <c r="J439">
        <v>45261</v>
      </c>
    </row>
    <row r="440" spans="1:12" x14ac:dyDescent="0.25">
      <c r="A440" t="s">
        <v>13</v>
      </c>
      <c r="B440" t="s">
        <v>27</v>
      </c>
      <c r="C440" t="s">
        <v>28</v>
      </c>
      <c r="D440" t="s">
        <v>1438</v>
      </c>
      <c r="E440" t="s">
        <v>1439</v>
      </c>
      <c r="F440" t="s">
        <v>1008</v>
      </c>
      <c r="G440" t="s">
        <v>1009</v>
      </c>
      <c r="H440" t="s">
        <v>26178</v>
      </c>
    </row>
    <row r="441" spans="1:12" x14ac:dyDescent="0.25">
      <c r="A441" t="s">
        <v>13</v>
      </c>
      <c r="B441" t="s">
        <v>27</v>
      </c>
      <c r="C441" t="s">
        <v>29</v>
      </c>
      <c r="D441" t="s">
        <v>1440</v>
      </c>
      <c r="E441" t="s">
        <v>1441</v>
      </c>
      <c r="F441" t="s">
        <v>1442</v>
      </c>
      <c r="G441" t="s">
        <v>1443</v>
      </c>
      <c r="H441" t="s">
        <v>26178</v>
      </c>
      <c r="I441">
        <v>45261</v>
      </c>
      <c r="J441">
        <v>45261</v>
      </c>
    </row>
    <row r="442" spans="1:12" x14ac:dyDescent="0.25">
      <c r="A442" t="s">
        <v>13</v>
      </c>
      <c r="B442" t="s">
        <v>27</v>
      </c>
      <c r="C442" t="s">
        <v>31</v>
      </c>
      <c r="D442" t="s">
        <v>1444</v>
      </c>
      <c r="E442" t="s">
        <v>1445</v>
      </c>
      <c r="F442" t="s">
        <v>1446</v>
      </c>
      <c r="G442" t="s">
        <v>1447</v>
      </c>
      <c r="H442" t="s">
        <v>26178</v>
      </c>
      <c r="I442">
        <v>45261</v>
      </c>
      <c r="J442">
        <v>45261</v>
      </c>
      <c r="L442" t="s">
        <v>26179</v>
      </c>
    </row>
    <row r="443" spans="1:12" x14ac:dyDescent="0.25">
      <c r="A443" t="s">
        <v>13</v>
      </c>
      <c r="B443" t="s">
        <v>27</v>
      </c>
      <c r="C443" t="s">
        <v>28</v>
      </c>
      <c r="D443" t="s">
        <v>1448</v>
      </c>
      <c r="E443" t="s">
        <v>1449</v>
      </c>
      <c r="F443" t="s">
        <v>736</v>
      </c>
      <c r="G443" t="s">
        <v>737</v>
      </c>
      <c r="H443" t="s">
        <v>26178</v>
      </c>
    </row>
    <row r="444" spans="1:12" x14ac:dyDescent="0.25">
      <c r="A444" t="s">
        <v>13</v>
      </c>
      <c r="B444" t="s">
        <v>27</v>
      </c>
      <c r="C444" t="s">
        <v>28</v>
      </c>
      <c r="D444" t="s">
        <v>1450</v>
      </c>
      <c r="E444" t="s">
        <v>1451</v>
      </c>
      <c r="F444" t="s">
        <v>1008</v>
      </c>
      <c r="G444" t="s">
        <v>1009</v>
      </c>
      <c r="H444" t="s">
        <v>26178</v>
      </c>
      <c r="I444">
        <v>45261</v>
      </c>
      <c r="J444">
        <v>45261</v>
      </c>
    </row>
    <row r="445" spans="1:12" x14ac:dyDescent="0.25">
      <c r="A445" t="s">
        <v>13</v>
      </c>
      <c r="B445" t="s">
        <v>27</v>
      </c>
      <c r="C445" t="s">
        <v>28</v>
      </c>
      <c r="D445" t="s">
        <v>1452</v>
      </c>
      <c r="E445" t="s">
        <v>1453</v>
      </c>
      <c r="F445" t="s">
        <v>1452</v>
      </c>
      <c r="G445" t="s">
        <v>1453</v>
      </c>
      <c r="H445" t="s">
        <v>26178</v>
      </c>
      <c r="I445">
        <v>45261</v>
      </c>
      <c r="J445">
        <v>45261</v>
      </c>
      <c r="L445" t="s">
        <v>26179</v>
      </c>
    </row>
    <row r="446" spans="1:12" x14ac:dyDescent="0.25">
      <c r="A446" t="s">
        <v>13</v>
      </c>
      <c r="B446" t="s">
        <v>27</v>
      </c>
      <c r="C446" t="s">
        <v>28</v>
      </c>
      <c r="D446" t="s">
        <v>1454</v>
      </c>
      <c r="E446" t="s">
        <v>1455</v>
      </c>
      <c r="F446" t="s">
        <v>1456</v>
      </c>
      <c r="G446" t="s">
        <v>1457</v>
      </c>
      <c r="H446" t="s">
        <v>26178</v>
      </c>
      <c r="I446">
        <v>45261</v>
      </c>
      <c r="J446">
        <v>45261</v>
      </c>
      <c r="L446" t="s">
        <v>26179</v>
      </c>
    </row>
    <row r="447" spans="1:12" x14ac:dyDescent="0.25">
      <c r="A447" t="s">
        <v>13</v>
      </c>
      <c r="B447" t="s">
        <v>27</v>
      </c>
      <c r="C447" t="s">
        <v>28</v>
      </c>
      <c r="D447" t="s">
        <v>1458</v>
      </c>
      <c r="E447" t="s">
        <v>1459</v>
      </c>
      <c r="F447" t="s">
        <v>1460</v>
      </c>
      <c r="G447" t="s">
        <v>1461</v>
      </c>
      <c r="H447" t="s">
        <v>26178</v>
      </c>
      <c r="I447">
        <v>45261</v>
      </c>
      <c r="J447">
        <v>45261</v>
      </c>
      <c r="L447" t="s">
        <v>26179</v>
      </c>
    </row>
    <row r="448" spans="1:12" x14ac:dyDescent="0.25">
      <c r="A448" t="s">
        <v>13</v>
      </c>
      <c r="B448" t="s">
        <v>27</v>
      </c>
      <c r="C448" t="s">
        <v>28</v>
      </c>
      <c r="D448" t="s">
        <v>1462</v>
      </c>
      <c r="E448" t="s">
        <v>1463</v>
      </c>
      <c r="F448" t="s">
        <v>1460</v>
      </c>
      <c r="G448" t="s">
        <v>1461</v>
      </c>
      <c r="H448" t="s">
        <v>26178</v>
      </c>
      <c r="I448">
        <v>45261</v>
      </c>
      <c r="J448">
        <v>45261</v>
      </c>
      <c r="L448" t="s">
        <v>26179</v>
      </c>
    </row>
    <row r="449" spans="1:12" x14ac:dyDescent="0.25">
      <c r="A449" t="s">
        <v>13</v>
      </c>
      <c r="B449" t="s">
        <v>27</v>
      </c>
      <c r="C449" t="s">
        <v>28</v>
      </c>
      <c r="D449" t="s">
        <v>1464</v>
      </c>
      <c r="E449" t="s">
        <v>1465</v>
      </c>
      <c r="F449" t="s">
        <v>1460</v>
      </c>
      <c r="G449" t="s">
        <v>1461</v>
      </c>
      <c r="H449" t="s">
        <v>26178</v>
      </c>
      <c r="I449">
        <v>45261</v>
      </c>
      <c r="J449">
        <v>45261</v>
      </c>
      <c r="L449" t="s">
        <v>26179</v>
      </c>
    </row>
    <row r="450" spans="1:12" x14ac:dyDescent="0.25">
      <c r="A450" t="s">
        <v>13</v>
      </c>
      <c r="B450" t="s">
        <v>27</v>
      </c>
      <c r="C450" t="s">
        <v>28</v>
      </c>
      <c r="D450" t="s">
        <v>1466</v>
      </c>
      <c r="E450" t="s">
        <v>1467</v>
      </c>
      <c r="F450" t="s">
        <v>1460</v>
      </c>
      <c r="G450" t="s">
        <v>1461</v>
      </c>
      <c r="H450" t="s">
        <v>26178</v>
      </c>
      <c r="I450">
        <v>45261</v>
      </c>
      <c r="J450">
        <v>45261</v>
      </c>
      <c r="L450" t="s">
        <v>26179</v>
      </c>
    </row>
    <row r="451" spans="1:12" x14ac:dyDescent="0.25">
      <c r="A451" t="s">
        <v>13</v>
      </c>
      <c r="B451" t="s">
        <v>27</v>
      </c>
      <c r="C451" t="s">
        <v>28</v>
      </c>
      <c r="D451" t="s">
        <v>1468</v>
      </c>
      <c r="E451" t="s">
        <v>1469</v>
      </c>
      <c r="F451" t="s">
        <v>1470</v>
      </c>
      <c r="G451" t="s">
        <v>1471</v>
      </c>
      <c r="H451" t="s">
        <v>26178</v>
      </c>
      <c r="I451">
        <v>45261</v>
      </c>
      <c r="J451">
        <v>45261</v>
      </c>
    </row>
    <row r="452" spans="1:12" x14ac:dyDescent="0.25">
      <c r="A452" t="s">
        <v>13</v>
      </c>
      <c r="B452" t="s">
        <v>27</v>
      </c>
      <c r="C452" t="s">
        <v>28</v>
      </c>
      <c r="D452" t="s">
        <v>1472</v>
      </c>
      <c r="E452" t="s">
        <v>1473</v>
      </c>
      <c r="F452" t="s">
        <v>1470</v>
      </c>
      <c r="G452" t="s">
        <v>1471</v>
      </c>
      <c r="H452" t="s">
        <v>26178</v>
      </c>
      <c r="I452">
        <v>45261</v>
      </c>
      <c r="J452">
        <v>45261</v>
      </c>
    </row>
    <row r="453" spans="1:12" x14ac:dyDescent="0.25">
      <c r="A453" t="s">
        <v>13</v>
      </c>
      <c r="B453" t="s">
        <v>27</v>
      </c>
      <c r="C453" t="s">
        <v>29</v>
      </c>
      <c r="D453" t="s">
        <v>1474</v>
      </c>
      <c r="E453" t="s">
        <v>1475</v>
      </c>
      <c r="F453" t="s">
        <v>798</v>
      </c>
      <c r="G453" t="s">
        <v>799</v>
      </c>
      <c r="H453" t="s">
        <v>26178</v>
      </c>
      <c r="I453">
        <v>45261</v>
      </c>
      <c r="J453">
        <v>45261</v>
      </c>
      <c r="L453" t="s">
        <v>26179</v>
      </c>
    </row>
    <row r="454" spans="1:12" x14ac:dyDescent="0.25">
      <c r="A454" t="s">
        <v>13</v>
      </c>
      <c r="B454" t="s">
        <v>27</v>
      </c>
      <c r="C454" t="s">
        <v>28</v>
      </c>
      <c r="D454" t="s">
        <v>1476</v>
      </c>
      <c r="E454" t="s">
        <v>1477</v>
      </c>
      <c r="F454" t="s">
        <v>1478</v>
      </c>
      <c r="G454" t="s">
        <v>1479</v>
      </c>
      <c r="H454" t="s">
        <v>26178</v>
      </c>
    </row>
    <row r="455" spans="1:12" x14ac:dyDescent="0.25">
      <c r="A455" t="s">
        <v>13</v>
      </c>
      <c r="B455" t="s">
        <v>27</v>
      </c>
      <c r="C455" t="s">
        <v>28</v>
      </c>
      <c r="D455" t="s">
        <v>1480</v>
      </c>
      <c r="E455" t="s">
        <v>1481</v>
      </c>
      <c r="F455" t="s">
        <v>1480</v>
      </c>
      <c r="G455" t="s">
        <v>1481</v>
      </c>
      <c r="H455" t="s">
        <v>26178</v>
      </c>
      <c r="I455">
        <v>45261</v>
      </c>
      <c r="J455">
        <v>45261</v>
      </c>
    </row>
    <row r="456" spans="1:12" x14ac:dyDescent="0.25">
      <c r="A456" t="s">
        <v>13</v>
      </c>
      <c r="B456" t="s">
        <v>27</v>
      </c>
      <c r="C456" t="s">
        <v>28</v>
      </c>
      <c r="D456" t="s">
        <v>1482</v>
      </c>
      <c r="E456" t="s">
        <v>1483</v>
      </c>
      <c r="F456" t="s">
        <v>706</v>
      </c>
      <c r="G456" t="s">
        <v>707</v>
      </c>
      <c r="H456" t="s">
        <v>26178</v>
      </c>
    </row>
    <row r="457" spans="1:12" x14ac:dyDescent="0.25">
      <c r="A457" t="s">
        <v>13</v>
      </c>
      <c r="B457" t="s">
        <v>27</v>
      </c>
      <c r="C457" t="s">
        <v>31</v>
      </c>
      <c r="D457" t="s">
        <v>1484</v>
      </c>
      <c r="E457" t="s">
        <v>1485</v>
      </c>
      <c r="F457" t="s">
        <v>879</v>
      </c>
      <c r="G457" t="s">
        <v>880</v>
      </c>
      <c r="H457" t="s">
        <v>26178</v>
      </c>
      <c r="I457">
        <v>45261</v>
      </c>
      <c r="J457">
        <v>45261</v>
      </c>
    </row>
    <row r="458" spans="1:12" x14ac:dyDescent="0.25">
      <c r="A458" t="s">
        <v>13</v>
      </c>
      <c r="B458" t="s">
        <v>27</v>
      </c>
      <c r="C458" t="s">
        <v>31</v>
      </c>
      <c r="D458" t="s">
        <v>1486</v>
      </c>
      <c r="E458" t="s">
        <v>1487</v>
      </c>
      <c r="F458" t="s">
        <v>879</v>
      </c>
      <c r="G458" t="s">
        <v>880</v>
      </c>
      <c r="H458" t="s">
        <v>26178</v>
      </c>
      <c r="I458">
        <v>45261</v>
      </c>
      <c r="J458">
        <v>45261</v>
      </c>
    </row>
    <row r="459" spans="1:12" x14ac:dyDescent="0.25">
      <c r="A459" t="s">
        <v>13</v>
      </c>
      <c r="B459" t="s">
        <v>27</v>
      </c>
      <c r="C459" t="s">
        <v>31</v>
      </c>
      <c r="D459" t="s">
        <v>1488</v>
      </c>
      <c r="E459" t="s">
        <v>1489</v>
      </c>
      <c r="F459" t="s">
        <v>879</v>
      </c>
      <c r="G459" t="s">
        <v>880</v>
      </c>
      <c r="H459" t="s">
        <v>26178</v>
      </c>
      <c r="I459">
        <v>45261</v>
      </c>
      <c r="J459">
        <v>45261</v>
      </c>
    </row>
    <row r="460" spans="1:12" x14ac:dyDescent="0.25">
      <c r="A460" t="s">
        <v>13</v>
      </c>
      <c r="B460" t="s">
        <v>27</v>
      </c>
      <c r="C460" t="s">
        <v>28</v>
      </c>
      <c r="D460" t="s">
        <v>1490</v>
      </c>
      <c r="E460" t="s">
        <v>1491</v>
      </c>
      <c r="F460" t="s">
        <v>1490</v>
      </c>
      <c r="G460" t="s">
        <v>1491</v>
      </c>
      <c r="H460" t="s">
        <v>26178</v>
      </c>
      <c r="I460">
        <v>45261</v>
      </c>
      <c r="J460">
        <v>45261</v>
      </c>
    </row>
    <row r="461" spans="1:12" x14ac:dyDescent="0.25">
      <c r="A461" t="s">
        <v>13</v>
      </c>
      <c r="B461" t="s">
        <v>27</v>
      </c>
      <c r="C461" t="s">
        <v>28</v>
      </c>
      <c r="D461" t="s">
        <v>1492</v>
      </c>
      <c r="E461" t="s">
        <v>1493</v>
      </c>
      <c r="F461" t="s">
        <v>736</v>
      </c>
      <c r="G461" t="s">
        <v>737</v>
      </c>
      <c r="H461" t="s">
        <v>26178</v>
      </c>
    </row>
    <row r="462" spans="1:12" x14ac:dyDescent="0.25">
      <c r="A462" t="s">
        <v>13</v>
      </c>
      <c r="B462" t="s">
        <v>27</v>
      </c>
      <c r="C462" t="s">
        <v>28</v>
      </c>
      <c r="D462" t="s">
        <v>1494</v>
      </c>
      <c r="E462" t="s">
        <v>1495</v>
      </c>
      <c r="F462" t="s">
        <v>860</v>
      </c>
      <c r="G462" t="s">
        <v>861</v>
      </c>
      <c r="H462" t="s">
        <v>26178</v>
      </c>
    </row>
    <row r="463" spans="1:12" x14ac:dyDescent="0.25">
      <c r="A463" t="s">
        <v>13</v>
      </c>
      <c r="B463" t="s">
        <v>27</v>
      </c>
      <c r="C463" t="s">
        <v>28</v>
      </c>
      <c r="D463" t="s">
        <v>1496</v>
      </c>
      <c r="E463" t="s">
        <v>1497</v>
      </c>
      <c r="F463" t="s">
        <v>722</v>
      </c>
      <c r="G463" t="s">
        <v>723</v>
      </c>
      <c r="H463" t="s">
        <v>26178</v>
      </c>
      <c r="I463">
        <v>45261</v>
      </c>
      <c r="J463">
        <v>45261</v>
      </c>
    </row>
    <row r="464" spans="1:12" x14ac:dyDescent="0.25">
      <c r="A464" t="s">
        <v>13</v>
      </c>
      <c r="B464" t="s">
        <v>27</v>
      </c>
      <c r="C464" t="s">
        <v>28</v>
      </c>
      <c r="D464" t="s">
        <v>1498</v>
      </c>
      <c r="E464" t="s">
        <v>1499</v>
      </c>
      <c r="F464" t="s">
        <v>682</v>
      </c>
      <c r="G464" t="s">
        <v>683</v>
      </c>
      <c r="H464" t="s">
        <v>26178</v>
      </c>
    </row>
    <row r="465" spans="1:12" x14ac:dyDescent="0.25">
      <c r="A465" t="s">
        <v>13</v>
      </c>
      <c r="B465" t="s">
        <v>27</v>
      </c>
      <c r="C465" t="s">
        <v>28</v>
      </c>
      <c r="D465" t="s">
        <v>1500</v>
      </c>
      <c r="E465" t="s">
        <v>1501</v>
      </c>
      <c r="F465" t="s">
        <v>682</v>
      </c>
      <c r="G465" t="s">
        <v>683</v>
      </c>
      <c r="H465" t="s">
        <v>26178</v>
      </c>
    </row>
    <row r="466" spans="1:12" x14ac:dyDescent="0.25">
      <c r="A466" t="s">
        <v>13</v>
      </c>
      <c r="B466" t="s">
        <v>27</v>
      </c>
      <c r="C466" t="s">
        <v>30</v>
      </c>
      <c r="D466" t="s">
        <v>1502</v>
      </c>
      <c r="E466" t="s">
        <v>1503</v>
      </c>
      <c r="F466" t="s">
        <v>1376</v>
      </c>
      <c r="G466" t="s">
        <v>1377</v>
      </c>
      <c r="H466" t="s">
        <v>26178</v>
      </c>
    </row>
    <row r="467" spans="1:12" x14ac:dyDescent="0.25">
      <c r="A467" t="s">
        <v>13</v>
      </c>
      <c r="B467" t="s">
        <v>27</v>
      </c>
      <c r="C467" t="s">
        <v>32</v>
      </c>
      <c r="D467" t="s">
        <v>1504</v>
      </c>
      <c r="E467" t="s">
        <v>1505</v>
      </c>
      <c r="F467" t="s">
        <v>1034</v>
      </c>
      <c r="G467" t="s">
        <v>1035</v>
      </c>
      <c r="H467" t="s">
        <v>26178</v>
      </c>
    </row>
    <row r="468" spans="1:12" x14ac:dyDescent="0.25">
      <c r="A468" t="s">
        <v>13</v>
      </c>
      <c r="B468" t="s">
        <v>27</v>
      </c>
      <c r="C468" t="s">
        <v>28</v>
      </c>
      <c r="D468" t="s">
        <v>1506</v>
      </c>
      <c r="E468" t="s">
        <v>1507</v>
      </c>
      <c r="F468" t="s">
        <v>730</v>
      </c>
      <c r="G468" t="s">
        <v>731</v>
      </c>
      <c r="H468" t="s">
        <v>26178</v>
      </c>
      <c r="I468">
        <v>45261</v>
      </c>
      <c r="J468">
        <v>45261</v>
      </c>
    </row>
    <row r="469" spans="1:12" x14ac:dyDescent="0.25">
      <c r="A469" t="s">
        <v>13</v>
      </c>
      <c r="B469" t="s">
        <v>27</v>
      </c>
      <c r="C469" t="s">
        <v>28</v>
      </c>
      <c r="D469" t="s">
        <v>1508</v>
      </c>
      <c r="E469" t="s">
        <v>1509</v>
      </c>
      <c r="F469" t="s">
        <v>742</v>
      </c>
      <c r="G469" t="s">
        <v>743</v>
      </c>
      <c r="H469" t="s">
        <v>26178</v>
      </c>
      <c r="I469">
        <v>45261</v>
      </c>
      <c r="J469">
        <v>45261</v>
      </c>
    </row>
    <row r="470" spans="1:12" x14ac:dyDescent="0.25">
      <c r="A470" t="s">
        <v>13</v>
      </c>
      <c r="B470" t="s">
        <v>27</v>
      </c>
      <c r="C470" t="s">
        <v>28</v>
      </c>
      <c r="D470" t="s">
        <v>1510</v>
      </c>
      <c r="E470" t="s">
        <v>1511</v>
      </c>
      <c r="F470" t="s">
        <v>742</v>
      </c>
      <c r="G470" t="s">
        <v>743</v>
      </c>
      <c r="H470" t="s">
        <v>26178</v>
      </c>
      <c r="I470">
        <v>45261</v>
      </c>
      <c r="J470">
        <v>45261</v>
      </c>
    </row>
    <row r="471" spans="1:12" x14ac:dyDescent="0.25">
      <c r="A471" t="s">
        <v>13</v>
      </c>
      <c r="B471" t="s">
        <v>27</v>
      </c>
      <c r="C471" t="s">
        <v>28</v>
      </c>
      <c r="D471" t="s">
        <v>1512</v>
      </c>
      <c r="E471" t="s">
        <v>1513</v>
      </c>
      <c r="F471" t="s">
        <v>742</v>
      </c>
      <c r="G471" t="s">
        <v>743</v>
      </c>
      <c r="H471" t="s">
        <v>26178</v>
      </c>
      <c r="I471">
        <v>45261</v>
      </c>
      <c r="J471">
        <v>45261</v>
      </c>
    </row>
    <row r="472" spans="1:12" x14ac:dyDescent="0.25">
      <c r="A472" t="s">
        <v>13</v>
      </c>
      <c r="B472" t="s">
        <v>27</v>
      </c>
      <c r="C472" t="s">
        <v>31</v>
      </c>
      <c r="D472" t="s">
        <v>1514</v>
      </c>
      <c r="E472" t="s">
        <v>1515</v>
      </c>
      <c r="F472" t="s">
        <v>1516</v>
      </c>
      <c r="G472" t="s">
        <v>1517</v>
      </c>
      <c r="H472" t="s">
        <v>26178</v>
      </c>
      <c r="I472">
        <v>45261</v>
      </c>
      <c r="J472">
        <v>45261</v>
      </c>
    </row>
    <row r="473" spans="1:12" x14ac:dyDescent="0.25">
      <c r="A473" t="s">
        <v>13</v>
      </c>
      <c r="B473" t="s">
        <v>27</v>
      </c>
      <c r="C473" t="s">
        <v>31</v>
      </c>
      <c r="D473" t="s">
        <v>1518</v>
      </c>
      <c r="E473" t="s">
        <v>1519</v>
      </c>
      <c r="F473" t="s">
        <v>1420</v>
      </c>
      <c r="G473" t="s">
        <v>1421</v>
      </c>
      <c r="H473" t="s">
        <v>26178</v>
      </c>
      <c r="I473">
        <v>45261</v>
      </c>
      <c r="J473">
        <v>45261</v>
      </c>
      <c r="L473" t="s">
        <v>26179</v>
      </c>
    </row>
    <row r="474" spans="1:12" x14ac:dyDescent="0.25">
      <c r="A474" t="s">
        <v>13</v>
      </c>
      <c r="B474" t="s">
        <v>27</v>
      </c>
      <c r="C474" t="s">
        <v>31</v>
      </c>
      <c r="D474" t="s">
        <v>1520</v>
      </c>
      <c r="E474" t="s">
        <v>1521</v>
      </c>
      <c r="F474" t="s">
        <v>879</v>
      </c>
      <c r="G474" t="s">
        <v>880</v>
      </c>
      <c r="H474" t="s">
        <v>26178</v>
      </c>
      <c r="I474">
        <v>45261</v>
      </c>
      <c r="J474">
        <v>45261</v>
      </c>
      <c r="L474" t="s">
        <v>26179</v>
      </c>
    </row>
    <row r="475" spans="1:12" x14ac:dyDescent="0.25">
      <c r="A475" t="s">
        <v>13</v>
      </c>
      <c r="B475" t="s">
        <v>27</v>
      </c>
      <c r="C475" t="s">
        <v>31</v>
      </c>
      <c r="D475" t="s">
        <v>1522</v>
      </c>
      <c r="E475" t="s">
        <v>1523</v>
      </c>
      <c r="F475" t="s">
        <v>879</v>
      </c>
      <c r="G475" t="s">
        <v>880</v>
      </c>
      <c r="H475" t="s">
        <v>26178</v>
      </c>
      <c r="I475">
        <v>45261</v>
      </c>
      <c r="J475">
        <v>45261</v>
      </c>
      <c r="L475" t="s">
        <v>26179</v>
      </c>
    </row>
    <row r="476" spans="1:12" x14ac:dyDescent="0.25">
      <c r="A476" t="s">
        <v>13</v>
      </c>
      <c r="B476" t="s">
        <v>27</v>
      </c>
      <c r="C476" t="s">
        <v>31</v>
      </c>
      <c r="D476" t="s">
        <v>1524</v>
      </c>
      <c r="E476" t="s">
        <v>1525</v>
      </c>
      <c r="F476" t="s">
        <v>1524</v>
      </c>
      <c r="G476" t="s">
        <v>1525</v>
      </c>
      <c r="H476" t="s">
        <v>26178</v>
      </c>
      <c r="I476">
        <v>45261</v>
      </c>
      <c r="J476">
        <v>45261</v>
      </c>
    </row>
    <row r="477" spans="1:12" x14ac:dyDescent="0.25">
      <c r="A477" t="s">
        <v>13</v>
      </c>
      <c r="B477" t="s">
        <v>27</v>
      </c>
      <c r="C477" t="s">
        <v>28</v>
      </c>
      <c r="D477" t="s">
        <v>1526</v>
      </c>
      <c r="E477" t="s">
        <v>1527</v>
      </c>
      <c r="F477" t="s">
        <v>1528</v>
      </c>
      <c r="G477" t="s">
        <v>1529</v>
      </c>
      <c r="H477" t="s">
        <v>26178</v>
      </c>
      <c r="I477">
        <v>45261</v>
      </c>
      <c r="J477">
        <v>45261</v>
      </c>
    </row>
    <row r="478" spans="1:12" x14ac:dyDescent="0.25">
      <c r="A478" t="s">
        <v>13</v>
      </c>
      <c r="B478" t="s">
        <v>27</v>
      </c>
      <c r="C478" t="s">
        <v>28</v>
      </c>
      <c r="D478" t="s">
        <v>1530</v>
      </c>
      <c r="E478" t="s">
        <v>1531</v>
      </c>
      <c r="F478" t="s">
        <v>1528</v>
      </c>
      <c r="G478" t="s">
        <v>1529</v>
      </c>
      <c r="H478" t="s">
        <v>26178</v>
      </c>
      <c r="I478">
        <v>45261</v>
      </c>
      <c r="J478">
        <v>45261</v>
      </c>
    </row>
    <row r="479" spans="1:12" x14ac:dyDescent="0.25">
      <c r="A479" t="s">
        <v>13</v>
      </c>
      <c r="B479" t="s">
        <v>27</v>
      </c>
      <c r="C479" t="s">
        <v>28</v>
      </c>
      <c r="D479" t="s">
        <v>1532</v>
      </c>
      <c r="E479" t="s">
        <v>1533</v>
      </c>
      <c r="F479" t="s">
        <v>1528</v>
      </c>
      <c r="G479" t="s">
        <v>1529</v>
      </c>
      <c r="H479" t="s">
        <v>26178</v>
      </c>
      <c r="I479">
        <v>45261</v>
      </c>
      <c r="J479">
        <v>45261</v>
      </c>
    </row>
    <row r="480" spans="1:12" x14ac:dyDescent="0.25">
      <c r="A480" t="s">
        <v>13</v>
      </c>
      <c r="B480" t="s">
        <v>27</v>
      </c>
      <c r="C480" t="s">
        <v>28</v>
      </c>
      <c r="D480" t="s">
        <v>1534</v>
      </c>
      <c r="E480" t="s">
        <v>1535</v>
      </c>
      <c r="F480" t="s">
        <v>1528</v>
      </c>
      <c r="G480" t="s">
        <v>1529</v>
      </c>
      <c r="H480" t="s">
        <v>26178</v>
      </c>
      <c r="I480">
        <v>45261</v>
      </c>
      <c r="J480">
        <v>45261</v>
      </c>
      <c r="L480" t="s">
        <v>26179</v>
      </c>
    </row>
    <row r="481" spans="1:10" x14ac:dyDescent="0.25">
      <c r="A481" t="s">
        <v>13</v>
      </c>
      <c r="B481" t="s">
        <v>27</v>
      </c>
      <c r="C481" t="s">
        <v>33</v>
      </c>
      <c r="D481" t="s">
        <v>1536</v>
      </c>
      <c r="E481" t="s">
        <v>1537</v>
      </c>
      <c r="F481" t="s">
        <v>1516</v>
      </c>
      <c r="G481" t="s">
        <v>1517</v>
      </c>
      <c r="H481" t="s">
        <v>26178</v>
      </c>
      <c r="I481">
        <v>45261</v>
      </c>
      <c r="J481">
        <v>45261</v>
      </c>
    </row>
    <row r="482" spans="1:10" x14ac:dyDescent="0.25">
      <c r="A482" t="s">
        <v>13</v>
      </c>
      <c r="B482" t="s">
        <v>27</v>
      </c>
      <c r="C482" t="s">
        <v>33</v>
      </c>
      <c r="D482" t="s">
        <v>1538</v>
      </c>
      <c r="E482" t="s">
        <v>1539</v>
      </c>
      <c r="F482" t="s">
        <v>1540</v>
      </c>
      <c r="G482" t="s">
        <v>1541</v>
      </c>
      <c r="H482" t="s">
        <v>26178</v>
      </c>
      <c r="I482">
        <v>45261</v>
      </c>
      <c r="J482">
        <v>45261</v>
      </c>
    </row>
    <row r="483" spans="1:10" x14ac:dyDescent="0.25">
      <c r="A483" t="s">
        <v>13</v>
      </c>
      <c r="B483" t="s">
        <v>27</v>
      </c>
      <c r="C483" t="s">
        <v>33</v>
      </c>
      <c r="D483" t="s">
        <v>1542</v>
      </c>
      <c r="E483" t="s">
        <v>1543</v>
      </c>
      <c r="F483" t="s">
        <v>1540</v>
      </c>
      <c r="G483" t="s">
        <v>1541</v>
      </c>
      <c r="H483" t="s">
        <v>26178</v>
      </c>
      <c r="I483">
        <v>45261</v>
      </c>
      <c r="J483">
        <v>45261</v>
      </c>
    </row>
    <row r="484" spans="1:10" x14ac:dyDescent="0.25">
      <c r="A484" t="s">
        <v>13</v>
      </c>
      <c r="B484" t="s">
        <v>27</v>
      </c>
      <c r="C484" t="s">
        <v>28</v>
      </c>
      <c r="D484" t="s">
        <v>1544</v>
      </c>
      <c r="E484" t="s">
        <v>1545</v>
      </c>
      <c r="F484" t="s">
        <v>736</v>
      </c>
      <c r="G484" t="s">
        <v>737</v>
      </c>
      <c r="H484" t="s">
        <v>26178</v>
      </c>
    </row>
    <row r="485" spans="1:10" x14ac:dyDescent="0.25">
      <c r="A485" t="s">
        <v>13</v>
      </c>
      <c r="B485" t="s">
        <v>27</v>
      </c>
      <c r="C485" t="s">
        <v>28</v>
      </c>
      <c r="D485" t="s">
        <v>1546</v>
      </c>
      <c r="E485" t="s">
        <v>1547</v>
      </c>
      <c r="F485" t="s">
        <v>736</v>
      </c>
      <c r="G485" t="s">
        <v>737</v>
      </c>
      <c r="H485" t="s">
        <v>26178</v>
      </c>
    </row>
    <row r="486" spans="1:10" x14ac:dyDescent="0.25">
      <c r="A486" t="s">
        <v>13</v>
      </c>
      <c r="B486" t="s">
        <v>27</v>
      </c>
      <c r="C486" t="s">
        <v>28</v>
      </c>
      <c r="D486" t="s">
        <v>1548</v>
      </c>
      <c r="E486" t="s">
        <v>1549</v>
      </c>
      <c r="F486" t="s">
        <v>722</v>
      </c>
      <c r="G486" t="s">
        <v>723</v>
      </c>
      <c r="H486" t="s">
        <v>26178</v>
      </c>
      <c r="I486">
        <v>45261</v>
      </c>
      <c r="J486">
        <v>45261</v>
      </c>
    </row>
    <row r="487" spans="1:10" x14ac:dyDescent="0.25">
      <c r="A487" t="s">
        <v>13</v>
      </c>
      <c r="B487" t="s">
        <v>27</v>
      </c>
      <c r="C487" t="s">
        <v>28</v>
      </c>
      <c r="D487" t="s">
        <v>1550</v>
      </c>
      <c r="E487" t="s">
        <v>1551</v>
      </c>
      <c r="F487" t="s">
        <v>722</v>
      </c>
      <c r="G487" t="s">
        <v>723</v>
      </c>
      <c r="H487" t="s">
        <v>26178</v>
      </c>
      <c r="I487">
        <v>45261</v>
      </c>
      <c r="J487">
        <v>45261</v>
      </c>
    </row>
    <row r="488" spans="1:10" x14ac:dyDescent="0.25">
      <c r="A488" t="s">
        <v>13</v>
      </c>
      <c r="B488" t="s">
        <v>27</v>
      </c>
      <c r="C488" t="s">
        <v>33</v>
      </c>
      <c r="D488" t="s">
        <v>1552</v>
      </c>
      <c r="E488" t="s">
        <v>1553</v>
      </c>
      <c r="F488" t="s">
        <v>1552</v>
      </c>
      <c r="G488" t="s">
        <v>1553</v>
      </c>
      <c r="H488" t="s">
        <v>26178</v>
      </c>
      <c r="I488">
        <v>45261</v>
      </c>
      <c r="J488">
        <v>45261</v>
      </c>
    </row>
    <row r="489" spans="1:10" x14ac:dyDescent="0.25">
      <c r="A489" t="s">
        <v>13</v>
      </c>
      <c r="B489" t="s">
        <v>27</v>
      </c>
      <c r="C489" t="s">
        <v>31</v>
      </c>
      <c r="D489" t="s">
        <v>1554</v>
      </c>
      <c r="E489" t="s">
        <v>1555</v>
      </c>
      <c r="F489" t="s">
        <v>1556</v>
      </c>
      <c r="G489" t="s">
        <v>1557</v>
      </c>
      <c r="H489" t="s">
        <v>26178</v>
      </c>
      <c r="I489">
        <v>45261</v>
      </c>
      <c r="J489">
        <v>45261</v>
      </c>
    </row>
    <row r="490" spans="1:10" x14ac:dyDescent="0.25">
      <c r="A490" t="s">
        <v>13</v>
      </c>
      <c r="B490" t="s">
        <v>27</v>
      </c>
      <c r="C490" t="s">
        <v>31</v>
      </c>
      <c r="D490" t="s">
        <v>1558</v>
      </c>
      <c r="E490" t="s">
        <v>1559</v>
      </c>
      <c r="F490" t="s">
        <v>1556</v>
      </c>
      <c r="G490" t="s">
        <v>1557</v>
      </c>
      <c r="H490" t="s">
        <v>26178</v>
      </c>
      <c r="I490">
        <v>45261</v>
      </c>
      <c r="J490">
        <v>45261</v>
      </c>
    </row>
    <row r="491" spans="1:10" x14ac:dyDescent="0.25">
      <c r="A491" t="s">
        <v>13</v>
      </c>
      <c r="B491" t="s">
        <v>27</v>
      </c>
      <c r="C491" t="s">
        <v>31</v>
      </c>
      <c r="D491" t="s">
        <v>1560</v>
      </c>
      <c r="E491" t="s">
        <v>1561</v>
      </c>
      <c r="F491" t="s">
        <v>1556</v>
      </c>
      <c r="G491" t="s">
        <v>1557</v>
      </c>
      <c r="H491" t="s">
        <v>26178</v>
      </c>
      <c r="I491">
        <v>45261</v>
      </c>
      <c r="J491">
        <v>45261</v>
      </c>
    </row>
    <row r="492" spans="1:10" x14ac:dyDescent="0.25">
      <c r="A492" t="s">
        <v>13</v>
      </c>
      <c r="B492" t="s">
        <v>27</v>
      </c>
      <c r="C492" t="s">
        <v>33</v>
      </c>
      <c r="D492" t="s">
        <v>1562</v>
      </c>
      <c r="E492" t="s">
        <v>1563</v>
      </c>
      <c r="F492" t="s">
        <v>1556</v>
      </c>
      <c r="G492" t="s">
        <v>1557</v>
      </c>
      <c r="H492" t="s">
        <v>26178</v>
      </c>
      <c r="I492">
        <v>45261</v>
      </c>
      <c r="J492">
        <v>45261</v>
      </c>
    </row>
    <row r="493" spans="1:10" x14ac:dyDescent="0.25">
      <c r="A493" t="s">
        <v>13</v>
      </c>
      <c r="B493" t="s">
        <v>27</v>
      </c>
      <c r="C493" t="s">
        <v>33</v>
      </c>
      <c r="D493" t="s">
        <v>1564</v>
      </c>
      <c r="E493" t="s">
        <v>1565</v>
      </c>
      <c r="F493" t="s">
        <v>1556</v>
      </c>
      <c r="G493" t="s">
        <v>1557</v>
      </c>
      <c r="H493" t="s">
        <v>26178</v>
      </c>
      <c r="I493">
        <v>45261</v>
      </c>
      <c r="J493">
        <v>45261</v>
      </c>
    </row>
    <row r="494" spans="1:10" x14ac:dyDescent="0.25">
      <c r="A494" t="s">
        <v>13</v>
      </c>
      <c r="B494" t="s">
        <v>27</v>
      </c>
      <c r="C494" t="s">
        <v>33</v>
      </c>
      <c r="D494" t="s">
        <v>1566</v>
      </c>
      <c r="E494" t="s">
        <v>1567</v>
      </c>
      <c r="F494" t="s">
        <v>1566</v>
      </c>
      <c r="G494" t="s">
        <v>1567</v>
      </c>
      <c r="H494" t="s">
        <v>26178</v>
      </c>
      <c r="I494">
        <v>45261</v>
      </c>
      <c r="J494">
        <v>45261</v>
      </c>
    </row>
    <row r="495" spans="1:10" x14ac:dyDescent="0.25">
      <c r="A495" t="s">
        <v>13</v>
      </c>
      <c r="B495" t="s">
        <v>27</v>
      </c>
      <c r="C495" t="s">
        <v>28</v>
      </c>
      <c r="D495" t="s">
        <v>1568</v>
      </c>
      <c r="E495" t="s">
        <v>1569</v>
      </c>
      <c r="F495" t="s">
        <v>1568</v>
      </c>
      <c r="G495" t="s">
        <v>1569</v>
      </c>
      <c r="H495" t="s">
        <v>26178</v>
      </c>
      <c r="I495">
        <v>45261</v>
      </c>
      <c r="J495">
        <v>45261</v>
      </c>
    </row>
    <row r="496" spans="1:10" x14ac:dyDescent="0.25">
      <c r="A496" t="s">
        <v>13</v>
      </c>
      <c r="B496" t="s">
        <v>27</v>
      </c>
      <c r="C496" t="s">
        <v>28</v>
      </c>
      <c r="D496" t="s">
        <v>1570</v>
      </c>
      <c r="E496" t="s">
        <v>1571</v>
      </c>
      <c r="F496" t="s">
        <v>1570</v>
      </c>
      <c r="G496" t="s">
        <v>1571</v>
      </c>
      <c r="H496" t="s">
        <v>26178</v>
      </c>
      <c r="I496">
        <v>45261</v>
      </c>
      <c r="J496">
        <v>45261</v>
      </c>
    </row>
    <row r="497" spans="1:12" x14ac:dyDescent="0.25">
      <c r="A497" t="s">
        <v>13</v>
      </c>
      <c r="B497" t="s">
        <v>27</v>
      </c>
      <c r="C497" t="s">
        <v>28</v>
      </c>
      <c r="D497" t="s">
        <v>1388</v>
      </c>
      <c r="E497" t="s">
        <v>1389</v>
      </c>
      <c r="F497" t="s">
        <v>1388</v>
      </c>
      <c r="G497" t="s">
        <v>1389</v>
      </c>
      <c r="H497" t="s">
        <v>26178</v>
      </c>
    </row>
    <row r="498" spans="1:12" x14ac:dyDescent="0.25">
      <c r="A498" t="s">
        <v>13</v>
      </c>
      <c r="B498" t="s">
        <v>27</v>
      </c>
      <c r="C498" t="s">
        <v>28</v>
      </c>
      <c r="D498" t="s">
        <v>1572</v>
      </c>
      <c r="E498" t="s">
        <v>1573</v>
      </c>
      <c r="F498" t="s">
        <v>1388</v>
      </c>
      <c r="G498" t="s">
        <v>1389</v>
      </c>
      <c r="H498" t="s">
        <v>26178</v>
      </c>
      <c r="I498">
        <v>45261</v>
      </c>
      <c r="J498">
        <v>45261</v>
      </c>
    </row>
    <row r="499" spans="1:12" x14ac:dyDescent="0.25">
      <c r="A499" t="s">
        <v>13</v>
      </c>
      <c r="B499" t="s">
        <v>27</v>
      </c>
      <c r="C499" t="s">
        <v>28</v>
      </c>
      <c r="D499" t="s">
        <v>1574</v>
      </c>
      <c r="E499" t="s">
        <v>1575</v>
      </c>
      <c r="F499" t="s">
        <v>1388</v>
      </c>
      <c r="G499" t="s">
        <v>1389</v>
      </c>
      <c r="H499" t="s">
        <v>26178</v>
      </c>
      <c r="I499">
        <v>45261</v>
      </c>
      <c r="J499">
        <v>45261</v>
      </c>
    </row>
    <row r="500" spans="1:12" x14ac:dyDescent="0.25">
      <c r="A500" t="s">
        <v>13</v>
      </c>
      <c r="B500" t="s">
        <v>27</v>
      </c>
      <c r="C500" t="s">
        <v>28</v>
      </c>
      <c r="D500" t="s">
        <v>1576</v>
      </c>
      <c r="E500" t="s">
        <v>1577</v>
      </c>
      <c r="F500" t="s">
        <v>1388</v>
      </c>
      <c r="G500" t="s">
        <v>1389</v>
      </c>
      <c r="H500" t="s">
        <v>26178</v>
      </c>
      <c r="I500">
        <v>45261</v>
      </c>
      <c r="J500">
        <v>45261</v>
      </c>
    </row>
    <row r="501" spans="1:12" x14ac:dyDescent="0.25">
      <c r="A501" t="s">
        <v>13</v>
      </c>
      <c r="B501" t="s">
        <v>27</v>
      </c>
      <c r="C501" t="s">
        <v>28</v>
      </c>
      <c r="D501" t="s">
        <v>1384</v>
      </c>
      <c r="E501" t="s">
        <v>1385</v>
      </c>
      <c r="F501" t="s">
        <v>1384</v>
      </c>
      <c r="G501" t="s">
        <v>1385</v>
      </c>
      <c r="H501" t="s">
        <v>26178</v>
      </c>
    </row>
    <row r="502" spans="1:12" x14ac:dyDescent="0.25">
      <c r="A502" t="s">
        <v>13</v>
      </c>
      <c r="B502" t="s">
        <v>27</v>
      </c>
      <c r="C502" t="s">
        <v>28</v>
      </c>
      <c r="D502" t="s">
        <v>1578</v>
      </c>
      <c r="E502" t="s">
        <v>1579</v>
      </c>
      <c r="F502" t="s">
        <v>1384</v>
      </c>
      <c r="G502" t="s">
        <v>1385</v>
      </c>
      <c r="H502" t="s">
        <v>26178</v>
      </c>
      <c r="I502">
        <v>45261</v>
      </c>
      <c r="J502">
        <v>45261</v>
      </c>
      <c r="L502" t="s">
        <v>26179</v>
      </c>
    </row>
    <row r="503" spans="1:12" x14ac:dyDescent="0.25">
      <c r="A503" t="s">
        <v>13</v>
      </c>
      <c r="B503" t="s">
        <v>27</v>
      </c>
      <c r="C503" t="s">
        <v>28</v>
      </c>
      <c r="D503" t="s">
        <v>1580</v>
      </c>
      <c r="E503" t="s">
        <v>1581</v>
      </c>
      <c r="F503" t="s">
        <v>1384</v>
      </c>
      <c r="G503" t="s">
        <v>1385</v>
      </c>
      <c r="H503" t="s">
        <v>26178</v>
      </c>
      <c r="I503">
        <v>45261</v>
      </c>
      <c r="J503">
        <v>45261</v>
      </c>
    </row>
    <row r="504" spans="1:12" x14ac:dyDescent="0.25">
      <c r="A504" t="s">
        <v>13</v>
      </c>
      <c r="B504" t="s">
        <v>27</v>
      </c>
      <c r="C504" t="s">
        <v>28</v>
      </c>
      <c r="D504" t="s">
        <v>1582</v>
      </c>
      <c r="E504" t="s">
        <v>1583</v>
      </c>
      <c r="F504" t="s">
        <v>1384</v>
      </c>
      <c r="G504" t="s">
        <v>1385</v>
      </c>
      <c r="H504" t="s">
        <v>26178</v>
      </c>
      <c r="I504">
        <v>45261</v>
      </c>
      <c r="J504">
        <v>45261</v>
      </c>
    </row>
    <row r="505" spans="1:12" x14ac:dyDescent="0.25">
      <c r="A505" t="s">
        <v>13</v>
      </c>
      <c r="B505" t="s">
        <v>27</v>
      </c>
      <c r="C505" t="s">
        <v>28</v>
      </c>
      <c r="D505" t="s">
        <v>1584</v>
      </c>
      <c r="E505" t="s">
        <v>1585</v>
      </c>
      <c r="F505" t="s">
        <v>1384</v>
      </c>
      <c r="G505" t="s">
        <v>1385</v>
      </c>
      <c r="H505" t="s">
        <v>26178</v>
      </c>
    </row>
    <row r="506" spans="1:12" x14ac:dyDescent="0.25">
      <c r="A506" t="s">
        <v>13</v>
      </c>
      <c r="B506" t="s">
        <v>27</v>
      </c>
      <c r="C506" t="s">
        <v>28</v>
      </c>
      <c r="D506" t="s">
        <v>1586</v>
      </c>
      <c r="E506" t="s">
        <v>1587</v>
      </c>
      <c r="F506" t="s">
        <v>1384</v>
      </c>
      <c r="G506" t="s">
        <v>1385</v>
      </c>
      <c r="H506" t="s">
        <v>26178</v>
      </c>
      <c r="I506">
        <v>45261</v>
      </c>
      <c r="J506">
        <v>45261</v>
      </c>
      <c r="L506" t="s">
        <v>26179</v>
      </c>
    </row>
    <row r="507" spans="1:12" x14ac:dyDescent="0.25">
      <c r="A507" t="s">
        <v>13</v>
      </c>
      <c r="B507" t="s">
        <v>27</v>
      </c>
      <c r="C507" t="s">
        <v>28</v>
      </c>
      <c r="D507" t="s">
        <v>1588</v>
      </c>
      <c r="E507" t="s">
        <v>1589</v>
      </c>
      <c r="F507" t="s">
        <v>1384</v>
      </c>
      <c r="G507" t="s">
        <v>1385</v>
      </c>
      <c r="H507" t="s">
        <v>26178</v>
      </c>
    </row>
    <row r="508" spans="1:12" x14ac:dyDescent="0.25">
      <c r="A508" t="s">
        <v>13</v>
      </c>
      <c r="B508" t="s">
        <v>27</v>
      </c>
      <c r="C508" t="s">
        <v>29</v>
      </c>
      <c r="D508" t="s">
        <v>1590</v>
      </c>
      <c r="E508" t="s">
        <v>1591</v>
      </c>
      <c r="F508" t="s">
        <v>798</v>
      </c>
      <c r="G508" t="s">
        <v>799</v>
      </c>
      <c r="H508" t="s">
        <v>26178</v>
      </c>
    </row>
    <row r="509" spans="1:12" x14ac:dyDescent="0.25">
      <c r="A509" t="s">
        <v>13</v>
      </c>
      <c r="B509" t="s">
        <v>27</v>
      </c>
      <c r="C509" t="s">
        <v>29</v>
      </c>
      <c r="D509" t="s">
        <v>1592</v>
      </c>
      <c r="E509" t="s">
        <v>1593</v>
      </c>
      <c r="F509" t="s">
        <v>798</v>
      </c>
      <c r="G509" t="s">
        <v>799</v>
      </c>
      <c r="H509" t="s">
        <v>26178</v>
      </c>
    </row>
    <row r="510" spans="1:12" x14ac:dyDescent="0.25">
      <c r="A510" t="s">
        <v>13</v>
      </c>
      <c r="B510" t="s">
        <v>27</v>
      </c>
      <c r="C510" t="s">
        <v>32</v>
      </c>
      <c r="D510" t="s">
        <v>1594</v>
      </c>
      <c r="E510" t="s">
        <v>1595</v>
      </c>
      <c r="F510" t="s">
        <v>967</v>
      </c>
      <c r="G510" t="s">
        <v>968</v>
      </c>
      <c r="H510" t="s">
        <v>26178</v>
      </c>
      <c r="I510">
        <v>45154</v>
      </c>
      <c r="J510">
        <v>45261</v>
      </c>
      <c r="L510" t="s">
        <v>26179</v>
      </c>
    </row>
    <row r="511" spans="1:12" x14ac:dyDescent="0.25">
      <c r="A511" t="s">
        <v>13</v>
      </c>
      <c r="B511" t="s">
        <v>27</v>
      </c>
      <c r="C511" t="s">
        <v>33</v>
      </c>
      <c r="D511" t="s">
        <v>1596</v>
      </c>
      <c r="E511" t="s">
        <v>1597</v>
      </c>
      <c r="F511" t="s">
        <v>1516</v>
      </c>
      <c r="G511" t="s">
        <v>1517</v>
      </c>
      <c r="H511" t="s">
        <v>26178</v>
      </c>
      <c r="I511">
        <v>45261</v>
      </c>
      <c r="J511">
        <v>45261</v>
      </c>
      <c r="L511" t="s">
        <v>26179</v>
      </c>
    </row>
    <row r="512" spans="1:12" x14ac:dyDescent="0.25">
      <c r="A512" t="s">
        <v>13</v>
      </c>
      <c r="B512" t="s">
        <v>27</v>
      </c>
      <c r="C512" t="s">
        <v>33</v>
      </c>
      <c r="D512" t="s">
        <v>1598</v>
      </c>
      <c r="E512" t="s">
        <v>1599</v>
      </c>
      <c r="F512" t="s">
        <v>1516</v>
      </c>
      <c r="G512" t="s">
        <v>1517</v>
      </c>
      <c r="H512" t="s">
        <v>26178</v>
      </c>
      <c r="I512">
        <v>45261</v>
      </c>
      <c r="J512">
        <v>45261</v>
      </c>
      <c r="L512" t="s">
        <v>26179</v>
      </c>
    </row>
    <row r="513" spans="1:10" x14ac:dyDescent="0.25">
      <c r="A513" t="s">
        <v>13</v>
      </c>
      <c r="B513" t="s">
        <v>27</v>
      </c>
      <c r="C513" t="s">
        <v>33</v>
      </c>
      <c r="D513" t="s">
        <v>1600</v>
      </c>
      <c r="E513" t="s">
        <v>1601</v>
      </c>
      <c r="F513" t="s">
        <v>1516</v>
      </c>
      <c r="G513" t="s">
        <v>1517</v>
      </c>
      <c r="H513" t="s">
        <v>26178</v>
      </c>
      <c r="I513">
        <v>45261</v>
      </c>
      <c r="J513">
        <v>45261</v>
      </c>
    </row>
    <row r="514" spans="1:10" x14ac:dyDescent="0.25">
      <c r="A514" t="s">
        <v>13</v>
      </c>
      <c r="B514" t="s">
        <v>27</v>
      </c>
      <c r="C514" t="s">
        <v>33</v>
      </c>
      <c r="D514" t="s">
        <v>1602</v>
      </c>
      <c r="E514" t="s">
        <v>1603</v>
      </c>
      <c r="F514" t="s">
        <v>1516</v>
      </c>
      <c r="G514" t="s">
        <v>1517</v>
      </c>
      <c r="H514" t="s">
        <v>26178</v>
      </c>
      <c r="I514">
        <v>45261</v>
      </c>
      <c r="J514">
        <v>45261</v>
      </c>
    </row>
    <row r="515" spans="1:10" x14ac:dyDescent="0.25">
      <c r="A515" t="s">
        <v>13</v>
      </c>
      <c r="B515" t="s">
        <v>27</v>
      </c>
      <c r="C515" t="s">
        <v>31</v>
      </c>
      <c r="D515" t="s">
        <v>1604</v>
      </c>
      <c r="E515" t="s">
        <v>1605</v>
      </c>
      <c r="F515" t="s">
        <v>1606</v>
      </c>
      <c r="G515" t="s">
        <v>1607</v>
      </c>
      <c r="H515" t="s">
        <v>26178</v>
      </c>
      <c r="I515">
        <v>45261</v>
      </c>
      <c r="J515">
        <v>45261</v>
      </c>
    </row>
    <row r="516" spans="1:10" x14ac:dyDescent="0.25">
      <c r="A516" t="s">
        <v>13</v>
      </c>
      <c r="B516" t="s">
        <v>27</v>
      </c>
      <c r="C516" t="s">
        <v>31</v>
      </c>
      <c r="D516" t="s">
        <v>1608</v>
      </c>
      <c r="E516" t="s">
        <v>1609</v>
      </c>
      <c r="F516" t="s">
        <v>1606</v>
      </c>
      <c r="G516" t="s">
        <v>1607</v>
      </c>
      <c r="H516" t="s">
        <v>26178</v>
      </c>
      <c r="I516">
        <v>45261</v>
      </c>
      <c r="J516">
        <v>45261</v>
      </c>
    </row>
    <row r="517" spans="1:10" x14ac:dyDescent="0.25">
      <c r="A517" t="s">
        <v>13</v>
      </c>
      <c r="B517" t="s">
        <v>27</v>
      </c>
      <c r="C517" t="s">
        <v>31</v>
      </c>
      <c r="D517" t="s">
        <v>1610</v>
      </c>
      <c r="E517" t="s">
        <v>1611</v>
      </c>
      <c r="F517" t="s">
        <v>1606</v>
      </c>
      <c r="G517" t="s">
        <v>1607</v>
      </c>
      <c r="H517" t="s">
        <v>26178</v>
      </c>
      <c r="I517">
        <v>45261</v>
      </c>
      <c r="J517">
        <v>45261</v>
      </c>
    </row>
    <row r="518" spans="1:10" x14ac:dyDescent="0.25">
      <c r="A518" t="s">
        <v>13</v>
      </c>
      <c r="B518" t="s">
        <v>27</v>
      </c>
      <c r="C518" t="s">
        <v>31</v>
      </c>
      <c r="D518" t="s">
        <v>1612</v>
      </c>
      <c r="E518" t="s">
        <v>1613</v>
      </c>
      <c r="F518" t="s">
        <v>1606</v>
      </c>
      <c r="G518" t="s">
        <v>1607</v>
      </c>
      <c r="H518" t="s">
        <v>26178</v>
      </c>
      <c r="I518">
        <v>45261</v>
      </c>
      <c r="J518">
        <v>45261</v>
      </c>
    </row>
    <row r="519" spans="1:10" x14ac:dyDescent="0.25">
      <c r="A519" t="s">
        <v>13</v>
      </c>
      <c r="B519" t="s">
        <v>27</v>
      </c>
      <c r="C519" t="s">
        <v>28</v>
      </c>
      <c r="D519" t="s">
        <v>1614</v>
      </c>
      <c r="E519" t="s">
        <v>1615</v>
      </c>
      <c r="F519" t="s">
        <v>515</v>
      </c>
      <c r="G519" t="s">
        <v>516</v>
      </c>
      <c r="H519" t="s">
        <v>26178</v>
      </c>
    </row>
    <row r="520" spans="1:10" x14ac:dyDescent="0.25">
      <c r="A520" t="s">
        <v>13</v>
      </c>
      <c r="B520" t="s">
        <v>27</v>
      </c>
      <c r="C520" t="s">
        <v>28</v>
      </c>
      <c r="D520" t="s">
        <v>1616</v>
      </c>
      <c r="E520" t="s">
        <v>1617</v>
      </c>
      <c r="F520" t="s">
        <v>515</v>
      </c>
      <c r="G520" t="s">
        <v>516</v>
      </c>
      <c r="H520" t="s">
        <v>26178</v>
      </c>
    </row>
    <row r="521" spans="1:10" x14ac:dyDescent="0.25">
      <c r="A521" t="s">
        <v>13</v>
      </c>
      <c r="B521" t="s">
        <v>27</v>
      </c>
      <c r="C521" t="s">
        <v>33</v>
      </c>
      <c r="D521" t="s">
        <v>1618</v>
      </c>
      <c r="E521" t="s">
        <v>1619</v>
      </c>
      <c r="F521" t="s">
        <v>1618</v>
      </c>
      <c r="G521" t="s">
        <v>1619</v>
      </c>
      <c r="H521" t="s">
        <v>26178</v>
      </c>
      <c r="I521">
        <v>45261</v>
      </c>
      <c r="J521">
        <v>45261</v>
      </c>
    </row>
    <row r="522" spans="1:10" x14ac:dyDescent="0.25">
      <c r="A522" t="s">
        <v>13</v>
      </c>
      <c r="B522" t="s">
        <v>27</v>
      </c>
      <c r="C522" t="s">
        <v>31</v>
      </c>
      <c r="D522" t="s">
        <v>1620</v>
      </c>
      <c r="E522" t="s">
        <v>1621</v>
      </c>
      <c r="F522" t="s">
        <v>1620</v>
      </c>
      <c r="G522" t="s">
        <v>1621</v>
      </c>
      <c r="H522" t="s">
        <v>26178</v>
      </c>
      <c r="I522">
        <v>45261</v>
      </c>
      <c r="J522">
        <v>45261</v>
      </c>
    </row>
    <row r="523" spans="1:10" x14ac:dyDescent="0.25">
      <c r="A523" t="s">
        <v>13</v>
      </c>
      <c r="B523" t="s">
        <v>27</v>
      </c>
      <c r="C523" t="s">
        <v>29</v>
      </c>
      <c r="D523" t="s">
        <v>1622</v>
      </c>
      <c r="E523" t="s">
        <v>1623</v>
      </c>
      <c r="F523" t="s">
        <v>1624</v>
      </c>
      <c r="G523" t="s">
        <v>991</v>
      </c>
      <c r="H523" t="s">
        <v>26178</v>
      </c>
      <c r="I523">
        <v>45261</v>
      </c>
      <c r="J523">
        <v>45261</v>
      </c>
    </row>
    <row r="524" spans="1:10" x14ac:dyDescent="0.25">
      <c r="A524" t="s">
        <v>13</v>
      </c>
      <c r="B524" t="s">
        <v>27</v>
      </c>
      <c r="C524" t="s">
        <v>29</v>
      </c>
      <c r="D524" t="s">
        <v>1625</v>
      </c>
      <c r="E524" t="s">
        <v>1626</v>
      </c>
      <c r="F524" t="s">
        <v>1624</v>
      </c>
      <c r="G524" t="s">
        <v>991</v>
      </c>
      <c r="H524" t="s">
        <v>26178</v>
      </c>
      <c r="I524">
        <v>45261</v>
      </c>
      <c r="J524">
        <v>45261</v>
      </c>
    </row>
    <row r="525" spans="1:10" x14ac:dyDescent="0.25">
      <c r="A525" t="s">
        <v>13</v>
      </c>
      <c r="B525" t="s">
        <v>27</v>
      </c>
      <c r="C525" t="s">
        <v>29</v>
      </c>
      <c r="D525" t="s">
        <v>1627</v>
      </c>
      <c r="E525" t="s">
        <v>1628</v>
      </c>
      <c r="F525" t="s">
        <v>1624</v>
      </c>
      <c r="G525" t="s">
        <v>991</v>
      </c>
      <c r="H525" t="s">
        <v>26178</v>
      </c>
      <c r="I525">
        <v>45261</v>
      </c>
      <c r="J525">
        <v>45261</v>
      </c>
    </row>
    <row r="526" spans="1:10" x14ac:dyDescent="0.25">
      <c r="A526" t="s">
        <v>13</v>
      </c>
      <c r="B526" t="s">
        <v>27</v>
      </c>
      <c r="C526" t="s">
        <v>29</v>
      </c>
      <c r="D526" t="s">
        <v>1629</v>
      </c>
      <c r="E526" t="s">
        <v>1630</v>
      </c>
      <c r="F526" t="s">
        <v>1624</v>
      </c>
      <c r="G526" t="s">
        <v>991</v>
      </c>
      <c r="H526" t="s">
        <v>26178</v>
      </c>
      <c r="I526">
        <v>45261</v>
      </c>
      <c r="J526">
        <v>45261</v>
      </c>
    </row>
    <row r="527" spans="1:10" x14ac:dyDescent="0.25">
      <c r="A527" t="s">
        <v>13</v>
      </c>
      <c r="B527" t="s">
        <v>27</v>
      </c>
      <c r="C527" t="s">
        <v>29</v>
      </c>
      <c r="D527" t="s">
        <v>1631</v>
      </c>
      <c r="E527" t="s">
        <v>1632</v>
      </c>
      <c r="F527" t="s">
        <v>1624</v>
      </c>
      <c r="G527" t="s">
        <v>991</v>
      </c>
      <c r="H527" t="s">
        <v>26178</v>
      </c>
      <c r="I527">
        <v>45261</v>
      </c>
      <c r="J527">
        <v>45261</v>
      </c>
    </row>
    <row r="528" spans="1:10" x14ac:dyDescent="0.25">
      <c r="A528" t="s">
        <v>13</v>
      </c>
      <c r="B528" t="s">
        <v>27</v>
      </c>
      <c r="C528" t="s">
        <v>29</v>
      </c>
      <c r="D528" t="s">
        <v>1633</v>
      </c>
      <c r="E528" t="s">
        <v>1634</v>
      </c>
      <c r="F528" t="s">
        <v>1633</v>
      </c>
      <c r="G528" t="s">
        <v>1634</v>
      </c>
      <c r="H528" t="s">
        <v>26178</v>
      </c>
      <c r="I528">
        <v>45261</v>
      </c>
      <c r="J528">
        <v>45261</v>
      </c>
    </row>
    <row r="529" spans="1:12" x14ac:dyDescent="0.25">
      <c r="A529" t="s">
        <v>13</v>
      </c>
      <c r="B529" t="s">
        <v>27</v>
      </c>
      <c r="C529" t="s">
        <v>29</v>
      </c>
      <c r="D529" t="s">
        <v>1635</v>
      </c>
      <c r="E529" t="s">
        <v>1636</v>
      </c>
      <c r="F529" t="s">
        <v>1637</v>
      </c>
      <c r="G529" t="s">
        <v>1638</v>
      </c>
      <c r="H529" t="s">
        <v>26178</v>
      </c>
      <c r="I529">
        <v>45261</v>
      </c>
      <c r="J529">
        <v>45261</v>
      </c>
    </row>
    <row r="530" spans="1:12" x14ac:dyDescent="0.25">
      <c r="A530" t="s">
        <v>13</v>
      </c>
      <c r="B530" t="s">
        <v>27</v>
      </c>
      <c r="C530" t="s">
        <v>29</v>
      </c>
      <c r="D530" t="s">
        <v>1639</v>
      </c>
      <c r="E530" t="s">
        <v>1640</v>
      </c>
      <c r="F530" t="s">
        <v>1637</v>
      </c>
      <c r="G530" t="s">
        <v>1638</v>
      </c>
      <c r="H530" t="s">
        <v>26178</v>
      </c>
      <c r="I530">
        <v>45261</v>
      </c>
      <c r="J530">
        <v>45261</v>
      </c>
    </row>
    <row r="531" spans="1:12" x14ac:dyDescent="0.25">
      <c r="A531" t="s">
        <v>13</v>
      </c>
      <c r="B531" t="s">
        <v>27</v>
      </c>
      <c r="C531" t="s">
        <v>29</v>
      </c>
      <c r="D531" t="s">
        <v>1641</v>
      </c>
      <c r="E531" t="s">
        <v>1642</v>
      </c>
      <c r="F531" t="s">
        <v>1637</v>
      </c>
      <c r="G531" t="s">
        <v>1638</v>
      </c>
      <c r="H531" t="s">
        <v>26178</v>
      </c>
      <c r="I531">
        <v>45261</v>
      </c>
      <c r="J531">
        <v>45261</v>
      </c>
    </row>
    <row r="532" spans="1:12" x14ac:dyDescent="0.25">
      <c r="A532" t="s">
        <v>13</v>
      </c>
      <c r="B532" t="s">
        <v>27</v>
      </c>
      <c r="C532" t="s">
        <v>29</v>
      </c>
      <c r="D532" t="s">
        <v>1643</v>
      </c>
      <c r="E532" t="s">
        <v>1644</v>
      </c>
      <c r="F532" t="s">
        <v>1645</v>
      </c>
      <c r="G532" t="s">
        <v>1646</v>
      </c>
      <c r="H532" t="s">
        <v>26178</v>
      </c>
      <c r="I532">
        <v>45261</v>
      </c>
      <c r="J532">
        <v>45261</v>
      </c>
    </row>
    <row r="533" spans="1:12" x14ac:dyDescent="0.25">
      <c r="A533" t="s">
        <v>13</v>
      </c>
      <c r="B533" t="s">
        <v>27</v>
      </c>
      <c r="C533" t="s">
        <v>29</v>
      </c>
      <c r="D533" t="s">
        <v>1647</v>
      </c>
      <c r="E533" t="s">
        <v>1648</v>
      </c>
      <c r="F533" t="s">
        <v>1645</v>
      </c>
      <c r="G533" t="s">
        <v>1646</v>
      </c>
      <c r="H533" t="s">
        <v>26178</v>
      </c>
      <c r="I533">
        <v>45261</v>
      </c>
      <c r="J533">
        <v>45261</v>
      </c>
    </row>
    <row r="534" spans="1:12" x14ac:dyDescent="0.25">
      <c r="A534" t="s">
        <v>13</v>
      </c>
      <c r="B534" t="s">
        <v>27</v>
      </c>
      <c r="C534" t="s">
        <v>29</v>
      </c>
      <c r="D534" t="s">
        <v>1649</v>
      </c>
      <c r="E534" t="s">
        <v>1650</v>
      </c>
      <c r="F534" t="s">
        <v>1645</v>
      </c>
      <c r="G534" t="s">
        <v>1646</v>
      </c>
      <c r="H534" t="s">
        <v>26178</v>
      </c>
      <c r="I534">
        <v>45261</v>
      </c>
      <c r="J534">
        <v>45261</v>
      </c>
    </row>
    <row r="535" spans="1:12" x14ac:dyDescent="0.25">
      <c r="A535" t="s">
        <v>13</v>
      </c>
      <c r="B535" t="s">
        <v>27</v>
      </c>
      <c r="C535" t="s">
        <v>31</v>
      </c>
      <c r="D535" t="s">
        <v>1651</v>
      </c>
      <c r="E535" t="s">
        <v>1652</v>
      </c>
      <c r="F535" t="s">
        <v>1653</v>
      </c>
      <c r="G535" t="s">
        <v>1654</v>
      </c>
      <c r="H535" t="s">
        <v>26178</v>
      </c>
      <c r="I535">
        <v>45261</v>
      </c>
      <c r="J535">
        <v>45261</v>
      </c>
    </row>
    <row r="536" spans="1:12" x14ac:dyDescent="0.25">
      <c r="A536" t="s">
        <v>13</v>
      </c>
      <c r="B536" t="s">
        <v>27</v>
      </c>
      <c r="C536" t="s">
        <v>33</v>
      </c>
      <c r="D536" t="s">
        <v>1655</v>
      </c>
      <c r="E536" t="s">
        <v>1656</v>
      </c>
      <c r="F536" t="s">
        <v>1655</v>
      </c>
      <c r="G536" t="s">
        <v>991</v>
      </c>
      <c r="H536" t="s">
        <v>26178</v>
      </c>
      <c r="I536">
        <v>45261</v>
      </c>
      <c r="J536">
        <v>45261</v>
      </c>
      <c r="L536" t="s">
        <v>26179</v>
      </c>
    </row>
    <row r="537" spans="1:12" x14ac:dyDescent="0.25">
      <c r="A537" t="s">
        <v>13</v>
      </c>
      <c r="B537" t="s">
        <v>27</v>
      </c>
      <c r="C537" t="s">
        <v>28</v>
      </c>
      <c r="D537" t="s">
        <v>1657</v>
      </c>
      <c r="E537" t="s">
        <v>1658</v>
      </c>
      <c r="F537" t="s">
        <v>1659</v>
      </c>
      <c r="G537" t="s">
        <v>1660</v>
      </c>
      <c r="H537" t="s">
        <v>26178</v>
      </c>
      <c r="I537">
        <v>45261</v>
      </c>
      <c r="J537">
        <v>45261</v>
      </c>
      <c r="L537" t="s">
        <v>26179</v>
      </c>
    </row>
    <row r="538" spans="1:12" x14ac:dyDescent="0.25">
      <c r="A538" t="s">
        <v>13</v>
      </c>
      <c r="B538" t="s">
        <v>27</v>
      </c>
      <c r="C538" t="s">
        <v>28</v>
      </c>
      <c r="D538" t="s">
        <v>1661</v>
      </c>
      <c r="E538" t="s">
        <v>1662</v>
      </c>
      <c r="F538" t="s">
        <v>1490</v>
      </c>
      <c r="G538" t="s">
        <v>1491</v>
      </c>
      <c r="H538" t="s">
        <v>26178</v>
      </c>
      <c r="I538">
        <v>45261</v>
      </c>
      <c r="J538">
        <v>45261</v>
      </c>
      <c r="L538" t="s">
        <v>26179</v>
      </c>
    </row>
    <row r="539" spans="1:12" x14ac:dyDescent="0.25">
      <c r="A539" t="s">
        <v>13</v>
      </c>
      <c r="B539" t="s">
        <v>27</v>
      </c>
      <c r="C539" t="s">
        <v>28</v>
      </c>
      <c r="D539" t="s">
        <v>1663</v>
      </c>
      <c r="E539" t="s">
        <v>1664</v>
      </c>
      <c r="F539" t="s">
        <v>682</v>
      </c>
      <c r="G539" t="s">
        <v>683</v>
      </c>
      <c r="H539" t="s">
        <v>26178</v>
      </c>
      <c r="I539">
        <v>45261</v>
      </c>
      <c r="J539">
        <v>45261</v>
      </c>
      <c r="L539" t="s">
        <v>26179</v>
      </c>
    </row>
    <row r="540" spans="1:12" x14ac:dyDescent="0.25">
      <c r="A540" t="s">
        <v>13</v>
      </c>
      <c r="B540" t="s">
        <v>27</v>
      </c>
      <c r="C540" t="s">
        <v>28</v>
      </c>
      <c r="D540" t="s">
        <v>1665</v>
      </c>
      <c r="E540" t="s">
        <v>1666</v>
      </c>
      <c r="F540" t="s">
        <v>682</v>
      </c>
      <c r="G540" t="s">
        <v>683</v>
      </c>
      <c r="H540" t="s">
        <v>26178</v>
      </c>
      <c r="I540">
        <v>45261</v>
      </c>
      <c r="J540">
        <v>45261</v>
      </c>
    </row>
    <row r="541" spans="1:12" x14ac:dyDescent="0.25">
      <c r="A541" t="s">
        <v>13</v>
      </c>
      <c r="B541" t="s">
        <v>27</v>
      </c>
      <c r="C541" t="s">
        <v>28</v>
      </c>
      <c r="D541" t="s">
        <v>1667</v>
      </c>
      <c r="E541" t="s">
        <v>1668</v>
      </c>
      <c r="F541" t="s">
        <v>682</v>
      </c>
      <c r="G541" t="s">
        <v>683</v>
      </c>
      <c r="H541" t="s">
        <v>26178</v>
      </c>
      <c r="I541">
        <v>45261</v>
      </c>
      <c r="J541">
        <v>45261</v>
      </c>
    </row>
    <row r="542" spans="1:12" x14ac:dyDescent="0.25">
      <c r="A542" t="s">
        <v>13</v>
      </c>
      <c r="B542" t="s">
        <v>27</v>
      </c>
      <c r="C542" t="s">
        <v>32</v>
      </c>
      <c r="D542" t="s">
        <v>1669</v>
      </c>
      <c r="E542" t="s">
        <v>1670</v>
      </c>
      <c r="F542" t="s">
        <v>1671</v>
      </c>
      <c r="G542" t="s">
        <v>1672</v>
      </c>
      <c r="H542" t="s">
        <v>26178</v>
      </c>
      <c r="I542">
        <v>45261</v>
      </c>
      <c r="J542">
        <v>45261</v>
      </c>
    </row>
    <row r="543" spans="1:12" x14ac:dyDescent="0.25">
      <c r="A543" t="s">
        <v>13</v>
      </c>
      <c r="B543" t="s">
        <v>27</v>
      </c>
      <c r="C543" t="s">
        <v>32</v>
      </c>
      <c r="D543" t="s">
        <v>1673</v>
      </c>
      <c r="E543" t="s">
        <v>1674</v>
      </c>
      <c r="F543" t="s">
        <v>1671</v>
      </c>
      <c r="G543" t="s">
        <v>1672</v>
      </c>
      <c r="H543" t="s">
        <v>26178</v>
      </c>
      <c r="I543">
        <v>45261</v>
      </c>
      <c r="J543">
        <v>45261</v>
      </c>
    </row>
    <row r="544" spans="1:12" x14ac:dyDescent="0.25">
      <c r="A544" t="s">
        <v>13</v>
      </c>
      <c r="B544" t="s">
        <v>27</v>
      </c>
      <c r="C544" t="s">
        <v>32</v>
      </c>
      <c r="D544" t="s">
        <v>1675</v>
      </c>
      <c r="E544" t="s">
        <v>1676</v>
      </c>
      <c r="F544" t="s">
        <v>1671</v>
      </c>
      <c r="G544" t="s">
        <v>1672</v>
      </c>
      <c r="H544" t="s">
        <v>26178</v>
      </c>
      <c r="I544">
        <v>45261</v>
      </c>
      <c r="J544">
        <v>45261</v>
      </c>
    </row>
    <row r="545" spans="1:12" x14ac:dyDescent="0.25">
      <c r="A545" t="s">
        <v>13</v>
      </c>
      <c r="B545" t="s">
        <v>27</v>
      </c>
      <c r="C545" t="s">
        <v>28</v>
      </c>
      <c r="D545" t="s">
        <v>1677</v>
      </c>
      <c r="E545" t="s">
        <v>1678</v>
      </c>
      <c r="F545" t="s">
        <v>1677</v>
      </c>
      <c r="G545" t="s">
        <v>1678</v>
      </c>
      <c r="H545" t="s">
        <v>26178</v>
      </c>
      <c r="I545">
        <v>45261</v>
      </c>
      <c r="J545">
        <v>45261</v>
      </c>
    </row>
    <row r="546" spans="1:12" x14ac:dyDescent="0.25">
      <c r="A546" t="s">
        <v>13</v>
      </c>
      <c r="B546" t="s">
        <v>27</v>
      </c>
      <c r="C546" t="s">
        <v>28</v>
      </c>
      <c r="D546" t="s">
        <v>1679</v>
      </c>
      <c r="E546" t="s">
        <v>1680</v>
      </c>
      <c r="F546" t="s">
        <v>506</v>
      </c>
      <c r="G546" t="s">
        <v>507</v>
      </c>
      <c r="H546" t="s">
        <v>26178</v>
      </c>
      <c r="I546">
        <v>45261</v>
      </c>
      <c r="J546">
        <v>45261</v>
      </c>
    </row>
    <row r="547" spans="1:12" x14ac:dyDescent="0.25">
      <c r="A547" t="s">
        <v>13</v>
      </c>
      <c r="B547" t="s">
        <v>27</v>
      </c>
      <c r="C547" t="s">
        <v>28</v>
      </c>
      <c r="D547" t="s">
        <v>1681</v>
      </c>
      <c r="E547" t="s">
        <v>1682</v>
      </c>
      <c r="F547" t="s">
        <v>798</v>
      </c>
      <c r="G547" t="s">
        <v>799</v>
      </c>
      <c r="H547" t="s">
        <v>26178</v>
      </c>
      <c r="I547">
        <v>45261</v>
      </c>
      <c r="J547">
        <v>45261</v>
      </c>
    </row>
    <row r="548" spans="1:12" x14ac:dyDescent="0.25">
      <c r="A548" t="s">
        <v>13</v>
      </c>
      <c r="B548" t="s">
        <v>27</v>
      </c>
      <c r="C548" t="s">
        <v>33</v>
      </c>
      <c r="D548" t="s">
        <v>1683</v>
      </c>
      <c r="E548" t="s">
        <v>1684</v>
      </c>
      <c r="F548" t="s">
        <v>1685</v>
      </c>
      <c r="G548" t="s">
        <v>1686</v>
      </c>
      <c r="H548" t="s">
        <v>26178</v>
      </c>
      <c r="I548">
        <v>45261</v>
      </c>
      <c r="J548">
        <v>45261</v>
      </c>
    </row>
    <row r="549" spans="1:12" x14ac:dyDescent="0.25">
      <c r="A549" t="s">
        <v>13</v>
      </c>
      <c r="B549" t="s">
        <v>27</v>
      </c>
      <c r="C549" t="s">
        <v>33</v>
      </c>
      <c r="D549" t="s">
        <v>1687</v>
      </c>
      <c r="E549" t="s">
        <v>1688</v>
      </c>
      <c r="F549" t="s">
        <v>1689</v>
      </c>
      <c r="G549" t="s">
        <v>1690</v>
      </c>
      <c r="H549" t="s">
        <v>26178</v>
      </c>
      <c r="I549">
        <v>45261</v>
      </c>
      <c r="J549">
        <v>45261</v>
      </c>
    </row>
    <row r="550" spans="1:12" x14ac:dyDescent="0.25">
      <c r="A550" t="s">
        <v>13</v>
      </c>
      <c r="B550" t="s">
        <v>27</v>
      </c>
      <c r="C550" t="s">
        <v>28</v>
      </c>
      <c r="D550" t="s">
        <v>736</v>
      </c>
      <c r="E550" t="s">
        <v>737</v>
      </c>
      <c r="F550" t="s">
        <v>736</v>
      </c>
      <c r="G550" t="s">
        <v>737</v>
      </c>
      <c r="H550" t="s">
        <v>26178</v>
      </c>
    </row>
    <row r="551" spans="1:12" x14ac:dyDescent="0.25">
      <c r="A551" t="s">
        <v>13</v>
      </c>
      <c r="B551" t="s">
        <v>27</v>
      </c>
      <c r="C551" t="s">
        <v>28</v>
      </c>
      <c r="D551" t="s">
        <v>1691</v>
      </c>
      <c r="E551" t="s">
        <v>1692</v>
      </c>
      <c r="F551" t="s">
        <v>736</v>
      </c>
      <c r="G551" t="s">
        <v>737</v>
      </c>
      <c r="H551" t="s">
        <v>26178</v>
      </c>
      <c r="I551">
        <v>45261</v>
      </c>
      <c r="J551">
        <v>45261</v>
      </c>
      <c r="L551" t="s">
        <v>26179</v>
      </c>
    </row>
    <row r="552" spans="1:12" x14ac:dyDescent="0.25">
      <c r="A552" t="s">
        <v>13</v>
      </c>
      <c r="B552" t="s">
        <v>27</v>
      </c>
      <c r="C552" t="s">
        <v>28</v>
      </c>
      <c r="D552" t="s">
        <v>1693</v>
      </c>
      <c r="E552" t="s">
        <v>1694</v>
      </c>
      <c r="F552" t="s">
        <v>736</v>
      </c>
      <c r="G552" t="s">
        <v>737</v>
      </c>
      <c r="H552" t="s">
        <v>26178</v>
      </c>
      <c r="I552">
        <v>45261</v>
      </c>
      <c r="J552">
        <v>45261</v>
      </c>
    </row>
    <row r="553" spans="1:12" x14ac:dyDescent="0.25">
      <c r="A553" t="s">
        <v>13</v>
      </c>
      <c r="B553" t="s">
        <v>27</v>
      </c>
      <c r="C553" t="s">
        <v>28</v>
      </c>
      <c r="D553" t="s">
        <v>1695</v>
      </c>
      <c r="E553" t="s">
        <v>1696</v>
      </c>
      <c r="F553" t="s">
        <v>736</v>
      </c>
      <c r="G553" t="s">
        <v>737</v>
      </c>
      <c r="H553" t="s">
        <v>26178</v>
      </c>
      <c r="I553">
        <v>45261</v>
      </c>
      <c r="J553">
        <v>45261</v>
      </c>
    </row>
    <row r="554" spans="1:12" x14ac:dyDescent="0.25">
      <c r="A554" t="s">
        <v>13</v>
      </c>
      <c r="B554" t="s">
        <v>27</v>
      </c>
      <c r="C554" t="s">
        <v>28</v>
      </c>
      <c r="D554" t="s">
        <v>1697</v>
      </c>
      <c r="E554" t="s">
        <v>1698</v>
      </c>
      <c r="F554" t="s">
        <v>1699</v>
      </c>
      <c r="G554" t="s">
        <v>1700</v>
      </c>
      <c r="H554" t="s">
        <v>26178</v>
      </c>
      <c r="I554">
        <v>45261</v>
      </c>
      <c r="J554">
        <v>45261</v>
      </c>
    </row>
    <row r="555" spans="1:12" x14ac:dyDescent="0.25">
      <c r="A555" t="s">
        <v>13</v>
      </c>
      <c r="B555" t="s">
        <v>27</v>
      </c>
      <c r="C555" t="s">
        <v>28</v>
      </c>
      <c r="D555" t="s">
        <v>1701</v>
      </c>
      <c r="E555" t="s">
        <v>1702</v>
      </c>
      <c r="F555" t="s">
        <v>1699</v>
      </c>
      <c r="G555" t="s">
        <v>1700</v>
      </c>
      <c r="H555" t="s">
        <v>26178</v>
      </c>
      <c r="I555">
        <v>45261</v>
      </c>
      <c r="J555">
        <v>45261</v>
      </c>
    </row>
    <row r="556" spans="1:12" x14ac:dyDescent="0.25">
      <c r="A556" t="s">
        <v>13</v>
      </c>
      <c r="B556" t="s">
        <v>27</v>
      </c>
      <c r="C556" t="s">
        <v>28</v>
      </c>
      <c r="D556" t="s">
        <v>1703</v>
      </c>
      <c r="E556" t="s">
        <v>1704</v>
      </c>
      <c r="F556" t="s">
        <v>1699</v>
      </c>
      <c r="G556" t="s">
        <v>1700</v>
      </c>
      <c r="H556" t="s">
        <v>26178</v>
      </c>
      <c r="I556">
        <v>45261</v>
      </c>
      <c r="J556">
        <v>45261</v>
      </c>
    </row>
    <row r="557" spans="1:12" x14ac:dyDescent="0.25">
      <c r="A557" t="s">
        <v>13</v>
      </c>
      <c r="B557" t="s">
        <v>27</v>
      </c>
      <c r="C557" t="s">
        <v>28</v>
      </c>
      <c r="D557" t="s">
        <v>1705</v>
      </c>
      <c r="E557" t="s">
        <v>1706</v>
      </c>
      <c r="F557" t="s">
        <v>1705</v>
      </c>
      <c r="G557" t="s">
        <v>1706</v>
      </c>
      <c r="H557" t="s">
        <v>26178</v>
      </c>
    </row>
    <row r="558" spans="1:12" x14ac:dyDescent="0.25">
      <c r="A558" t="s">
        <v>13</v>
      </c>
      <c r="B558" t="s">
        <v>27</v>
      </c>
      <c r="C558" t="s">
        <v>28</v>
      </c>
      <c r="D558" t="s">
        <v>506</v>
      </c>
      <c r="E558" t="s">
        <v>507</v>
      </c>
      <c r="F558" t="s">
        <v>506</v>
      </c>
      <c r="G558" t="s">
        <v>507</v>
      </c>
      <c r="H558" t="s">
        <v>26178</v>
      </c>
      <c r="I558">
        <v>45261</v>
      </c>
      <c r="J558">
        <v>45261</v>
      </c>
      <c r="L558" t="s">
        <v>26179</v>
      </c>
    </row>
    <row r="559" spans="1:12" x14ac:dyDescent="0.25">
      <c r="A559" t="s">
        <v>13</v>
      </c>
      <c r="B559" t="s">
        <v>27</v>
      </c>
      <c r="C559" t="s">
        <v>28</v>
      </c>
      <c r="D559" t="s">
        <v>1707</v>
      </c>
      <c r="E559" t="s">
        <v>1708</v>
      </c>
      <c r="F559" t="s">
        <v>1705</v>
      </c>
      <c r="G559" t="s">
        <v>1706</v>
      </c>
      <c r="H559" t="s">
        <v>26178</v>
      </c>
      <c r="I559">
        <v>45261</v>
      </c>
      <c r="J559">
        <v>45261</v>
      </c>
    </row>
    <row r="560" spans="1:12" x14ac:dyDescent="0.25">
      <c r="A560" t="s">
        <v>13</v>
      </c>
      <c r="B560" t="s">
        <v>27</v>
      </c>
      <c r="C560" t="s">
        <v>28</v>
      </c>
      <c r="D560" t="s">
        <v>1709</v>
      </c>
      <c r="E560" t="s">
        <v>1710</v>
      </c>
      <c r="F560" t="s">
        <v>1705</v>
      </c>
      <c r="G560" t="s">
        <v>1706</v>
      </c>
      <c r="H560" t="s">
        <v>26178</v>
      </c>
      <c r="I560">
        <v>45261</v>
      </c>
      <c r="J560">
        <v>45261</v>
      </c>
      <c r="L560" t="s">
        <v>26179</v>
      </c>
    </row>
    <row r="561" spans="1:12" x14ac:dyDescent="0.25">
      <c r="A561" t="s">
        <v>13</v>
      </c>
      <c r="B561" t="s">
        <v>27</v>
      </c>
      <c r="C561" t="s">
        <v>28</v>
      </c>
      <c r="D561" t="s">
        <v>1711</v>
      </c>
      <c r="E561" t="s">
        <v>1712</v>
      </c>
      <c r="F561" t="s">
        <v>1711</v>
      </c>
      <c r="G561" t="s">
        <v>1712</v>
      </c>
      <c r="H561" t="s">
        <v>26178</v>
      </c>
      <c r="I561">
        <v>45261</v>
      </c>
      <c r="J561">
        <v>45261</v>
      </c>
    </row>
    <row r="562" spans="1:12" x14ac:dyDescent="0.25">
      <c r="A562" t="s">
        <v>13</v>
      </c>
      <c r="B562" t="s">
        <v>27</v>
      </c>
      <c r="C562" t="s">
        <v>28</v>
      </c>
      <c r="D562" t="s">
        <v>1713</v>
      </c>
      <c r="E562" t="s">
        <v>1714</v>
      </c>
      <c r="F562" t="s">
        <v>730</v>
      </c>
      <c r="G562" t="s">
        <v>731</v>
      </c>
      <c r="H562" t="s">
        <v>26178</v>
      </c>
    </row>
    <row r="563" spans="1:12" x14ac:dyDescent="0.25">
      <c r="A563" t="s">
        <v>13</v>
      </c>
      <c r="B563" t="s">
        <v>27</v>
      </c>
      <c r="C563" t="s">
        <v>28</v>
      </c>
      <c r="D563" t="s">
        <v>1715</v>
      </c>
      <c r="E563" t="s">
        <v>1716</v>
      </c>
      <c r="F563" t="s">
        <v>1715</v>
      </c>
      <c r="G563" t="s">
        <v>1716</v>
      </c>
      <c r="H563" t="s">
        <v>26178</v>
      </c>
      <c r="I563">
        <v>45261</v>
      </c>
      <c r="J563">
        <v>45261</v>
      </c>
    </row>
    <row r="564" spans="1:12" x14ac:dyDescent="0.25">
      <c r="A564" t="s">
        <v>13</v>
      </c>
      <c r="B564" t="s">
        <v>27</v>
      </c>
      <c r="C564" t="s">
        <v>31</v>
      </c>
      <c r="D564" t="s">
        <v>1717</v>
      </c>
      <c r="E564" t="s">
        <v>1718</v>
      </c>
      <c r="F564" t="s">
        <v>1717</v>
      </c>
      <c r="G564" t="s">
        <v>1718</v>
      </c>
      <c r="H564" t="s">
        <v>26178</v>
      </c>
      <c r="I564">
        <v>45261</v>
      </c>
      <c r="J564">
        <v>45261</v>
      </c>
    </row>
    <row r="565" spans="1:12" x14ac:dyDescent="0.25">
      <c r="A565" t="s">
        <v>13</v>
      </c>
      <c r="B565" t="s">
        <v>27</v>
      </c>
      <c r="C565" t="s">
        <v>29</v>
      </c>
      <c r="D565" t="s">
        <v>1719</v>
      </c>
      <c r="E565" t="s">
        <v>1720</v>
      </c>
      <c r="F565" t="s">
        <v>1719</v>
      </c>
      <c r="G565" t="s">
        <v>1720</v>
      </c>
      <c r="H565" t="s">
        <v>26178</v>
      </c>
    </row>
    <row r="566" spans="1:12" x14ac:dyDescent="0.25">
      <c r="A566" t="s">
        <v>13</v>
      </c>
      <c r="B566" t="s">
        <v>27</v>
      </c>
      <c r="C566" t="s">
        <v>28</v>
      </c>
      <c r="D566" t="s">
        <v>1721</v>
      </c>
      <c r="E566" t="s">
        <v>1722</v>
      </c>
      <c r="F566" t="s">
        <v>1721</v>
      </c>
      <c r="G566" t="s">
        <v>1722</v>
      </c>
      <c r="H566" t="s">
        <v>26178</v>
      </c>
      <c r="I566">
        <v>45261</v>
      </c>
      <c r="J566">
        <v>45261</v>
      </c>
    </row>
    <row r="567" spans="1:12" x14ac:dyDescent="0.25">
      <c r="A567" t="s">
        <v>13</v>
      </c>
      <c r="B567" t="s">
        <v>27</v>
      </c>
      <c r="C567" t="s">
        <v>28</v>
      </c>
      <c r="D567" t="s">
        <v>1723</v>
      </c>
      <c r="E567" t="s">
        <v>1724</v>
      </c>
      <c r="F567" t="s">
        <v>1723</v>
      </c>
      <c r="G567" t="s">
        <v>1724</v>
      </c>
      <c r="H567" t="s">
        <v>26178</v>
      </c>
      <c r="I567">
        <v>45261</v>
      </c>
      <c r="J567">
        <v>45261</v>
      </c>
    </row>
    <row r="568" spans="1:12" x14ac:dyDescent="0.25">
      <c r="A568" t="s">
        <v>13</v>
      </c>
      <c r="B568" t="s">
        <v>27</v>
      </c>
      <c r="C568" t="s">
        <v>31</v>
      </c>
      <c r="D568" t="s">
        <v>1725</v>
      </c>
      <c r="E568" t="s">
        <v>1726</v>
      </c>
      <c r="F568" t="s">
        <v>1213</v>
      </c>
      <c r="G568" t="s">
        <v>1214</v>
      </c>
      <c r="H568" t="s">
        <v>26178</v>
      </c>
      <c r="I568">
        <v>45261</v>
      </c>
      <c r="J568">
        <v>45261</v>
      </c>
      <c r="L568" t="s">
        <v>26179</v>
      </c>
    </row>
    <row r="569" spans="1:12" x14ac:dyDescent="0.25">
      <c r="A569" t="s">
        <v>13</v>
      </c>
      <c r="B569" t="s">
        <v>27</v>
      </c>
      <c r="C569" t="s">
        <v>33</v>
      </c>
      <c r="D569" t="s">
        <v>1727</v>
      </c>
      <c r="E569" t="s">
        <v>1728</v>
      </c>
      <c r="F569" t="s">
        <v>1729</v>
      </c>
      <c r="G569" t="s">
        <v>1730</v>
      </c>
      <c r="H569" t="s">
        <v>26178</v>
      </c>
      <c r="I569">
        <v>45261</v>
      </c>
      <c r="J569">
        <v>45261</v>
      </c>
    </row>
    <row r="570" spans="1:12" x14ac:dyDescent="0.25">
      <c r="A570" t="s">
        <v>13</v>
      </c>
      <c r="B570" t="s">
        <v>27</v>
      </c>
      <c r="C570" t="s">
        <v>31</v>
      </c>
      <c r="D570" t="s">
        <v>1731</v>
      </c>
      <c r="E570" t="s">
        <v>1732</v>
      </c>
      <c r="F570" t="s">
        <v>1733</v>
      </c>
      <c r="G570" t="s">
        <v>1734</v>
      </c>
      <c r="H570" t="s">
        <v>26178</v>
      </c>
      <c r="I570">
        <v>45261</v>
      </c>
      <c r="J570">
        <v>45261</v>
      </c>
    </row>
    <row r="571" spans="1:12" x14ac:dyDescent="0.25">
      <c r="A571" t="s">
        <v>13</v>
      </c>
      <c r="B571" t="s">
        <v>27</v>
      </c>
      <c r="C571" t="s">
        <v>33</v>
      </c>
      <c r="D571" t="s">
        <v>1735</v>
      </c>
      <c r="E571" t="s">
        <v>1736</v>
      </c>
      <c r="F571" t="s">
        <v>1735</v>
      </c>
      <c r="G571" t="s">
        <v>1736</v>
      </c>
      <c r="H571" t="s">
        <v>26178</v>
      </c>
      <c r="I571">
        <v>45261</v>
      </c>
      <c r="J571">
        <v>45261</v>
      </c>
    </row>
    <row r="572" spans="1:12" x14ac:dyDescent="0.25">
      <c r="A572" t="s">
        <v>13</v>
      </c>
      <c r="B572" t="s">
        <v>27</v>
      </c>
      <c r="C572" t="s">
        <v>32</v>
      </c>
      <c r="D572" t="s">
        <v>1737</v>
      </c>
      <c r="E572" t="s">
        <v>1738</v>
      </c>
      <c r="F572" t="s">
        <v>1737</v>
      </c>
      <c r="G572" t="s">
        <v>1738</v>
      </c>
      <c r="H572" t="s">
        <v>26178</v>
      </c>
      <c r="I572">
        <v>45261</v>
      </c>
      <c r="J572">
        <v>45261</v>
      </c>
    </row>
    <row r="573" spans="1:12" x14ac:dyDescent="0.25">
      <c r="A573" t="s">
        <v>13</v>
      </c>
      <c r="B573" t="s">
        <v>27</v>
      </c>
      <c r="C573" t="s">
        <v>29</v>
      </c>
      <c r="D573" t="s">
        <v>1739</v>
      </c>
      <c r="E573" t="s">
        <v>1740</v>
      </c>
      <c r="F573" t="s">
        <v>1739</v>
      </c>
      <c r="G573" t="s">
        <v>1740</v>
      </c>
      <c r="H573" t="s">
        <v>26178</v>
      </c>
      <c r="I573">
        <v>45261</v>
      </c>
      <c r="J573">
        <v>45261</v>
      </c>
    </row>
    <row r="574" spans="1:12" x14ac:dyDescent="0.25">
      <c r="A574" t="s">
        <v>13</v>
      </c>
      <c r="B574" t="s">
        <v>27</v>
      </c>
      <c r="C574" t="s">
        <v>32</v>
      </c>
      <c r="D574" t="s">
        <v>1741</v>
      </c>
      <c r="E574" t="s">
        <v>1742</v>
      </c>
      <c r="F574" t="s">
        <v>1739</v>
      </c>
      <c r="G574" t="s">
        <v>1740</v>
      </c>
      <c r="H574" t="s">
        <v>26178</v>
      </c>
    </row>
    <row r="575" spans="1:12" x14ac:dyDescent="0.25">
      <c r="A575" t="s">
        <v>13</v>
      </c>
      <c r="B575" t="s">
        <v>27</v>
      </c>
      <c r="C575" t="s">
        <v>28</v>
      </c>
      <c r="D575" t="s">
        <v>1175</v>
      </c>
      <c r="E575" t="s">
        <v>1176</v>
      </c>
      <c r="F575" t="s">
        <v>1175</v>
      </c>
      <c r="G575" t="s">
        <v>1176</v>
      </c>
      <c r="H575" t="s">
        <v>26178</v>
      </c>
    </row>
    <row r="576" spans="1:12" x14ac:dyDescent="0.25">
      <c r="A576" t="s">
        <v>13</v>
      </c>
      <c r="B576" t="s">
        <v>27</v>
      </c>
      <c r="C576" t="s">
        <v>28</v>
      </c>
      <c r="D576" t="s">
        <v>1743</v>
      </c>
      <c r="E576" t="s">
        <v>1744</v>
      </c>
      <c r="F576" t="s">
        <v>1743</v>
      </c>
      <c r="G576" t="s">
        <v>1744</v>
      </c>
      <c r="H576" t="s">
        <v>26178</v>
      </c>
    </row>
    <row r="577" spans="1:10" x14ac:dyDescent="0.25">
      <c r="A577" t="s">
        <v>13</v>
      </c>
      <c r="B577" t="s">
        <v>27</v>
      </c>
      <c r="C577" t="s">
        <v>28</v>
      </c>
      <c r="D577" t="s">
        <v>1745</v>
      </c>
      <c r="E577" t="s">
        <v>1746</v>
      </c>
      <c r="F577" t="s">
        <v>1745</v>
      </c>
      <c r="G577" t="s">
        <v>1746</v>
      </c>
      <c r="H577" t="s">
        <v>26178</v>
      </c>
      <c r="I577">
        <v>45261</v>
      </c>
      <c r="J577">
        <v>45261</v>
      </c>
    </row>
    <row r="578" spans="1:10" x14ac:dyDescent="0.25">
      <c r="A578" t="s">
        <v>13</v>
      </c>
      <c r="B578" t="s">
        <v>27</v>
      </c>
      <c r="C578" t="s">
        <v>33</v>
      </c>
      <c r="D578" t="s">
        <v>1747</v>
      </c>
      <c r="E578" t="s">
        <v>1748</v>
      </c>
      <c r="F578" t="s">
        <v>1747</v>
      </c>
      <c r="G578" t="s">
        <v>1748</v>
      </c>
      <c r="H578" t="s">
        <v>26178</v>
      </c>
      <c r="I578">
        <v>45261</v>
      </c>
      <c r="J578">
        <v>45261</v>
      </c>
    </row>
    <row r="579" spans="1:10" x14ac:dyDescent="0.25">
      <c r="A579" t="s">
        <v>13</v>
      </c>
      <c r="B579" t="s">
        <v>27</v>
      </c>
      <c r="C579" t="s">
        <v>31</v>
      </c>
      <c r="D579" t="s">
        <v>1749</v>
      </c>
      <c r="E579" t="s">
        <v>1750</v>
      </c>
      <c r="F579" t="s">
        <v>1749</v>
      </c>
      <c r="G579" t="s">
        <v>1750</v>
      </c>
      <c r="H579" t="s">
        <v>26178</v>
      </c>
      <c r="I579">
        <v>45261</v>
      </c>
      <c r="J579">
        <v>45261</v>
      </c>
    </row>
    <row r="580" spans="1:10" x14ac:dyDescent="0.25">
      <c r="A580" t="s">
        <v>13</v>
      </c>
      <c r="B580" t="s">
        <v>27</v>
      </c>
      <c r="C580" t="s">
        <v>30</v>
      </c>
      <c r="D580" t="s">
        <v>1751</v>
      </c>
      <c r="E580" t="s">
        <v>1752</v>
      </c>
      <c r="F580" t="s">
        <v>1460</v>
      </c>
      <c r="G580" t="s">
        <v>1461</v>
      </c>
      <c r="H580" t="s">
        <v>26178</v>
      </c>
      <c r="I580">
        <v>45261</v>
      </c>
      <c r="J580">
        <v>45261</v>
      </c>
    </row>
    <row r="581" spans="1:10" x14ac:dyDescent="0.25">
      <c r="A581" t="s">
        <v>13</v>
      </c>
      <c r="B581" t="s">
        <v>27</v>
      </c>
      <c r="C581" t="s">
        <v>30</v>
      </c>
      <c r="D581" t="s">
        <v>1753</v>
      </c>
      <c r="E581" t="s">
        <v>1754</v>
      </c>
      <c r="F581" t="s">
        <v>1460</v>
      </c>
      <c r="G581" t="s">
        <v>1461</v>
      </c>
      <c r="H581" t="s">
        <v>26178</v>
      </c>
      <c r="I581">
        <v>45261</v>
      </c>
      <c r="J581">
        <v>45261</v>
      </c>
    </row>
    <row r="582" spans="1:10" x14ac:dyDescent="0.25">
      <c r="A582" t="s">
        <v>13</v>
      </c>
      <c r="B582" t="s">
        <v>27</v>
      </c>
      <c r="C582" t="s">
        <v>30</v>
      </c>
      <c r="D582" t="s">
        <v>1755</v>
      </c>
      <c r="E582" t="s">
        <v>1756</v>
      </c>
      <c r="F582" t="s">
        <v>1460</v>
      </c>
      <c r="G582" t="s">
        <v>1461</v>
      </c>
      <c r="H582" t="s">
        <v>26178</v>
      </c>
      <c r="I582">
        <v>45261</v>
      </c>
      <c r="J582">
        <v>45261</v>
      </c>
    </row>
    <row r="583" spans="1:10" x14ac:dyDescent="0.25">
      <c r="A583" t="s">
        <v>13</v>
      </c>
      <c r="B583" t="s">
        <v>27</v>
      </c>
      <c r="C583" t="s">
        <v>30</v>
      </c>
      <c r="D583" t="s">
        <v>1757</v>
      </c>
      <c r="E583" t="s">
        <v>1758</v>
      </c>
      <c r="F583" t="s">
        <v>1460</v>
      </c>
      <c r="G583" t="s">
        <v>1461</v>
      </c>
      <c r="H583" t="s">
        <v>26178</v>
      </c>
      <c r="I583">
        <v>45261</v>
      </c>
      <c r="J583">
        <v>45261</v>
      </c>
    </row>
    <row r="584" spans="1:10" x14ac:dyDescent="0.25">
      <c r="A584" t="s">
        <v>13</v>
      </c>
      <c r="B584" t="s">
        <v>27</v>
      </c>
      <c r="C584" t="s">
        <v>30</v>
      </c>
      <c r="D584" t="s">
        <v>1759</v>
      </c>
      <c r="E584" t="s">
        <v>1760</v>
      </c>
      <c r="F584" t="s">
        <v>1460</v>
      </c>
      <c r="G584" t="s">
        <v>1461</v>
      </c>
      <c r="H584" t="s">
        <v>26178</v>
      </c>
      <c r="I584">
        <v>45261</v>
      </c>
      <c r="J584">
        <v>45261</v>
      </c>
    </row>
    <row r="585" spans="1:10" x14ac:dyDescent="0.25">
      <c r="A585" t="s">
        <v>13</v>
      </c>
      <c r="B585" t="s">
        <v>27</v>
      </c>
      <c r="C585" t="s">
        <v>29</v>
      </c>
      <c r="D585" t="s">
        <v>1761</v>
      </c>
      <c r="E585" t="s">
        <v>1762</v>
      </c>
      <c r="F585" t="s">
        <v>1618</v>
      </c>
      <c r="G585" t="s">
        <v>1619</v>
      </c>
      <c r="H585" t="s">
        <v>26178</v>
      </c>
    </row>
    <row r="586" spans="1:10" x14ac:dyDescent="0.25">
      <c r="A586" t="s">
        <v>13</v>
      </c>
      <c r="B586" t="s">
        <v>27</v>
      </c>
      <c r="C586" t="s">
        <v>29</v>
      </c>
      <c r="D586" t="s">
        <v>1763</v>
      </c>
      <c r="E586" t="s">
        <v>1764</v>
      </c>
      <c r="F586" t="s">
        <v>1618</v>
      </c>
      <c r="G586" t="s">
        <v>1619</v>
      </c>
      <c r="H586" t="s">
        <v>26178</v>
      </c>
    </row>
    <row r="587" spans="1:10" x14ac:dyDescent="0.25">
      <c r="A587" t="s">
        <v>13</v>
      </c>
      <c r="B587" t="s">
        <v>27</v>
      </c>
      <c r="C587" t="s">
        <v>33</v>
      </c>
      <c r="D587" t="s">
        <v>1765</v>
      </c>
      <c r="E587" t="s">
        <v>1766</v>
      </c>
      <c r="F587" t="s">
        <v>1765</v>
      </c>
      <c r="G587" t="s">
        <v>1766</v>
      </c>
      <c r="H587" t="s">
        <v>26178</v>
      </c>
      <c r="I587">
        <v>45261</v>
      </c>
      <c r="J587">
        <v>45261</v>
      </c>
    </row>
    <row r="588" spans="1:10" x14ac:dyDescent="0.25">
      <c r="A588" t="s">
        <v>13</v>
      </c>
      <c r="B588" t="s">
        <v>27</v>
      </c>
      <c r="C588" t="s">
        <v>33</v>
      </c>
      <c r="D588" t="s">
        <v>1767</v>
      </c>
      <c r="E588" t="s">
        <v>1768</v>
      </c>
      <c r="F588" t="s">
        <v>1767</v>
      </c>
      <c r="G588" t="s">
        <v>1768</v>
      </c>
      <c r="H588" t="s">
        <v>26178</v>
      </c>
      <c r="I588">
        <v>45261</v>
      </c>
      <c r="J588">
        <v>45261</v>
      </c>
    </row>
    <row r="589" spans="1:10" x14ac:dyDescent="0.25">
      <c r="A589" t="s">
        <v>13</v>
      </c>
      <c r="B589" t="s">
        <v>27</v>
      </c>
      <c r="C589" t="s">
        <v>31</v>
      </c>
      <c r="D589" t="s">
        <v>1769</v>
      </c>
      <c r="E589" t="s">
        <v>1770</v>
      </c>
      <c r="F589" t="s">
        <v>1769</v>
      </c>
      <c r="G589" t="s">
        <v>1770</v>
      </c>
      <c r="H589" t="s">
        <v>26178</v>
      </c>
      <c r="I589">
        <v>45261</v>
      </c>
      <c r="J589">
        <v>45261</v>
      </c>
    </row>
    <row r="590" spans="1:10" x14ac:dyDescent="0.25">
      <c r="A590" t="s">
        <v>13</v>
      </c>
      <c r="B590" t="s">
        <v>27</v>
      </c>
      <c r="C590" t="s">
        <v>31</v>
      </c>
      <c r="D590" t="s">
        <v>1771</v>
      </c>
      <c r="E590" t="s">
        <v>1772</v>
      </c>
      <c r="F590" t="s">
        <v>1771</v>
      </c>
      <c r="G590" t="s">
        <v>1772</v>
      </c>
      <c r="H590" t="s">
        <v>26178</v>
      </c>
      <c r="I590">
        <v>45261</v>
      </c>
      <c r="J590">
        <v>45261</v>
      </c>
    </row>
    <row r="591" spans="1:10" x14ac:dyDescent="0.25">
      <c r="A591" t="s">
        <v>13</v>
      </c>
      <c r="B591" t="s">
        <v>27</v>
      </c>
      <c r="C591" t="s">
        <v>29</v>
      </c>
      <c r="D591" t="s">
        <v>1773</v>
      </c>
      <c r="E591" t="s">
        <v>1774</v>
      </c>
      <c r="F591" t="s">
        <v>1775</v>
      </c>
      <c r="G591" t="s">
        <v>1776</v>
      </c>
      <c r="H591" t="s">
        <v>26178</v>
      </c>
    </row>
    <row r="592" spans="1:10" x14ac:dyDescent="0.25">
      <c r="A592" t="s">
        <v>13</v>
      </c>
      <c r="B592" t="s">
        <v>27</v>
      </c>
      <c r="C592" t="s">
        <v>29</v>
      </c>
      <c r="D592" t="s">
        <v>1777</v>
      </c>
      <c r="E592" t="s">
        <v>1778</v>
      </c>
      <c r="F592" t="s">
        <v>1775</v>
      </c>
      <c r="G592" t="s">
        <v>1776</v>
      </c>
      <c r="H592" t="s">
        <v>26178</v>
      </c>
    </row>
    <row r="593" spans="1:12" x14ac:dyDescent="0.25">
      <c r="A593" t="s">
        <v>13</v>
      </c>
      <c r="B593" t="s">
        <v>27</v>
      </c>
      <c r="C593" t="s">
        <v>33</v>
      </c>
      <c r="D593" t="s">
        <v>1775</v>
      </c>
      <c r="E593" t="s">
        <v>1776</v>
      </c>
      <c r="F593" t="s">
        <v>1775</v>
      </c>
      <c r="G593" t="s">
        <v>1776</v>
      </c>
      <c r="H593" t="s">
        <v>26178</v>
      </c>
      <c r="I593">
        <v>45261</v>
      </c>
      <c r="J593">
        <v>45261</v>
      </c>
    </row>
    <row r="594" spans="1:12" x14ac:dyDescent="0.25">
      <c r="A594" t="s">
        <v>13</v>
      </c>
      <c r="B594" t="s">
        <v>27</v>
      </c>
      <c r="C594" t="s">
        <v>31</v>
      </c>
      <c r="D594" t="s">
        <v>1779</v>
      </c>
      <c r="E594" t="s">
        <v>1780</v>
      </c>
      <c r="F594" t="s">
        <v>1779</v>
      </c>
      <c r="G594" t="s">
        <v>1780</v>
      </c>
      <c r="H594" t="s">
        <v>26178</v>
      </c>
      <c r="I594">
        <v>45261</v>
      </c>
      <c r="J594">
        <v>45261</v>
      </c>
    </row>
    <row r="595" spans="1:12" x14ac:dyDescent="0.25">
      <c r="A595" t="s">
        <v>13</v>
      </c>
      <c r="B595" t="s">
        <v>27</v>
      </c>
      <c r="C595" t="s">
        <v>34</v>
      </c>
      <c r="D595" t="s">
        <v>1781</v>
      </c>
      <c r="E595" t="s">
        <v>1782</v>
      </c>
      <c r="F595" t="s">
        <v>1783</v>
      </c>
      <c r="G595" t="s">
        <v>1784</v>
      </c>
      <c r="H595" t="s">
        <v>26178</v>
      </c>
      <c r="I595">
        <v>45261</v>
      </c>
      <c r="J595">
        <v>45261</v>
      </c>
      <c r="L595" t="s">
        <v>26179</v>
      </c>
    </row>
    <row r="596" spans="1:12" x14ac:dyDescent="0.25">
      <c r="A596" t="s">
        <v>13</v>
      </c>
      <c r="B596" t="s">
        <v>27</v>
      </c>
      <c r="C596" t="s">
        <v>34</v>
      </c>
      <c r="D596" t="s">
        <v>1785</v>
      </c>
      <c r="E596" t="s">
        <v>1786</v>
      </c>
      <c r="F596" t="s">
        <v>1783</v>
      </c>
      <c r="G596" t="s">
        <v>1784</v>
      </c>
      <c r="H596" t="s">
        <v>26178</v>
      </c>
      <c r="I596">
        <v>45261</v>
      </c>
      <c r="J596">
        <v>45261</v>
      </c>
    </row>
    <row r="597" spans="1:12" x14ac:dyDescent="0.25">
      <c r="A597" t="s">
        <v>13</v>
      </c>
      <c r="B597" t="s">
        <v>27</v>
      </c>
      <c r="C597" t="s">
        <v>34</v>
      </c>
      <c r="D597" t="s">
        <v>1787</v>
      </c>
      <c r="E597" t="s">
        <v>1788</v>
      </c>
      <c r="F597" t="s">
        <v>1787</v>
      </c>
      <c r="G597" t="s">
        <v>1788</v>
      </c>
      <c r="H597" t="s">
        <v>26178</v>
      </c>
      <c r="I597">
        <v>45261</v>
      </c>
      <c r="J597">
        <v>45261</v>
      </c>
    </row>
    <row r="598" spans="1:12" x14ac:dyDescent="0.25">
      <c r="A598" t="s">
        <v>13</v>
      </c>
      <c r="B598" t="s">
        <v>27</v>
      </c>
      <c r="C598" t="s">
        <v>31</v>
      </c>
      <c r="D598" t="s">
        <v>1789</v>
      </c>
      <c r="E598" t="s">
        <v>1790</v>
      </c>
      <c r="F598" t="s">
        <v>1791</v>
      </c>
      <c r="G598" t="s">
        <v>1792</v>
      </c>
      <c r="H598" t="s">
        <v>26178</v>
      </c>
      <c r="I598">
        <v>45261</v>
      </c>
      <c r="J598">
        <v>45261</v>
      </c>
    </row>
    <row r="599" spans="1:12" x14ac:dyDescent="0.25">
      <c r="A599" t="s">
        <v>13</v>
      </c>
      <c r="B599" t="s">
        <v>27</v>
      </c>
      <c r="C599" t="s">
        <v>31</v>
      </c>
      <c r="D599" t="s">
        <v>1793</v>
      </c>
      <c r="E599" t="s">
        <v>1794</v>
      </c>
      <c r="F599" t="s">
        <v>1793</v>
      </c>
      <c r="G599" t="s">
        <v>1794</v>
      </c>
      <c r="H599" t="s">
        <v>26178</v>
      </c>
      <c r="I599">
        <v>45261</v>
      </c>
      <c r="J599">
        <v>45261</v>
      </c>
    </row>
    <row r="600" spans="1:12" x14ac:dyDescent="0.25">
      <c r="A600" t="s">
        <v>13</v>
      </c>
      <c r="B600" t="s">
        <v>27</v>
      </c>
      <c r="C600" t="s">
        <v>33</v>
      </c>
      <c r="D600" t="s">
        <v>1685</v>
      </c>
      <c r="E600" t="s">
        <v>1686</v>
      </c>
      <c r="F600" t="s">
        <v>1685</v>
      </c>
      <c r="G600" t="s">
        <v>1686</v>
      </c>
      <c r="H600" t="s">
        <v>26178</v>
      </c>
      <c r="I600">
        <v>45261</v>
      </c>
      <c r="J600">
        <v>45261</v>
      </c>
      <c r="L600" t="s">
        <v>26179</v>
      </c>
    </row>
    <row r="601" spans="1:12" x14ac:dyDescent="0.25">
      <c r="A601" t="s">
        <v>13</v>
      </c>
      <c r="B601" t="s">
        <v>27</v>
      </c>
      <c r="C601" t="s">
        <v>30</v>
      </c>
      <c r="D601" t="s">
        <v>1795</v>
      </c>
      <c r="E601" t="s">
        <v>1796</v>
      </c>
      <c r="F601" t="s">
        <v>1795</v>
      </c>
      <c r="G601" t="s">
        <v>1796</v>
      </c>
      <c r="H601" t="s">
        <v>26178</v>
      </c>
      <c r="I601">
        <v>45261</v>
      </c>
      <c r="J601">
        <v>45261</v>
      </c>
      <c r="L601" t="s">
        <v>26179</v>
      </c>
    </row>
    <row r="602" spans="1:12" x14ac:dyDescent="0.25">
      <c r="A602" t="s">
        <v>13</v>
      </c>
      <c r="B602" t="s">
        <v>27</v>
      </c>
      <c r="C602" t="s">
        <v>33</v>
      </c>
      <c r="D602" t="s">
        <v>1797</v>
      </c>
      <c r="E602" t="s">
        <v>1798</v>
      </c>
      <c r="F602" t="s">
        <v>1797</v>
      </c>
      <c r="G602" t="s">
        <v>1798</v>
      </c>
      <c r="H602" t="s">
        <v>26178</v>
      </c>
      <c r="I602">
        <v>45261</v>
      </c>
      <c r="J602">
        <v>45261</v>
      </c>
      <c r="L602" t="s">
        <v>26179</v>
      </c>
    </row>
    <row r="603" spans="1:12" x14ac:dyDescent="0.25">
      <c r="A603" t="s">
        <v>13</v>
      </c>
      <c r="B603" t="s">
        <v>27</v>
      </c>
      <c r="C603" t="s">
        <v>33</v>
      </c>
      <c r="D603" t="s">
        <v>1799</v>
      </c>
      <c r="E603" t="s">
        <v>1800</v>
      </c>
      <c r="F603" t="s">
        <v>1797</v>
      </c>
      <c r="G603" t="s">
        <v>1798</v>
      </c>
      <c r="H603" t="s">
        <v>26178</v>
      </c>
    </row>
    <row r="604" spans="1:12" x14ac:dyDescent="0.25">
      <c r="A604" t="s">
        <v>13</v>
      </c>
      <c r="B604" t="s">
        <v>27</v>
      </c>
      <c r="C604" t="s">
        <v>33</v>
      </c>
      <c r="D604" t="s">
        <v>1801</v>
      </c>
      <c r="E604" t="s">
        <v>1802</v>
      </c>
      <c r="F604" t="s">
        <v>1797</v>
      </c>
      <c r="G604" t="s">
        <v>1798</v>
      </c>
      <c r="H604" t="s">
        <v>26178</v>
      </c>
    </row>
    <row r="605" spans="1:12" x14ac:dyDescent="0.25">
      <c r="A605" t="s">
        <v>13</v>
      </c>
      <c r="B605" t="s">
        <v>27</v>
      </c>
      <c r="C605" t="s">
        <v>30</v>
      </c>
      <c r="D605" t="s">
        <v>1803</v>
      </c>
      <c r="E605" t="s">
        <v>1804</v>
      </c>
      <c r="F605" t="s">
        <v>1805</v>
      </c>
      <c r="G605" t="s">
        <v>1806</v>
      </c>
      <c r="H605" t="s">
        <v>26178</v>
      </c>
      <c r="I605">
        <v>45261</v>
      </c>
      <c r="J605">
        <v>45261</v>
      </c>
    </row>
    <row r="606" spans="1:12" x14ac:dyDescent="0.25">
      <c r="A606" t="s">
        <v>13</v>
      </c>
      <c r="B606" t="s">
        <v>27</v>
      </c>
      <c r="C606" t="s">
        <v>30</v>
      </c>
      <c r="D606" t="s">
        <v>1807</v>
      </c>
      <c r="E606" t="s">
        <v>1808</v>
      </c>
      <c r="F606" t="s">
        <v>1805</v>
      </c>
      <c r="G606" t="s">
        <v>1806</v>
      </c>
      <c r="H606" t="s">
        <v>26178</v>
      </c>
      <c r="I606">
        <v>45261</v>
      </c>
      <c r="J606">
        <v>45261</v>
      </c>
    </row>
    <row r="607" spans="1:12" x14ac:dyDescent="0.25">
      <c r="A607" t="s">
        <v>13</v>
      </c>
      <c r="B607" t="s">
        <v>27</v>
      </c>
      <c r="C607" t="s">
        <v>30</v>
      </c>
      <c r="D607" t="s">
        <v>1809</v>
      </c>
      <c r="E607" t="s">
        <v>1810</v>
      </c>
      <c r="F607" t="s">
        <v>1805</v>
      </c>
      <c r="G607" t="s">
        <v>1806</v>
      </c>
      <c r="H607" t="s">
        <v>26178</v>
      </c>
      <c r="I607">
        <v>45261</v>
      </c>
      <c r="J607">
        <v>45261</v>
      </c>
      <c r="L607" t="s">
        <v>26179</v>
      </c>
    </row>
    <row r="608" spans="1:12" x14ac:dyDescent="0.25">
      <c r="A608" t="s">
        <v>13</v>
      </c>
      <c r="B608" t="s">
        <v>27</v>
      </c>
      <c r="C608" t="s">
        <v>30</v>
      </c>
      <c r="D608" t="s">
        <v>1811</v>
      </c>
      <c r="E608" t="s">
        <v>1812</v>
      </c>
      <c r="F608" t="s">
        <v>1813</v>
      </c>
      <c r="G608" t="s">
        <v>1814</v>
      </c>
      <c r="H608" t="s">
        <v>26178</v>
      </c>
      <c r="I608">
        <v>45261</v>
      </c>
      <c r="J608">
        <v>45261</v>
      </c>
    </row>
    <row r="609" spans="1:12" x14ac:dyDescent="0.25">
      <c r="A609" t="s">
        <v>13</v>
      </c>
      <c r="B609" t="s">
        <v>27</v>
      </c>
      <c r="C609" t="s">
        <v>30</v>
      </c>
      <c r="D609" t="s">
        <v>1815</v>
      </c>
      <c r="E609" t="s">
        <v>1816</v>
      </c>
      <c r="F609" t="s">
        <v>1813</v>
      </c>
      <c r="G609" t="s">
        <v>1814</v>
      </c>
      <c r="H609" t="s">
        <v>26178</v>
      </c>
      <c r="I609">
        <v>45261</v>
      </c>
      <c r="J609">
        <v>45261</v>
      </c>
    </row>
    <row r="610" spans="1:12" x14ac:dyDescent="0.25">
      <c r="A610" t="s">
        <v>13</v>
      </c>
      <c r="B610" t="s">
        <v>27</v>
      </c>
      <c r="C610" t="s">
        <v>30</v>
      </c>
      <c r="D610" t="s">
        <v>1817</v>
      </c>
      <c r="E610" t="s">
        <v>1818</v>
      </c>
      <c r="F610" t="s">
        <v>1813</v>
      </c>
      <c r="G610" t="s">
        <v>1814</v>
      </c>
      <c r="H610" t="s">
        <v>26178</v>
      </c>
      <c r="I610">
        <v>45261</v>
      </c>
      <c r="J610">
        <v>45261</v>
      </c>
      <c r="L610" t="s">
        <v>26179</v>
      </c>
    </row>
    <row r="611" spans="1:12" x14ac:dyDescent="0.25">
      <c r="A611" t="s">
        <v>13</v>
      </c>
      <c r="B611" t="s">
        <v>27</v>
      </c>
      <c r="C611" t="s">
        <v>31</v>
      </c>
      <c r="D611" t="s">
        <v>1819</v>
      </c>
      <c r="E611" t="s">
        <v>1820</v>
      </c>
      <c r="F611" t="s">
        <v>1821</v>
      </c>
      <c r="G611" t="s">
        <v>1822</v>
      </c>
      <c r="H611" t="s">
        <v>26178</v>
      </c>
      <c r="I611">
        <v>45261</v>
      </c>
      <c r="J611">
        <v>45261</v>
      </c>
      <c r="L611" t="s">
        <v>26179</v>
      </c>
    </row>
    <row r="612" spans="1:12" x14ac:dyDescent="0.25">
      <c r="A612" t="s">
        <v>13</v>
      </c>
      <c r="B612" t="s">
        <v>27</v>
      </c>
      <c r="C612" t="s">
        <v>31</v>
      </c>
      <c r="D612" t="s">
        <v>1823</v>
      </c>
      <c r="E612" t="s">
        <v>1824</v>
      </c>
      <c r="F612" t="s">
        <v>1821</v>
      </c>
      <c r="G612" t="s">
        <v>1822</v>
      </c>
      <c r="H612" t="s">
        <v>26178</v>
      </c>
      <c r="I612">
        <v>45261</v>
      </c>
      <c r="J612">
        <v>45261</v>
      </c>
      <c r="L612" t="s">
        <v>26179</v>
      </c>
    </row>
    <row r="613" spans="1:12" x14ac:dyDescent="0.25">
      <c r="A613" t="s">
        <v>13</v>
      </c>
      <c r="B613" t="s">
        <v>27</v>
      </c>
      <c r="C613" t="s">
        <v>31</v>
      </c>
      <c r="D613" t="s">
        <v>1825</v>
      </c>
      <c r="E613" t="s">
        <v>1826</v>
      </c>
      <c r="F613" t="s">
        <v>1821</v>
      </c>
      <c r="G613" t="s">
        <v>1822</v>
      </c>
      <c r="H613" t="s">
        <v>26178</v>
      </c>
      <c r="I613">
        <v>45261</v>
      </c>
      <c r="J613">
        <v>45261</v>
      </c>
      <c r="L613" t="s">
        <v>26179</v>
      </c>
    </row>
    <row r="614" spans="1:12" x14ac:dyDescent="0.25">
      <c r="A614" t="s">
        <v>13</v>
      </c>
      <c r="B614" t="s">
        <v>27</v>
      </c>
      <c r="C614" t="s">
        <v>31</v>
      </c>
      <c r="D614" t="s">
        <v>1827</v>
      </c>
      <c r="E614" t="s">
        <v>1828</v>
      </c>
      <c r="F614" t="s">
        <v>1829</v>
      </c>
      <c r="G614" t="s">
        <v>1830</v>
      </c>
      <c r="H614" t="s">
        <v>26178</v>
      </c>
      <c r="I614">
        <v>45261</v>
      </c>
      <c r="J614">
        <v>45261</v>
      </c>
    </row>
    <row r="615" spans="1:12" x14ac:dyDescent="0.25">
      <c r="A615" t="s">
        <v>13</v>
      </c>
      <c r="B615" t="s">
        <v>27</v>
      </c>
      <c r="C615" t="s">
        <v>31</v>
      </c>
      <c r="D615" t="s">
        <v>1831</v>
      </c>
      <c r="E615" t="s">
        <v>1832</v>
      </c>
      <c r="F615" t="s">
        <v>1829</v>
      </c>
      <c r="G615" t="s">
        <v>1830</v>
      </c>
      <c r="H615" t="s">
        <v>26178</v>
      </c>
      <c r="I615">
        <v>45261</v>
      </c>
      <c r="J615">
        <v>45261</v>
      </c>
    </row>
    <row r="616" spans="1:12" x14ac:dyDescent="0.25">
      <c r="A616" t="s">
        <v>13</v>
      </c>
      <c r="B616" t="s">
        <v>27</v>
      </c>
      <c r="C616" t="s">
        <v>31</v>
      </c>
      <c r="D616" t="s">
        <v>1833</v>
      </c>
      <c r="E616" t="s">
        <v>1834</v>
      </c>
      <c r="F616" t="s">
        <v>1829</v>
      </c>
      <c r="G616" t="s">
        <v>1830</v>
      </c>
      <c r="H616" t="s">
        <v>26178</v>
      </c>
      <c r="I616">
        <v>45261</v>
      </c>
      <c r="J616">
        <v>45261</v>
      </c>
    </row>
    <row r="617" spans="1:12" x14ac:dyDescent="0.25">
      <c r="A617" t="s">
        <v>13</v>
      </c>
      <c r="B617" t="s">
        <v>27</v>
      </c>
      <c r="C617" t="s">
        <v>34</v>
      </c>
      <c r="D617" t="s">
        <v>1835</v>
      </c>
      <c r="E617" t="s">
        <v>1836</v>
      </c>
      <c r="F617" t="s">
        <v>1783</v>
      </c>
      <c r="G617" t="s">
        <v>1784</v>
      </c>
      <c r="H617" t="s">
        <v>26178</v>
      </c>
    </row>
    <row r="618" spans="1:12" x14ac:dyDescent="0.25">
      <c r="A618" t="s">
        <v>13</v>
      </c>
      <c r="B618" t="s">
        <v>27</v>
      </c>
      <c r="C618" t="s">
        <v>34</v>
      </c>
      <c r="D618" t="s">
        <v>1837</v>
      </c>
      <c r="E618" t="s">
        <v>1838</v>
      </c>
      <c r="F618" t="s">
        <v>1460</v>
      </c>
      <c r="G618" t="s">
        <v>1461</v>
      </c>
      <c r="H618" t="s">
        <v>26178</v>
      </c>
    </row>
    <row r="619" spans="1:12" x14ac:dyDescent="0.25">
      <c r="A619" t="s">
        <v>13</v>
      </c>
      <c r="B619" t="s">
        <v>27</v>
      </c>
      <c r="C619" t="s">
        <v>34</v>
      </c>
      <c r="D619" t="s">
        <v>1839</v>
      </c>
      <c r="E619" t="s">
        <v>1840</v>
      </c>
      <c r="F619" t="s">
        <v>1460</v>
      </c>
      <c r="G619" t="s">
        <v>1461</v>
      </c>
      <c r="H619" t="s">
        <v>26178</v>
      </c>
    </row>
    <row r="620" spans="1:12" x14ac:dyDescent="0.25">
      <c r="A620" t="s">
        <v>13</v>
      </c>
      <c r="B620" t="s">
        <v>27</v>
      </c>
      <c r="C620" t="s">
        <v>34</v>
      </c>
      <c r="D620" t="s">
        <v>1841</v>
      </c>
      <c r="E620" t="s">
        <v>1842</v>
      </c>
      <c r="F620" t="s">
        <v>1460</v>
      </c>
      <c r="G620" t="s">
        <v>1461</v>
      </c>
      <c r="H620" t="s">
        <v>26178</v>
      </c>
    </row>
    <row r="621" spans="1:12" x14ac:dyDescent="0.25">
      <c r="A621" t="s">
        <v>13</v>
      </c>
      <c r="B621" t="s">
        <v>27</v>
      </c>
      <c r="C621" t="s">
        <v>33</v>
      </c>
      <c r="D621" t="s">
        <v>1843</v>
      </c>
      <c r="E621" t="s">
        <v>1844</v>
      </c>
      <c r="F621" t="s">
        <v>1442</v>
      </c>
      <c r="G621" t="s">
        <v>1443</v>
      </c>
      <c r="H621" t="s">
        <v>26178</v>
      </c>
    </row>
    <row r="622" spans="1:12" x14ac:dyDescent="0.25">
      <c r="A622" t="s">
        <v>13</v>
      </c>
      <c r="B622" t="s">
        <v>27</v>
      </c>
      <c r="C622" t="s">
        <v>33</v>
      </c>
      <c r="D622" t="s">
        <v>1845</v>
      </c>
      <c r="E622" t="s">
        <v>1846</v>
      </c>
      <c r="F622" t="s">
        <v>1442</v>
      </c>
      <c r="G622" t="s">
        <v>1443</v>
      </c>
      <c r="H622" t="s">
        <v>26178</v>
      </c>
    </row>
    <row r="623" spans="1:12" x14ac:dyDescent="0.25">
      <c r="A623" t="s">
        <v>13</v>
      </c>
      <c r="B623" t="s">
        <v>27</v>
      </c>
      <c r="C623" t="s">
        <v>33</v>
      </c>
      <c r="D623" t="s">
        <v>1847</v>
      </c>
      <c r="E623" t="s">
        <v>1848</v>
      </c>
      <c r="F623" t="s">
        <v>1442</v>
      </c>
      <c r="G623" t="s">
        <v>1443</v>
      </c>
      <c r="H623" t="s">
        <v>26178</v>
      </c>
    </row>
    <row r="624" spans="1:12" x14ac:dyDescent="0.25">
      <c r="A624" t="s">
        <v>13</v>
      </c>
      <c r="B624" t="s">
        <v>27</v>
      </c>
      <c r="C624" t="s">
        <v>31</v>
      </c>
      <c r="D624" t="s">
        <v>1849</v>
      </c>
      <c r="E624" t="s">
        <v>1850</v>
      </c>
      <c r="F624" t="s">
        <v>1851</v>
      </c>
      <c r="G624" t="s">
        <v>1852</v>
      </c>
      <c r="H624" t="s">
        <v>26178</v>
      </c>
      <c r="I624">
        <v>45261</v>
      </c>
      <c r="J624">
        <v>45261</v>
      </c>
      <c r="L624" t="s">
        <v>26179</v>
      </c>
    </row>
    <row r="625" spans="1:12" x14ac:dyDescent="0.25">
      <c r="A625" t="s">
        <v>13</v>
      </c>
      <c r="B625" t="s">
        <v>27</v>
      </c>
      <c r="C625" t="s">
        <v>31</v>
      </c>
      <c r="D625" t="s">
        <v>1853</v>
      </c>
      <c r="E625" t="s">
        <v>1854</v>
      </c>
      <c r="F625" t="s">
        <v>1851</v>
      </c>
      <c r="G625" t="s">
        <v>1852</v>
      </c>
      <c r="H625" t="s">
        <v>26178</v>
      </c>
      <c r="I625">
        <v>45261</v>
      </c>
      <c r="J625">
        <v>45261</v>
      </c>
    </row>
    <row r="626" spans="1:12" x14ac:dyDescent="0.25">
      <c r="A626" t="s">
        <v>13</v>
      </c>
      <c r="B626" t="s">
        <v>27</v>
      </c>
      <c r="C626" t="s">
        <v>31</v>
      </c>
      <c r="D626" t="s">
        <v>1855</v>
      </c>
      <c r="E626" t="s">
        <v>1856</v>
      </c>
      <c r="F626" t="s">
        <v>1851</v>
      </c>
      <c r="G626" t="s">
        <v>1852</v>
      </c>
      <c r="H626" t="s">
        <v>26178</v>
      </c>
      <c r="I626">
        <v>45261</v>
      </c>
      <c r="J626">
        <v>45261</v>
      </c>
    </row>
    <row r="627" spans="1:12" x14ac:dyDescent="0.25">
      <c r="A627" t="s">
        <v>13</v>
      </c>
      <c r="B627" t="s">
        <v>27</v>
      </c>
      <c r="C627" t="s">
        <v>33</v>
      </c>
      <c r="D627" t="s">
        <v>1857</v>
      </c>
      <c r="E627" t="s">
        <v>1858</v>
      </c>
      <c r="F627" t="s">
        <v>1859</v>
      </c>
      <c r="G627" t="s">
        <v>1860</v>
      </c>
      <c r="H627" t="s">
        <v>26178</v>
      </c>
      <c r="I627">
        <v>45261</v>
      </c>
      <c r="J627">
        <v>45261</v>
      </c>
    </row>
    <row r="628" spans="1:12" x14ac:dyDescent="0.25">
      <c r="A628" t="s">
        <v>13</v>
      </c>
      <c r="B628" t="s">
        <v>27</v>
      </c>
      <c r="C628" t="s">
        <v>33</v>
      </c>
      <c r="D628" t="s">
        <v>1861</v>
      </c>
      <c r="E628" t="s">
        <v>1862</v>
      </c>
      <c r="F628" t="s">
        <v>1859</v>
      </c>
      <c r="G628" t="s">
        <v>1860</v>
      </c>
      <c r="H628" t="s">
        <v>26178</v>
      </c>
      <c r="I628">
        <v>45261</v>
      </c>
      <c r="J628">
        <v>45261</v>
      </c>
    </row>
    <row r="629" spans="1:12" x14ac:dyDescent="0.25">
      <c r="A629" t="s">
        <v>13</v>
      </c>
      <c r="B629" t="s">
        <v>27</v>
      </c>
      <c r="C629" t="s">
        <v>33</v>
      </c>
      <c r="D629" t="s">
        <v>1863</v>
      </c>
      <c r="E629" t="s">
        <v>1864</v>
      </c>
      <c r="F629" t="s">
        <v>1859</v>
      </c>
      <c r="G629" t="s">
        <v>1860</v>
      </c>
      <c r="H629" t="s">
        <v>26178</v>
      </c>
      <c r="I629">
        <v>45261</v>
      </c>
      <c r="J629">
        <v>45261</v>
      </c>
    </row>
    <row r="630" spans="1:12" x14ac:dyDescent="0.25">
      <c r="A630" t="s">
        <v>13</v>
      </c>
      <c r="B630" t="s">
        <v>27</v>
      </c>
      <c r="C630" t="s">
        <v>33</v>
      </c>
      <c r="D630" t="s">
        <v>1865</v>
      </c>
      <c r="E630" t="s">
        <v>1866</v>
      </c>
      <c r="F630" t="s">
        <v>1442</v>
      </c>
      <c r="G630" t="s">
        <v>1443</v>
      </c>
      <c r="H630" t="s">
        <v>26178</v>
      </c>
      <c r="I630">
        <v>45261</v>
      </c>
      <c r="J630">
        <v>45261</v>
      </c>
    </row>
    <row r="631" spans="1:12" x14ac:dyDescent="0.25">
      <c r="A631" t="s">
        <v>13</v>
      </c>
      <c r="B631" t="s">
        <v>27</v>
      </c>
      <c r="C631" t="s">
        <v>31</v>
      </c>
      <c r="D631" t="s">
        <v>1867</v>
      </c>
      <c r="E631" t="s">
        <v>1868</v>
      </c>
      <c r="F631" t="s">
        <v>1867</v>
      </c>
      <c r="G631" t="s">
        <v>1868</v>
      </c>
      <c r="H631" t="s">
        <v>26178</v>
      </c>
    </row>
    <row r="632" spans="1:12" x14ac:dyDescent="0.25">
      <c r="A632" t="s">
        <v>13</v>
      </c>
      <c r="B632" t="s">
        <v>27</v>
      </c>
      <c r="C632" t="s">
        <v>32</v>
      </c>
      <c r="D632" t="s">
        <v>1869</v>
      </c>
      <c r="E632" t="s">
        <v>1870</v>
      </c>
      <c r="F632" t="s">
        <v>1147</v>
      </c>
      <c r="G632" t="s">
        <v>1148</v>
      </c>
      <c r="H632" t="s">
        <v>26178</v>
      </c>
      <c r="I632">
        <v>45261</v>
      </c>
      <c r="J632">
        <v>45261</v>
      </c>
      <c r="L632" t="s">
        <v>26179</v>
      </c>
    </row>
    <row r="633" spans="1:12" x14ac:dyDescent="0.25">
      <c r="A633" t="s">
        <v>13</v>
      </c>
      <c r="B633" t="s">
        <v>27</v>
      </c>
      <c r="C633" t="s">
        <v>31</v>
      </c>
      <c r="D633" t="s">
        <v>1871</v>
      </c>
      <c r="E633" t="s">
        <v>1872</v>
      </c>
      <c r="F633" t="s">
        <v>1791</v>
      </c>
      <c r="G633" t="s">
        <v>1792</v>
      </c>
      <c r="H633" t="s">
        <v>26178</v>
      </c>
      <c r="I633">
        <v>45261</v>
      </c>
      <c r="J633">
        <v>45261</v>
      </c>
    </row>
    <row r="634" spans="1:12" x14ac:dyDescent="0.25">
      <c r="A634" t="s">
        <v>13</v>
      </c>
      <c r="B634" t="s">
        <v>27</v>
      </c>
      <c r="C634" t="s">
        <v>29</v>
      </c>
      <c r="D634" t="s">
        <v>1873</v>
      </c>
      <c r="E634" t="s">
        <v>1874</v>
      </c>
      <c r="F634" t="s">
        <v>1873</v>
      </c>
      <c r="G634" t="s">
        <v>1874</v>
      </c>
      <c r="H634" t="s">
        <v>26178</v>
      </c>
      <c r="I634">
        <v>45261</v>
      </c>
      <c r="J634">
        <v>45261</v>
      </c>
    </row>
    <row r="635" spans="1:12" x14ac:dyDescent="0.25">
      <c r="A635" t="s">
        <v>13</v>
      </c>
      <c r="B635" t="s">
        <v>27</v>
      </c>
      <c r="C635" t="s">
        <v>29</v>
      </c>
      <c r="D635" t="s">
        <v>1875</v>
      </c>
      <c r="E635" t="s">
        <v>1876</v>
      </c>
      <c r="F635" t="s">
        <v>1875</v>
      </c>
      <c r="G635" t="s">
        <v>1876</v>
      </c>
      <c r="H635" t="s">
        <v>26178</v>
      </c>
      <c r="I635">
        <v>45261</v>
      </c>
      <c r="J635">
        <v>45261</v>
      </c>
    </row>
    <row r="636" spans="1:12" x14ac:dyDescent="0.25">
      <c r="A636" t="s">
        <v>13</v>
      </c>
      <c r="B636" t="s">
        <v>27</v>
      </c>
      <c r="C636" t="s">
        <v>28</v>
      </c>
      <c r="D636" t="s">
        <v>1877</v>
      </c>
      <c r="E636" t="s">
        <v>1878</v>
      </c>
      <c r="F636" t="s">
        <v>726</v>
      </c>
      <c r="G636" t="s">
        <v>727</v>
      </c>
      <c r="H636" t="s">
        <v>26178</v>
      </c>
    </row>
    <row r="637" spans="1:12" x14ac:dyDescent="0.25">
      <c r="A637" t="s">
        <v>13</v>
      </c>
      <c r="B637" t="s">
        <v>27</v>
      </c>
      <c r="C637" t="s">
        <v>28</v>
      </c>
      <c r="D637" t="s">
        <v>1879</v>
      </c>
      <c r="E637" t="s">
        <v>1880</v>
      </c>
      <c r="F637" t="s">
        <v>726</v>
      </c>
      <c r="G637" t="s">
        <v>727</v>
      </c>
      <c r="H637" t="s">
        <v>26178</v>
      </c>
    </row>
    <row r="638" spans="1:12" x14ac:dyDescent="0.25">
      <c r="A638" t="s">
        <v>13</v>
      </c>
      <c r="B638" t="s">
        <v>27</v>
      </c>
      <c r="C638" t="s">
        <v>28</v>
      </c>
      <c r="D638" t="s">
        <v>1881</v>
      </c>
      <c r="E638" t="s">
        <v>1882</v>
      </c>
      <c r="F638" t="s">
        <v>726</v>
      </c>
      <c r="G638" t="s">
        <v>727</v>
      </c>
      <c r="H638" t="s">
        <v>26178</v>
      </c>
    </row>
    <row r="639" spans="1:12" x14ac:dyDescent="0.25">
      <c r="A639" t="s">
        <v>13</v>
      </c>
      <c r="B639" t="s">
        <v>27</v>
      </c>
      <c r="C639" t="s">
        <v>28</v>
      </c>
      <c r="D639" t="s">
        <v>1883</v>
      </c>
      <c r="E639" t="s">
        <v>1884</v>
      </c>
      <c r="F639" t="s">
        <v>726</v>
      </c>
      <c r="G639" t="s">
        <v>727</v>
      </c>
      <c r="H639" t="s">
        <v>26178</v>
      </c>
    </row>
    <row r="640" spans="1:12" x14ac:dyDescent="0.25">
      <c r="A640" t="s">
        <v>13</v>
      </c>
      <c r="B640" t="s">
        <v>27</v>
      </c>
      <c r="C640" t="s">
        <v>28</v>
      </c>
      <c r="D640" t="s">
        <v>1885</v>
      </c>
      <c r="E640" t="s">
        <v>1886</v>
      </c>
      <c r="F640" t="s">
        <v>1388</v>
      </c>
      <c r="G640" t="s">
        <v>1389</v>
      </c>
      <c r="H640" t="s">
        <v>26178</v>
      </c>
    </row>
    <row r="641" spans="1:12" x14ac:dyDescent="0.25">
      <c r="A641" t="s">
        <v>13</v>
      </c>
      <c r="B641" t="s">
        <v>27</v>
      </c>
      <c r="C641" t="s">
        <v>28</v>
      </c>
      <c r="D641" t="s">
        <v>1887</v>
      </c>
      <c r="E641" t="s">
        <v>1888</v>
      </c>
      <c r="F641" t="s">
        <v>1388</v>
      </c>
      <c r="G641" t="s">
        <v>1389</v>
      </c>
      <c r="H641" t="s">
        <v>26178</v>
      </c>
      <c r="I641">
        <v>45261</v>
      </c>
      <c r="J641">
        <v>45261</v>
      </c>
    </row>
    <row r="642" spans="1:12" x14ac:dyDescent="0.25">
      <c r="A642" t="s">
        <v>13</v>
      </c>
      <c r="B642" t="s">
        <v>27</v>
      </c>
      <c r="C642" t="s">
        <v>28</v>
      </c>
      <c r="D642" t="s">
        <v>1889</v>
      </c>
      <c r="E642" t="s">
        <v>1890</v>
      </c>
      <c r="F642" t="s">
        <v>1388</v>
      </c>
      <c r="G642" t="s">
        <v>1389</v>
      </c>
      <c r="H642" t="s">
        <v>26178</v>
      </c>
      <c r="I642">
        <v>45261</v>
      </c>
      <c r="J642">
        <v>45261</v>
      </c>
    </row>
    <row r="643" spans="1:12" x14ac:dyDescent="0.25">
      <c r="A643" t="s">
        <v>13</v>
      </c>
      <c r="B643" t="s">
        <v>27</v>
      </c>
      <c r="C643" t="s">
        <v>28</v>
      </c>
      <c r="D643" t="s">
        <v>1891</v>
      </c>
      <c r="E643" t="s">
        <v>1892</v>
      </c>
      <c r="F643" t="s">
        <v>1388</v>
      </c>
      <c r="G643" t="s">
        <v>1389</v>
      </c>
      <c r="H643" t="s">
        <v>26178</v>
      </c>
      <c r="I643">
        <v>45261</v>
      </c>
      <c r="J643">
        <v>45261</v>
      </c>
    </row>
    <row r="644" spans="1:12" x14ac:dyDescent="0.25">
      <c r="A644" t="s">
        <v>13</v>
      </c>
      <c r="B644" t="s">
        <v>27</v>
      </c>
      <c r="C644" t="s">
        <v>28</v>
      </c>
      <c r="D644" t="s">
        <v>1893</v>
      </c>
      <c r="E644" t="s">
        <v>1894</v>
      </c>
      <c r="F644" t="s">
        <v>1384</v>
      </c>
      <c r="G644" t="s">
        <v>1385</v>
      </c>
      <c r="H644" t="s">
        <v>26178</v>
      </c>
    </row>
    <row r="645" spans="1:12" x14ac:dyDescent="0.25">
      <c r="A645" t="s">
        <v>13</v>
      </c>
      <c r="B645" t="s">
        <v>27</v>
      </c>
      <c r="C645" t="s">
        <v>29</v>
      </c>
      <c r="D645" t="s">
        <v>1895</v>
      </c>
      <c r="E645" t="s">
        <v>1896</v>
      </c>
      <c r="F645" t="s">
        <v>1895</v>
      </c>
      <c r="G645" t="s">
        <v>1896</v>
      </c>
      <c r="H645" t="s">
        <v>26178</v>
      </c>
    </row>
    <row r="646" spans="1:12" x14ac:dyDescent="0.25">
      <c r="A646" t="s">
        <v>13</v>
      </c>
      <c r="B646" t="s">
        <v>27</v>
      </c>
      <c r="C646" t="s">
        <v>29</v>
      </c>
      <c r="D646" t="s">
        <v>1897</v>
      </c>
      <c r="E646" t="s">
        <v>1898</v>
      </c>
      <c r="F646" t="s">
        <v>1899</v>
      </c>
      <c r="G646" t="s">
        <v>1900</v>
      </c>
      <c r="H646" t="s">
        <v>26178</v>
      </c>
    </row>
    <row r="647" spans="1:12" x14ac:dyDescent="0.25">
      <c r="A647" t="s">
        <v>13</v>
      </c>
      <c r="B647" t="s">
        <v>27</v>
      </c>
      <c r="C647" t="s">
        <v>29</v>
      </c>
      <c r="D647" t="s">
        <v>1901</v>
      </c>
      <c r="E647" t="s">
        <v>1902</v>
      </c>
      <c r="F647" t="s">
        <v>1899</v>
      </c>
      <c r="G647" t="s">
        <v>1900</v>
      </c>
      <c r="H647" t="s">
        <v>26178</v>
      </c>
    </row>
    <row r="648" spans="1:12" x14ac:dyDescent="0.25">
      <c r="A648" t="s">
        <v>13</v>
      </c>
      <c r="B648" t="s">
        <v>27</v>
      </c>
      <c r="C648" t="s">
        <v>31</v>
      </c>
      <c r="D648" t="s">
        <v>1903</v>
      </c>
      <c r="E648" t="s">
        <v>1904</v>
      </c>
      <c r="F648" t="s">
        <v>1895</v>
      </c>
      <c r="G648" t="s">
        <v>1896</v>
      </c>
      <c r="H648" t="s">
        <v>26178</v>
      </c>
      <c r="I648">
        <v>45261</v>
      </c>
      <c r="J648">
        <v>45261</v>
      </c>
    </row>
    <row r="649" spans="1:12" x14ac:dyDescent="0.25">
      <c r="A649" t="s">
        <v>13</v>
      </c>
      <c r="B649" t="s">
        <v>27</v>
      </c>
      <c r="C649" t="s">
        <v>28</v>
      </c>
      <c r="D649" t="s">
        <v>1905</v>
      </c>
      <c r="E649" t="s">
        <v>1906</v>
      </c>
      <c r="F649" t="s">
        <v>1895</v>
      </c>
      <c r="G649" t="s">
        <v>1896</v>
      </c>
      <c r="H649" t="s">
        <v>26178</v>
      </c>
      <c r="I649">
        <v>45261</v>
      </c>
      <c r="J649">
        <v>45261</v>
      </c>
    </row>
    <row r="650" spans="1:12" x14ac:dyDescent="0.25">
      <c r="A650" t="s">
        <v>13</v>
      </c>
      <c r="B650" t="s">
        <v>27</v>
      </c>
      <c r="C650" t="s">
        <v>31</v>
      </c>
      <c r="D650" t="s">
        <v>1907</v>
      </c>
      <c r="E650" t="s">
        <v>1908</v>
      </c>
      <c r="F650" t="s">
        <v>1899</v>
      </c>
      <c r="G650" t="s">
        <v>1900</v>
      </c>
      <c r="H650" t="s">
        <v>26178</v>
      </c>
      <c r="I650">
        <v>45261</v>
      </c>
      <c r="J650">
        <v>45261</v>
      </c>
    </row>
    <row r="651" spans="1:12" x14ac:dyDescent="0.25">
      <c r="A651" t="s">
        <v>13</v>
      </c>
      <c r="B651" t="s">
        <v>27</v>
      </c>
      <c r="C651" t="s">
        <v>31</v>
      </c>
      <c r="D651" t="s">
        <v>1909</v>
      </c>
      <c r="E651" t="s">
        <v>1910</v>
      </c>
      <c r="F651" t="s">
        <v>1899</v>
      </c>
      <c r="G651" t="s">
        <v>1900</v>
      </c>
      <c r="H651" t="s">
        <v>26178</v>
      </c>
      <c r="I651">
        <v>45261</v>
      </c>
      <c r="J651">
        <v>45261</v>
      </c>
    </row>
    <row r="652" spans="1:12" x14ac:dyDescent="0.25">
      <c r="A652" t="s">
        <v>13</v>
      </c>
      <c r="B652" t="s">
        <v>27</v>
      </c>
      <c r="C652" t="s">
        <v>31</v>
      </c>
      <c r="D652" t="s">
        <v>1911</v>
      </c>
      <c r="E652" t="s">
        <v>1912</v>
      </c>
      <c r="F652" t="s">
        <v>1899</v>
      </c>
      <c r="G652" t="s">
        <v>1900</v>
      </c>
      <c r="H652" t="s">
        <v>26178</v>
      </c>
      <c r="I652">
        <v>45261</v>
      </c>
      <c r="J652">
        <v>45261</v>
      </c>
    </row>
    <row r="653" spans="1:12" x14ac:dyDescent="0.25">
      <c r="A653" t="s">
        <v>13</v>
      </c>
      <c r="B653" t="s">
        <v>27</v>
      </c>
      <c r="C653" t="s">
        <v>29</v>
      </c>
      <c r="D653" t="s">
        <v>1913</v>
      </c>
      <c r="E653" t="s">
        <v>1914</v>
      </c>
      <c r="F653" t="s">
        <v>1175</v>
      </c>
      <c r="G653" t="s">
        <v>1176</v>
      </c>
      <c r="H653" t="s">
        <v>26178</v>
      </c>
      <c r="I653">
        <v>45261</v>
      </c>
      <c r="J653">
        <v>45261</v>
      </c>
      <c r="L653" t="s">
        <v>26179</v>
      </c>
    </row>
    <row r="654" spans="1:12" x14ac:dyDescent="0.25">
      <c r="A654" t="s">
        <v>13</v>
      </c>
      <c r="B654" t="s">
        <v>27</v>
      </c>
      <c r="C654" t="s">
        <v>29</v>
      </c>
      <c r="D654" t="s">
        <v>726</v>
      </c>
      <c r="E654" t="s">
        <v>727</v>
      </c>
      <c r="F654" t="s">
        <v>726</v>
      </c>
      <c r="G654" t="s">
        <v>727</v>
      </c>
      <c r="H654" t="s">
        <v>26178</v>
      </c>
    </row>
    <row r="655" spans="1:12" x14ac:dyDescent="0.25">
      <c r="A655" t="s">
        <v>13</v>
      </c>
      <c r="B655" t="s">
        <v>27</v>
      </c>
      <c r="C655" t="s">
        <v>29</v>
      </c>
      <c r="D655" t="s">
        <v>1915</v>
      </c>
      <c r="E655" t="s">
        <v>1916</v>
      </c>
      <c r="F655" t="s">
        <v>726</v>
      </c>
      <c r="G655" t="s">
        <v>727</v>
      </c>
      <c r="H655" t="s">
        <v>26178</v>
      </c>
      <c r="I655">
        <v>45261</v>
      </c>
      <c r="J655">
        <v>45261</v>
      </c>
      <c r="L655" t="s">
        <v>26179</v>
      </c>
    </row>
    <row r="656" spans="1:12" x14ac:dyDescent="0.25">
      <c r="A656" t="s">
        <v>13</v>
      </c>
      <c r="B656" t="s">
        <v>27</v>
      </c>
      <c r="C656" t="s">
        <v>29</v>
      </c>
      <c r="D656" t="s">
        <v>1917</v>
      </c>
      <c r="E656" t="s">
        <v>1918</v>
      </c>
      <c r="F656" t="s">
        <v>726</v>
      </c>
      <c r="G656" t="s">
        <v>727</v>
      </c>
      <c r="H656" t="s">
        <v>26178</v>
      </c>
      <c r="I656">
        <v>45261</v>
      </c>
      <c r="J656">
        <v>45261</v>
      </c>
      <c r="L656" t="s">
        <v>26179</v>
      </c>
    </row>
    <row r="657" spans="1:12" x14ac:dyDescent="0.25">
      <c r="A657" t="s">
        <v>13</v>
      </c>
      <c r="B657" t="s">
        <v>27</v>
      </c>
      <c r="C657" t="s">
        <v>29</v>
      </c>
      <c r="D657" t="s">
        <v>1919</v>
      </c>
      <c r="E657" t="s">
        <v>1920</v>
      </c>
      <c r="F657" t="s">
        <v>726</v>
      </c>
      <c r="G657" t="s">
        <v>727</v>
      </c>
      <c r="H657" t="s">
        <v>26178</v>
      </c>
      <c r="I657">
        <v>45261</v>
      </c>
      <c r="J657">
        <v>45261</v>
      </c>
      <c r="L657" t="s">
        <v>26179</v>
      </c>
    </row>
    <row r="658" spans="1:12" x14ac:dyDescent="0.25">
      <c r="A658" t="s">
        <v>13</v>
      </c>
      <c r="B658" t="s">
        <v>27</v>
      </c>
      <c r="C658" t="s">
        <v>29</v>
      </c>
      <c r="D658" t="s">
        <v>1921</v>
      </c>
      <c r="E658" t="s">
        <v>1922</v>
      </c>
      <c r="F658" t="s">
        <v>726</v>
      </c>
      <c r="G658" t="s">
        <v>727</v>
      </c>
      <c r="H658" t="s">
        <v>26178</v>
      </c>
      <c r="I658">
        <v>45261</v>
      </c>
      <c r="J658">
        <v>45261</v>
      </c>
      <c r="L658" t="s">
        <v>26179</v>
      </c>
    </row>
    <row r="659" spans="1:12" x14ac:dyDescent="0.25">
      <c r="A659" t="s">
        <v>13</v>
      </c>
      <c r="B659" t="s">
        <v>27</v>
      </c>
      <c r="C659" t="s">
        <v>29</v>
      </c>
      <c r="D659" t="s">
        <v>1923</v>
      </c>
      <c r="E659" t="s">
        <v>1924</v>
      </c>
      <c r="F659" t="s">
        <v>1925</v>
      </c>
      <c r="G659" t="s">
        <v>1926</v>
      </c>
      <c r="H659" t="s">
        <v>26178</v>
      </c>
      <c r="I659">
        <v>45261</v>
      </c>
      <c r="J659">
        <v>45261</v>
      </c>
    </row>
    <row r="660" spans="1:12" x14ac:dyDescent="0.25">
      <c r="A660" t="s">
        <v>13</v>
      </c>
      <c r="B660" t="s">
        <v>27</v>
      </c>
      <c r="C660" t="s">
        <v>29</v>
      </c>
      <c r="D660" t="s">
        <v>1927</v>
      </c>
      <c r="E660" t="s">
        <v>1928</v>
      </c>
      <c r="F660" t="s">
        <v>1925</v>
      </c>
      <c r="G660" t="s">
        <v>1926</v>
      </c>
      <c r="H660" t="s">
        <v>26178</v>
      </c>
      <c r="I660">
        <v>45261</v>
      </c>
      <c r="J660">
        <v>45261</v>
      </c>
    </row>
    <row r="661" spans="1:12" x14ac:dyDescent="0.25">
      <c r="A661" t="s">
        <v>13</v>
      </c>
      <c r="B661" t="s">
        <v>27</v>
      </c>
      <c r="C661" t="s">
        <v>29</v>
      </c>
      <c r="D661" t="s">
        <v>1929</v>
      </c>
      <c r="E661" t="s">
        <v>1930</v>
      </c>
      <c r="F661" t="s">
        <v>1929</v>
      </c>
      <c r="G661" t="s">
        <v>1930</v>
      </c>
      <c r="H661" t="s">
        <v>26178</v>
      </c>
      <c r="I661">
        <v>45261</v>
      </c>
      <c r="J661">
        <v>45261</v>
      </c>
    </row>
    <row r="662" spans="1:12" x14ac:dyDescent="0.25">
      <c r="A662" t="s">
        <v>13</v>
      </c>
      <c r="B662" t="s">
        <v>27</v>
      </c>
      <c r="C662" t="s">
        <v>29</v>
      </c>
      <c r="D662" t="s">
        <v>1931</v>
      </c>
      <c r="E662" t="s">
        <v>1932</v>
      </c>
      <c r="F662" t="s">
        <v>1931</v>
      </c>
      <c r="G662" t="s">
        <v>1932</v>
      </c>
      <c r="H662" t="s">
        <v>26178</v>
      </c>
      <c r="I662">
        <v>45261</v>
      </c>
      <c r="J662">
        <v>45261</v>
      </c>
    </row>
    <row r="663" spans="1:12" x14ac:dyDescent="0.25">
      <c r="A663" t="s">
        <v>13</v>
      </c>
      <c r="B663" t="s">
        <v>27</v>
      </c>
      <c r="C663" t="s">
        <v>31</v>
      </c>
      <c r="D663" t="s">
        <v>1933</v>
      </c>
      <c r="E663" t="s">
        <v>1934</v>
      </c>
      <c r="F663" t="s">
        <v>1935</v>
      </c>
      <c r="G663" t="s">
        <v>1936</v>
      </c>
      <c r="H663" t="s">
        <v>26178</v>
      </c>
    </row>
    <row r="664" spans="1:12" x14ac:dyDescent="0.25">
      <c r="A664" t="s">
        <v>13</v>
      </c>
      <c r="B664" t="s">
        <v>27</v>
      </c>
      <c r="C664" t="s">
        <v>29</v>
      </c>
      <c r="D664" t="s">
        <v>1937</v>
      </c>
      <c r="E664" t="s">
        <v>1938</v>
      </c>
      <c r="F664" t="s">
        <v>1935</v>
      </c>
      <c r="G664" t="s">
        <v>1936</v>
      </c>
      <c r="H664" t="s">
        <v>26178</v>
      </c>
    </row>
    <row r="665" spans="1:12" x14ac:dyDescent="0.25">
      <c r="A665" t="s">
        <v>13</v>
      </c>
      <c r="B665" t="s">
        <v>27</v>
      </c>
      <c r="C665" t="s">
        <v>33</v>
      </c>
      <c r="D665" t="s">
        <v>1935</v>
      </c>
      <c r="E665" t="s">
        <v>1936</v>
      </c>
      <c r="F665" t="s">
        <v>1935</v>
      </c>
      <c r="G665" t="s">
        <v>1936</v>
      </c>
      <c r="H665" t="s">
        <v>26178</v>
      </c>
    </row>
    <row r="666" spans="1:12" x14ac:dyDescent="0.25">
      <c r="A666" t="s">
        <v>13</v>
      </c>
      <c r="B666" t="s">
        <v>27</v>
      </c>
      <c r="C666" t="s">
        <v>31</v>
      </c>
      <c r="D666" t="s">
        <v>1939</v>
      </c>
      <c r="E666" t="s">
        <v>1940</v>
      </c>
      <c r="F666" t="s">
        <v>1941</v>
      </c>
      <c r="G666" t="s">
        <v>1942</v>
      </c>
      <c r="H666" t="s">
        <v>26178</v>
      </c>
      <c r="I666">
        <v>45261</v>
      </c>
      <c r="J666">
        <v>45261</v>
      </c>
    </row>
    <row r="667" spans="1:12" x14ac:dyDescent="0.25">
      <c r="A667" t="s">
        <v>13</v>
      </c>
      <c r="B667" t="s">
        <v>27</v>
      </c>
      <c r="C667" t="s">
        <v>31</v>
      </c>
      <c r="D667" t="s">
        <v>1943</v>
      </c>
      <c r="E667" t="s">
        <v>1944</v>
      </c>
      <c r="F667" t="s">
        <v>1941</v>
      </c>
      <c r="G667" t="s">
        <v>1942</v>
      </c>
      <c r="H667" t="s">
        <v>26178</v>
      </c>
      <c r="I667">
        <v>45261</v>
      </c>
      <c r="J667">
        <v>45261</v>
      </c>
    </row>
    <row r="668" spans="1:12" x14ac:dyDescent="0.25">
      <c r="A668" t="s">
        <v>13</v>
      </c>
      <c r="B668" t="s">
        <v>27</v>
      </c>
      <c r="C668" t="s">
        <v>31</v>
      </c>
      <c r="D668" t="s">
        <v>1945</v>
      </c>
      <c r="E668" t="s">
        <v>1946</v>
      </c>
      <c r="F668" t="s">
        <v>1941</v>
      </c>
      <c r="G668" t="s">
        <v>1942</v>
      </c>
      <c r="H668" t="s">
        <v>26178</v>
      </c>
      <c r="I668">
        <v>45261</v>
      </c>
      <c r="J668">
        <v>45261</v>
      </c>
    </row>
    <row r="669" spans="1:12" x14ac:dyDescent="0.25">
      <c r="A669" t="s">
        <v>13</v>
      </c>
      <c r="B669" t="s">
        <v>27</v>
      </c>
      <c r="C669" t="s">
        <v>28</v>
      </c>
      <c r="D669" t="s">
        <v>1947</v>
      </c>
      <c r="E669" t="s">
        <v>1948</v>
      </c>
      <c r="F669" t="s">
        <v>1247</v>
      </c>
      <c r="G669" t="s">
        <v>1248</v>
      </c>
      <c r="H669" t="s">
        <v>26178</v>
      </c>
    </row>
    <row r="670" spans="1:12" x14ac:dyDescent="0.25">
      <c r="A670" t="s">
        <v>13</v>
      </c>
      <c r="B670" t="s">
        <v>27</v>
      </c>
      <c r="C670" t="s">
        <v>28</v>
      </c>
      <c r="D670" t="s">
        <v>1949</v>
      </c>
      <c r="E670" t="s">
        <v>1950</v>
      </c>
      <c r="F670" t="s">
        <v>1247</v>
      </c>
      <c r="G670" t="s">
        <v>1248</v>
      </c>
      <c r="H670" t="s">
        <v>26178</v>
      </c>
    </row>
    <row r="671" spans="1:12" x14ac:dyDescent="0.25">
      <c r="A671" t="s">
        <v>13</v>
      </c>
      <c r="B671" t="s">
        <v>27</v>
      </c>
      <c r="C671" t="s">
        <v>28</v>
      </c>
      <c r="D671" t="s">
        <v>1951</v>
      </c>
      <c r="E671" t="s">
        <v>1952</v>
      </c>
      <c r="F671" t="s">
        <v>1247</v>
      </c>
      <c r="G671" t="s">
        <v>1248</v>
      </c>
      <c r="H671" t="s">
        <v>26178</v>
      </c>
      <c r="I671">
        <v>45261</v>
      </c>
      <c r="J671">
        <v>45261</v>
      </c>
      <c r="L671" t="s">
        <v>26179</v>
      </c>
    </row>
    <row r="672" spans="1:12" x14ac:dyDescent="0.25">
      <c r="A672" t="s">
        <v>13</v>
      </c>
      <c r="B672" t="s">
        <v>27</v>
      </c>
      <c r="C672" t="s">
        <v>28</v>
      </c>
      <c r="D672" t="s">
        <v>1953</v>
      </c>
      <c r="E672" t="s">
        <v>1954</v>
      </c>
      <c r="F672" t="s">
        <v>1247</v>
      </c>
      <c r="G672" t="s">
        <v>1248</v>
      </c>
      <c r="H672" t="s">
        <v>26178</v>
      </c>
    </row>
    <row r="673" spans="1:10" x14ac:dyDescent="0.25">
      <c r="A673" t="s">
        <v>13</v>
      </c>
      <c r="B673" t="s">
        <v>27</v>
      </c>
      <c r="C673" t="s">
        <v>29</v>
      </c>
      <c r="D673" t="s">
        <v>1955</v>
      </c>
      <c r="E673" t="s">
        <v>1956</v>
      </c>
      <c r="F673" t="s">
        <v>1618</v>
      </c>
      <c r="G673" t="s">
        <v>1619</v>
      </c>
      <c r="H673" t="s">
        <v>26178</v>
      </c>
      <c r="I673">
        <v>45261</v>
      </c>
      <c r="J673">
        <v>45261</v>
      </c>
    </row>
    <row r="674" spans="1:10" x14ac:dyDescent="0.25">
      <c r="A674" t="s">
        <v>13</v>
      </c>
      <c r="B674" t="s">
        <v>27</v>
      </c>
      <c r="C674" t="s">
        <v>33</v>
      </c>
      <c r="D674" t="s">
        <v>1957</v>
      </c>
      <c r="E674" t="s">
        <v>1958</v>
      </c>
      <c r="F674" t="s">
        <v>1959</v>
      </c>
      <c r="G674" t="s">
        <v>1960</v>
      </c>
      <c r="H674" t="s">
        <v>26178</v>
      </c>
      <c r="I674">
        <v>45261</v>
      </c>
      <c r="J674">
        <v>45261</v>
      </c>
    </row>
    <row r="675" spans="1:10" x14ac:dyDescent="0.25">
      <c r="A675" t="s">
        <v>13</v>
      </c>
      <c r="B675" t="s">
        <v>27</v>
      </c>
      <c r="C675" t="s">
        <v>33</v>
      </c>
      <c r="D675" t="s">
        <v>1961</v>
      </c>
      <c r="E675" t="s">
        <v>1962</v>
      </c>
      <c r="F675" t="s">
        <v>1959</v>
      </c>
      <c r="G675" t="s">
        <v>1960</v>
      </c>
      <c r="H675" t="s">
        <v>26178</v>
      </c>
      <c r="I675">
        <v>45261</v>
      </c>
      <c r="J675">
        <v>45261</v>
      </c>
    </row>
    <row r="676" spans="1:10" x14ac:dyDescent="0.25">
      <c r="A676" t="s">
        <v>13</v>
      </c>
      <c r="B676" t="s">
        <v>27</v>
      </c>
      <c r="C676" t="s">
        <v>33</v>
      </c>
      <c r="D676" t="s">
        <v>1963</v>
      </c>
      <c r="E676" t="s">
        <v>1964</v>
      </c>
      <c r="F676" t="s">
        <v>1959</v>
      </c>
      <c r="G676" t="s">
        <v>1960</v>
      </c>
      <c r="H676" t="s">
        <v>26178</v>
      </c>
      <c r="I676">
        <v>45261</v>
      </c>
      <c r="J676">
        <v>45261</v>
      </c>
    </row>
    <row r="677" spans="1:10" x14ac:dyDescent="0.25">
      <c r="A677" t="s">
        <v>13</v>
      </c>
      <c r="B677" t="s">
        <v>27</v>
      </c>
      <c r="C677" t="s">
        <v>31</v>
      </c>
      <c r="D677" t="s">
        <v>1965</v>
      </c>
      <c r="E677" t="s">
        <v>1966</v>
      </c>
      <c r="F677" t="s">
        <v>1967</v>
      </c>
      <c r="G677" t="s">
        <v>1968</v>
      </c>
      <c r="H677" t="s">
        <v>26178</v>
      </c>
      <c r="I677">
        <v>45261</v>
      </c>
      <c r="J677">
        <v>45261</v>
      </c>
    </row>
    <row r="678" spans="1:10" x14ac:dyDescent="0.25">
      <c r="A678" t="s">
        <v>13</v>
      </c>
      <c r="B678" t="s">
        <v>27</v>
      </c>
      <c r="C678" t="s">
        <v>31</v>
      </c>
      <c r="D678" t="s">
        <v>1969</v>
      </c>
      <c r="E678" t="s">
        <v>1970</v>
      </c>
      <c r="F678" t="s">
        <v>1967</v>
      </c>
      <c r="G678" t="s">
        <v>1968</v>
      </c>
      <c r="H678" t="s">
        <v>26178</v>
      </c>
      <c r="I678">
        <v>45261</v>
      </c>
      <c r="J678">
        <v>45261</v>
      </c>
    </row>
    <row r="679" spans="1:10" x14ac:dyDescent="0.25">
      <c r="A679" t="s">
        <v>13</v>
      </c>
      <c r="B679" t="s">
        <v>27</v>
      </c>
      <c r="C679" t="s">
        <v>31</v>
      </c>
      <c r="D679" t="s">
        <v>1971</v>
      </c>
      <c r="E679" t="s">
        <v>1972</v>
      </c>
      <c r="F679" t="s">
        <v>1967</v>
      </c>
      <c r="G679" t="s">
        <v>1968</v>
      </c>
      <c r="H679" t="s">
        <v>26178</v>
      </c>
      <c r="I679">
        <v>45261</v>
      </c>
      <c r="J679">
        <v>45261</v>
      </c>
    </row>
    <row r="680" spans="1:10" x14ac:dyDescent="0.25">
      <c r="A680" t="s">
        <v>13</v>
      </c>
      <c r="B680" t="s">
        <v>27</v>
      </c>
      <c r="C680" t="s">
        <v>34</v>
      </c>
      <c r="D680" t="s">
        <v>1973</v>
      </c>
      <c r="E680" t="s">
        <v>1974</v>
      </c>
      <c r="F680" t="s">
        <v>1973</v>
      </c>
      <c r="G680" t="s">
        <v>1974</v>
      </c>
      <c r="H680" t="s">
        <v>26178</v>
      </c>
      <c r="I680">
        <v>45261</v>
      </c>
      <c r="J680">
        <v>45261</v>
      </c>
    </row>
    <row r="681" spans="1:10" x14ac:dyDescent="0.25">
      <c r="A681" t="s">
        <v>13</v>
      </c>
      <c r="B681" t="s">
        <v>27</v>
      </c>
      <c r="C681" t="s">
        <v>34</v>
      </c>
      <c r="D681" t="s">
        <v>1975</v>
      </c>
      <c r="E681" t="s">
        <v>1976</v>
      </c>
      <c r="F681" t="s">
        <v>1975</v>
      </c>
      <c r="G681" t="s">
        <v>1976</v>
      </c>
      <c r="H681" t="s">
        <v>26178</v>
      </c>
      <c r="I681">
        <v>45261</v>
      </c>
      <c r="J681">
        <v>45261</v>
      </c>
    </row>
    <row r="682" spans="1:10" x14ac:dyDescent="0.25">
      <c r="A682" t="s">
        <v>13</v>
      </c>
      <c r="B682" t="s">
        <v>27</v>
      </c>
      <c r="C682" t="s">
        <v>33</v>
      </c>
      <c r="D682" t="s">
        <v>1977</v>
      </c>
      <c r="E682" t="s">
        <v>1978</v>
      </c>
      <c r="F682" t="s">
        <v>1979</v>
      </c>
      <c r="G682" t="s">
        <v>1980</v>
      </c>
      <c r="H682" t="s">
        <v>26178</v>
      </c>
      <c r="I682">
        <v>45261</v>
      </c>
      <c r="J682">
        <v>45261</v>
      </c>
    </row>
    <row r="683" spans="1:10" x14ac:dyDescent="0.25">
      <c r="A683" t="s">
        <v>13</v>
      </c>
      <c r="B683" t="s">
        <v>27</v>
      </c>
      <c r="C683" t="s">
        <v>33</v>
      </c>
      <c r="D683" t="s">
        <v>1981</v>
      </c>
      <c r="E683" t="s">
        <v>1982</v>
      </c>
      <c r="F683" t="s">
        <v>1979</v>
      </c>
      <c r="G683" t="s">
        <v>1980</v>
      </c>
      <c r="H683" t="s">
        <v>26178</v>
      </c>
      <c r="I683">
        <v>45261</v>
      </c>
      <c r="J683">
        <v>45261</v>
      </c>
    </row>
    <row r="684" spans="1:10" x14ac:dyDescent="0.25">
      <c r="A684" t="s">
        <v>13</v>
      </c>
      <c r="B684" t="s">
        <v>27</v>
      </c>
      <c r="C684" t="s">
        <v>28</v>
      </c>
      <c r="D684" t="s">
        <v>1983</v>
      </c>
      <c r="E684" t="s">
        <v>1984</v>
      </c>
      <c r="F684" t="s">
        <v>1470</v>
      </c>
      <c r="G684" t="s">
        <v>1471</v>
      </c>
      <c r="H684" t="s">
        <v>26178</v>
      </c>
    </row>
    <row r="685" spans="1:10" x14ac:dyDescent="0.25">
      <c r="A685" t="s">
        <v>13</v>
      </c>
      <c r="B685" t="s">
        <v>27</v>
      </c>
      <c r="C685" t="s">
        <v>28</v>
      </c>
      <c r="D685" t="s">
        <v>1985</v>
      </c>
      <c r="E685" t="s">
        <v>1986</v>
      </c>
      <c r="F685" t="s">
        <v>1470</v>
      </c>
      <c r="G685" t="s">
        <v>1471</v>
      </c>
      <c r="H685" t="s">
        <v>26178</v>
      </c>
    </row>
    <row r="686" spans="1:10" x14ac:dyDescent="0.25">
      <c r="A686" t="s">
        <v>13</v>
      </c>
      <c r="B686" t="s">
        <v>27</v>
      </c>
      <c r="C686" t="s">
        <v>28</v>
      </c>
      <c r="D686" t="s">
        <v>1987</v>
      </c>
      <c r="E686" t="s">
        <v>1988</v>
      </c>
      <c r="F686" t="s">
        <v>1470</v>
      </c>
      <c r="G686" t="s">
        <v>1471</v>
      </c>
      <c r="H686" t="s">
        <v>26178</v>
      </c>
    </row>
    <row r="687" spans="1:10" x14ac:dyDescent="0.25">
      <c r="A687" t="s">
        <v>13</v>
      </c>
      <c r="B687" t="s">
        <v>27</v>
      </c>
      <c r="C687" t="s">
        <v>33</v>
      </c>
      <c r="D687" t="s">
        <v>1989</v>
      </c>
      <c r="E687" t="s">
        <v>1990</v>
      </c>
      <c r="F687" t="s">
        <v>1470</v>
      </c>
      <c r="G687" t="s">
        <v>1471</v>
      </c>
      <c r="H687" t="s">
        <v>26178</v>
      </c>
    </row>
    <row r="688" spans="1:10" x14ac:dyDescent="0.25">
      <c r="A688" t="s">
        <v>13</v>
      </c>
      <c r="B688" t="s">
        <v>27</v>
      </c>
      <c r="C688" t="s">
        <v>29</v>
      </c>
      <c r="D688" t="s">
        <v>1991</v>
      </c>
      <c r="E688" t="s">
        <v>1992</v>
      </c>
      <c r="F688" t="s">
        <v>722</v>
      </c>
      <c r="G688" t="s">
        <v>723</v>
      </c>
      <c r="H688" t="s">
        <v>26178</v>
      </c>
      <c r="I688">
        <v>45261</v>
      </c>
      <c r="J688">
        <v>45261</v>
      </c>
    </row>
    <row r="689" spans="1:12" x14ac:dyDescent="0.25">
      <c r="A689" t="s">
        <v>13</v>
      </c>
      <c r="B689" t="s">
        <v>27</v>
      </c>
      <c r="C689" t="s">
        <v>29</v>
      </c>
      <c r="D689" t="s">
        <v>1993</v>
      </c>
      <c r="E689" t="s">
        <v>1994</v>
      </c>
      <c r="F689" t="s">
        <v>722</v>
      </c>
      <c r="G689" t="s">
        <v>723</v>
      </c>
      <c r="H689" t="s">
        <v>26178</v>
      </c>
      <c r="I689">
        <v>45261</v>
      </c>
      <c r="J689">
        <v>45261</v>
      </c>
    </row>
    <row r="690" spans="1:12" x14ac:dyDescent="0.25">
      <c r="A690" t="s">
        <v>13</v>
      </c>
      <c r="B690" t="s">
        <v>27</v>
      </c>
      <c r="C690" t="s">
        <v>29</v>
      </c>
      <c r="D690" t="s">
        <v>1995</v>
      </c>
      <c r="E690" t="s">
        <v>1996</v>
      </c>
      <c r="F690" t="s">
        <v>722</v>
      </c>
      <c r="G690" t="s">
        <v>723</v>
      </c>
      <c r="H690" t="s">
        <v>26178</v>
      </c>
      <c r="I690">
        <v>45261</v>
      </c>
      <c r="J690">
        <v>45261</v>
      </c>
    </row>
    <row r="691" spans="1:12" x14ac:dyDescent="0.25">
      <c r="A691" t="s">
        <v>13</v>
      </c>
      <c r="B691" t="s">
        <v>27</v>
      </c>
      <c r="C691" t="s">
        <v>29</v>
      </c>
      <c r="D691" t="s">
        <v>1783</v>
      </c>
      <c r="E691" t="s">
        <v>1784</v>
      </c>
      <c r="F691" t="s">
        <v>1783</v>
      </c>
      <c r="G691" t="s">
        <v>1784</v>
      </c>
      <c r="H691" t="s">
        <v>26178</v>
      </c>
      <c r="I691">
        <v>45261</v>
      </c>
      <c r="J691">
        <v>45261</v>
      </c>
    </row>
    <row r="692" spans="1:12" x14ac:dyDescent="0.25">
      <c r="A692" t="s">
        <v>13</v>
      </c>
      <c r="B692" t="s">
        <v>27</v>
      </c>
      <c r="C692" t="s">
        <v>29</v>
      </c>
      <c r="D692" t="s">
        <v>1997</v>
      </c>
      <c r="E692" t="s">
        <v>1998</v>
      </c>
      <c r="F692" t="s">
        <v>1997</v>
      </c>
      <c r="G692" t="s">
        <v>1998</v>
      </c>
      <c r="H692" t="s">
        <v>26178</v>
      </c>
      <c r="I692">
        <v>45261</v>
      </c>
      <c r="J692">
        <v>45261</v>
      </c>
    </row>
    <row r="693" spans="1:12" x14ac:dyDescent="0.25">
      <c r="A693" t="s">
        <v>13</v>
      </c>
      <c r="B693" t="s">
        <v>27</v>
      </c>
      <c r="C693" t="s">
        <v>29</v>
      </c>
      <c r="D693" t="s">
        <v>1999</v>
      </c>
      <c r="E693" t="s">
        <v>2000</v>
      </c>
      <c r="F693" t="s">
        <v>1999</v>
      </c>
      <c r="G693" t="s">
        <v>2000</v>
      </c>
      <c r="H693" t="s">
        <v>26178</v>
      </c>
      <c r="I693">
        <v>45261</v>
      </c>
      <c r="J693">
        <v>45261</v>
      </c>
    </row>
    <row r="694" spans="1:12" x14ac:dyDescent="0.25">
      <c r="A694" t="s">
        <v>13</v>
      </c>
      <c r="B694" t="s">
        <v>27</v>
      </c>
      <c r="C694" t="s">
        <v>29</v>
      </c>
      <c r="D694" t="s">
        <v>2001</v>
      </c>
      <c r="E694" t="s">
        <v>2002</v>
      </c>
      <c r="F694" t="s">
        <v>2001</v>
      </c>
      <c r="G694" t="s">
        <v>2002</v>
      </c>
      <c r="H694" t="s">
        <v>26178</v>
      </c>
      <c r="I694">
        <v>45261</v>
      </c>
      <c r="J694">
        <v>45261</v>
      </c>
      <c r="L694" t="s">
        <v>26179</v>
      </c>
    </row>
    <row r="695" spans="1:12" x14ac:dyDescent="0.25">
      <c r="A695" t="s">
        <v>13</v>
      </c>
      <c r="B695" t="s">
        <v>27</v>
      </c>
      <c r="C695" t="s">
        <v>31</v>
      </c>
      <c r="D695" t="s">
        <v>2003</v>
      </c>
      <c r="E695" t="s">
        <v>2004</v>
      </c>
      <c r="F695" t="s">
        <v>1338</v>
      </c>
      <c r="G695" t="s">
        <v>1339</v>
      </c>
      <c r="H695" t="s">
        <v>26178</v>
      </c>
    </row>
    <row r="696" spans="1:12" x14ac:dyDescent="0.25">
      <c r="A696" t="s">
        <v>13</v>
      </c>
      <c r="B696" t="s">
        <v>27</v>
      </c>
      <c r="C696" t="s">
        <v>31</v>
      </c>
      <c r="D696" t="s">
        <v>2005</v>
      </c>
      <c r="E696" t="s">
        <v>2006</v>
      </c>
      <c r="F696" t="s">
        <v>1338</v>
      </c>
      <c r="G696" t="s">
        <v>1339</v>
      </c>
      <c r="H696" t="s">
        <v>26178</v>
      </c>
    </row>
    <row r="697" spans="1:12" x14ac:dyDescent="0.25">
      <c r="A697" t="s">
        <v>13</v>
      </c>
      <c r="B697" t="s">
        <v>27</v>
      </c>
      <c r="C697" t="s">
        <v>31</v>
      </c>
      <c r="D697" t="s">
        <v>2007</v>
      </c>
      <c r="E697" t="s">
        <v>2008</v>
      </c>
      <c r="F697" t="s">
        <v>1338</v>
      </c>
      <c r="G697" t="s">
        <v>1339</v>
      </c>
      <c r="H697" t="s">
        <v>26178</v>
      </c>
    </row>
    <row r="698" spans="1:12" x14ac:dyDescent="0.25">
      <c r="A698" t="s">
        <v>13</v>
      </c>
      <c r="B698" t="s">
        <v>27</v>
      </c>
      <c r="C698" t="s">
        <v>31</v>
      </c>
      <c r="D698" t="s">
        <v>2009</v>
      </c>
      <c r="E698" t="s">
        <v>2010</v>
      </c>
      <c r="F698" t="s">
        <v>1442</v>
      </c>
      <c r="G698" t="s">
        <v>1443</v>
      </c>
      <c r="H698" t="s">
        <v>26178</v>
      </c>
      <c r="I698">
        <v>45261</v>
      </c>
      <c r="J698">
        <v>45261</v>
      </c>
    </row>
    <row r="699" spans="1:12" x14ac:dyDescent="0.25">
      <c r="A699" t="s">
        <v>13</v>
      </c>
      <c r="B699" t="s">
        <v>27</v>
      </c>
      <c r="C699" t="s">
        <v>31</v>
      </c>
      <c r="D699" t="s">
        <v>2011</v>
      </c>
      <c r="E699" t="s">
        <v>2012</v>
      </c>
      <c r="F699" t="s">
        <v>1348</v>
      </c>
      <c r="G699" t="s">
        <v>1349</v>
      </c>
      <c r="H699" t="s">
        <v>26178</v>
      </c>
      <c r="I699">
        <v>45261</v>
      </c>
      <c r="J699">
        <v>45261</v>
      </c>
      <c r="L699" t="s">
        <v>26179</v>
      </c>
    </row>
    <row r="700" spans="1:12" x14ac:dyDescent="0.25">
      <c r="A700" t="s">
        <v>13</v>
      </c>
      <c r="B700" t="s">
        <v>27</v>
      </c>
      <c r="C700" t="s">
        <v>31</v>
      </c>
      <c r="D700" t="s">
        <v>2013</v>
      </c>
      <c r="E700" t="s">
        <v>2014</v>
      </c>
      <c r="F700" t="s">
        <v>1348</v>
      </c>
      <c r="G700" t="s">
        <v>1349</v>
      </c>
      <c r="H700" t="s">
        <v>26178</v>
      </c>
      <c r="I700">
        <v>45261</v>
      </c>
      <c r="J700">
        <v>45261</v>
      </c>
      <c r="L700" t="s">
        <v>26179</v>
      </c>
    </row>
    <row r="701" spans="1:12" x14ac:dyDescent="0.25">
      <c r="A701" t="s">
        <v>13</v>
      </c>
      <c r="B701" t="s">
        <v>27</v>
      </c>
      <c r="C701" t="s">
        <v>31</v>
      </c>
      <c r="D701" t="s">
        <v>2015</v>
      </c>
      <c r="E701" t="s">
        <v>2016</v>
      </c>
      <c r="F701" t="s">
        <v>1348</v>
      </c>
      <c r="G701" t="s">
        <v>1349</v>
      </c>
      <c r="H701" t="s">
        <v>26178</v>
      </c>
      <c r="I701">
        <v>45261</v>
      </c>
      <c r="J701">
        <v>45261</v>
      </c>
      <c r="L701" t="s">
        <v>26179</v>
      </c>
    </row>
    <row r="702" spans="1:12" x14ac:dyDescent="0.25">
      <c r="A702" t="s">
        <v>13</v>
      </c>
      <c r="B702" t="s">
        <v>27</v>
      </c>
      <c r="C702" t="s">
        <v>31</v>
      </c>
      <c r="D702" t="s">
        <v>2017</v>
      </c>
      <c r="E702" t="s">
        <v>2018</v>
      </c>
      <c r="F702" t="s">
        <v>1442</v>
      </c>
      <c r="G702" t="s">
        <v>1443</v>
      </c>
      <c r="H702" t="s">
        <v>26178</v>
      </c>
      <c r="I702">
        <v>45261</v>
      </c>
      <c r="J702">
        <v>45261</v>
      </c>
      <c r="L702" t="s">
        <v>26179</v>
      </c>
    </row>
    <row r="703" spans="1:12" x14ac:dyDescent="0.25">
      <c r="A703" t="s">
        <v>13</v>
      </c>
      <c r="B703" t="s">
        <v>27</v>
      </c>
      <c r="C703" t="s">
        <v>28</v>
      </c>
      <c r="D703" t="s">
        <v>2019</v>
      </c>
      <c r="E703" t="s">
        <v>2020</v>
      </c>
      <c r="F703" t="s">
        <v>2021</v>
      </c>
      <c r="G703" t="s">
        <v>2022</v>
      </c>
      <c r="H703" t="s">
        <v>26178</v>
      </c>
    </row>
    <row r="704" spans="1:12" x14ac:dyDescent="0.25">
      <c r="A704" t="s">
        <v>13</v>
      </c>
      <c r="B704" t="s">
        <v>27</v>
      </c>
      <c r="C704" t="s">
        <v>28</v>
      </c>
      <c r="D704" t="s">
        <v>860</v>
      </c>
      <c r="E704" t="s">
        <v>861</v>
      </c>
      <c r="F704" t="s">
        <v>860</v>
      </c>
      <c r="G704" t="s">
        <v>861</v>
      </c>
      <c r="H704" t="s">
        <v>26178</v>
      </c>
      <c r="I704">
        <v>45261</v>
      </c>
      <c r="J704">
        <v>45261</v>
      </c>
    </row>
    <row r="705" spans="1:12" x14ac:dyDescent="0.25">
      <c r="A705" t="s">
        <v>13</v>
      </c>
      <c r="B705" t="s">
        <v>27</v>
      </c>
      <c r="C705" t="s">
        <v>28</v>
      </c>
      <c r="D705" t="s">
        <v>2021</v>
      </c>
      <c r="E705" t="s">
        <v>2022</v>
      </c>
      <c r="F705" t="s">
        <v>2021</v>
      </c>
      <c r="G705" t="s">
        <v>2022</v>
      </c>
      <c r="H705" t="s">
        <v>26178</v>
      </c>
      <c r="I705">
        <v>45261</v>
      </c>
      <c r="J705">
        <v>45261</v>
      </c>
    </row>
    <row r="706" spans="1:12" x14ac:dyDescent="0.25">
      <c r="A706" t="s">
        <v>13</v>
      </c>
      <c r="B706" t="s">
        <v>27</v>
      </c>
      <c r="C706" t="s">
        <v>28</v>
      </c>
      <c r="D706" t="s">
        <v>2023</v>
      </c>
      <c r="E706" t="s">
        <v>2024</v>
      </c>
      <c r="F706" t="s">
        <v>2023</v>
      </c>
      <c r="G706" t="s">
        <v>2024</v>
      </c>
      <c r="H706" t="s">
        <v>26178</v>
      </c>
      <c r="I706">
        <v>45261</v>
      </c>
      <c r="J706">
        <v>45261</v>
      </c>
    </row>
    <row r="707" spans="1:12" x14ac:dyDescent="0.25">
      <c r="A707" t="s">
        <v>13</v>
      </c>
      <c r="B707" t="s">
        <v>35</v>
      </c>
      <c r="C707" t="s">
        <v>36</v>
      </c>
      <c r="D707" t="s">
        <v>2025</v>
      </c>
      <c r="E707" t="s">
        <v>2026</v>
      </c>
      <c r="F707" t="s">
        <v>438</v>
      </c>
      <c r="G707" t="s">
        <v>439</v>
      </c>
      <c r="H707" t="s">
        <v>26178</v>
      </c>
    </row>
    <row r="708" spans="1:12" x14ac:dyDescent="0.25">
      <c r="A708" t="s">
        <v>13</v>
      </c>
      <c r="B708" t="s">
        <v>35</v>
      </c>
      <c r="C708" t="s">
        <v>36</v>
      </c>
      <c r="D708" t="s">
        <v>2027</v>
      </c>
      <c r="E708" t="s">
        <v>2028</v>
      </c>
      <c r="F708" t="s">
        <v>438</v>
      </c>
      <c r="G708" t="s">
        <v>439</v>
      </c>
      <c r="H708" t="s">
        <v>26178</v>
      </c>
    </row>
    <row r="709" spans="1:12" x14ac:dyDescent="0.25">
      <c r="A709" t="s">
        <v>13</v>
      </c>
      <c r="B709" t="s">
        <v>35</v>
      </c>
      <c r="C709" t="s">
        <v>36</v>
      </c>
      <c r="D709" t="s">
        <v>2029</v>
      </c>
      <c r="E709" t="s">
        <v>2030</v>
      </c>
      <c r="F709" t="s">
        <v>422</v>
      </c>
      <c r="G709" t="s">
        <v>423</v>
      </c>
      <c r="H709" t="s">
        <v>26178</v>
      </c>
    </row>
    <row r="710" spans="1:12" x14ac:dyDescent="0.25">
      <c r="A710" t="s">
        <v>13</v>
      </c>
      <c r="B710" t="s">
        <v>35</v>
      </c>
      <c r="C710" t="s">
        <v>36</v>
      </c>
      <c r="D710" t="s">
        <v>2031</v>
      </c>
      <c r="E710" t="s">
        <v>2032</v>
      </c>
      <c r="F710" t="s">
        <v>422</v>
      </c>
      <c r="G710" t="s">
        <v>423</v>
      </c>
      <c r="H710" t="s">
        <v>26178</v>
      </c>
    </row>
    <row r="711" spans="1:12" x14ac:dyDescent="0.25">
      <c r="A711" t="s">
        <v>13</v>
      </c>
      <c r="B711" t="s">
        <v>35</v>
      </c>
      <c r="C711" t="s">
        <v>36</v>
      </c>
      <c r="D711" t="s">
        <v>2033</v>
      </c>
      <c r="E711" t="s">
        <v>2034</v>
      </c>
      <c r="F711" t="s">
        <v>422</v>
      </c>
      <c r="G711" t="s">
        <v>423</v>
      </c>
      <c r="H711" t="s">
        <v>26178</v>
      </c>
    </row>
    <row r="712" spans="1:12" x14ac:dyDescent="0.25">
      <c r="A712" t="s">
        <v>13</v>
      </c>
      <c r="B712" t="s">
        <v>35</v>
      </c>
      <c r="C712" t="s">
        <v>36</v>
      </c>
      <c r="D712" t="s">
        <v>2035</v>
      </c>
      <c r="E712" t="s">
        <v>2036</v>
      </c>
      <c r="F712" t="s">
        <v>422</v>
      </c>
      <c r="G712" t="s">
        <v>423</v>
      </c>
      <c r="H712" t="s">
        <v>26178</v>
      </c>
    </row>
    <row r="713" spans="1:12" x14ac:dyDescent="0.25">
      <c r="A713" t="s">
        <v>13</v>
      </c>
      <c r="B713" t="s">
        <v>20</v>
      </c>
      <c r="C713" t="s">
        <v>22</v>
      </c>
      <c r="D713" t="s">
        <v>2037</v>
      </c>
      <c r="E713" t="s">
        <v>2038</v>
      </c>
      <c r="F713" t="s">
        <v>438</v>
      </c>
      <c r="G713" t="s">
        <v>439</v>
      </c>
      <c r="H713" t="s">
        <v>26178</v>
      </c>
    </row>
    <row r="714" spans="1:12" x14ac:dyDescent="0.25">
      <c r="A714" t="s">
        <v>13</v>
      </c>
      <c r="B714" t="s">
        <v>20</v>
      </c>
      <c r="C714" t="s">
        <v>22</v>
      </c>
      <c r="D714" t="s">
        <v>2039</v>
      </c>
      <c r="E714" t="s">
        <v>2040</v>
      </c>
      <c r="F714" t="s">
        <v>438</v>
      </c>
      <c r="G714" t="s">
        <v>439</v>
      </c>
      <c r="H714" t="s">
        <v>26178</v>
      </c>
    </row>
    <row r="715" spans="1:12" x14ac:dyDescent="0.25">
      <c r="A715" t="s">
        <v>13</v>
      </c>
      <c r="B715" t="s">
        <v>20</v>
      </c>
      <c r="C715" t="s">
        <v>22</v>
      </c>
      <c r="D715" t="s">
        <v>2041</v>
      </c>
      <c r="E715" t="s">
        <v>2042</v>
      </c>
      <c r="F715" t="s">
        <v>2041</v>
      </c>
      <c r="G715" t="s">
        <v>2042</v>
      </c>
      <c r="H715" t="s">
        <v>26178</v>
      </c>
    </row>
    <row r="716" spans="1:12" x14ac:dyDescent="0.25">
      <c r="A716" t="s">
        <v>13</v>
      </c>
      <c r="B716" t="s">
        <v>20</v>
      </c>
      <c r="C716" t="s">
        <v>22</v>
      </c>
      <c r="D716" t="s">
        <v>2043</v>
      </c>
      <c r="E716" t="s">
        <v>2044</v>
      </c>
      <c r="F716" t="s">
        <v>438</v>
      </c>
      <c r="G716" t="s">
        <v>439</v>
      </c>
      <c r="H716" t="s">
        <v>26178</v>
      </c>
    </row>
    <row r="717" spans="1:12" x14ac:dyDescent="0.25">
      <c r="A717" t="s">
        <v>13</v>
      </c>
      <c r="B717" t="s">
        <v>20</v>
      </c>
      <c r="C717" t="s">
        <v>22</v>
      </c>
      <c r="D717" t="s">
        <v>426</v>
      </c>
      <c r="E717" t="s">
        <v>427</v>
      </c>
      <c r="F717" t="s">
        <v>426</v>
      </c>
      <c r="G717" t="s">
        <v>427</v>
      </c>
      <c r="H717" t="s">
        <v>26178</v>
      </c>
      <c r="I717">
        <v>45261</v>
      </c>
      <c r="J717">
        <v>45261</v>
      </c>
    </row>
    <row r="718" spans="1:12" x14ac:dyDescent="0.25">
      <c r="A718" t="s">
        <v>13</v>
      </c>
      <c r="B718" t="s">
        <v>20</v>
      </c>
      <c r="C718" t="s">
        <v>22</v>
      </c>
      <c r="D718" t="s">
        <v>430</v>
      </c>
      <c r="E718" t="s">
        <v>431</v>
      </c>
      <c r="F718" t="s">
        <v>430</v>
      </c>
      <c r="G718" t="s">
        <v>431</v>
      </c>
      <c r="H718" t="s">
        <v>26178</v>
      </c>
      <c r="I718">
        <v>45261</v>
      </c>
      <c r="J718">
        <v>45261</v>
      </c>
    </row>
    <row r="719" spans="1:12" x14ac:dyDescent="0.25">
      <c r="A719" t="s">
        <v>13</v>
      </c>
      <c r="B719" t="s">
        <v>20</v>
      </c>
      <c r="C719" t="s">
        <v>22</v>
      </c>
      <c r="D719" t="s">
        <v>2045</v>
      </c>
      <c r="E719" t="s">
        <v>2046</v>
      </c>
      <c r="F719" t="s">
        <v>426</v>
      </c>
      <c r="G719" t="s">
        <v>427</v>
      </c>
      <c r="H719" t="s">
        <v>26178</v>
      </c>
    </row>
    <row r="720" spans="1:12" x14ac:dyDescent="0.25">
      <c r="A720" t="s">
        <v>13</v>
      </c>
      <c r="B720" t="s">
        <v>20</v>
      </c>
      <c r="C720" t="s">
        <v>22</v>
      </c>
      <c r="D720" t="s">
        <v>422</v>
      </c>
      <c r="E720" t="s">
        <v>423</v>
      </c>
      <c r="F720" t="s">
        <v>422</v>
      </c>
      <c r="G720" t="s">
        <v>423</v>
      </c>
      <c r="H720" t="s">
        <v>26178</v>
      </c>
      <c r="I720">
        <v>45261</v>
      </c>
      <c r="J720">
        <v>45261</v>
      </c>
      <c r="L720" t="s">
        <v>26179</v>
      </c>
    </row>
    <row r="721" spans="1:12" x14ac:dyDescent="0.25">
      <c r="A721" t="s">
        <v>13</v>
      </c>
      <c r="B721" t="s">
        <v>20</v>
      </c>
      <c r="C721" t="s">
        <v>22</v>
      </c>
      <c r="D721" t="s">
        <v>2047</v>
      </c>
      <c r="E721" t="s">
        <v>2048</v>
      </c>
      <c r="F721" t="s">
        <v>422</v>
      </c>
      <c r="G721" t="s">
        <v>423</v>
      </c>
      <c r="H721" t="s">
        <v>26178</v>
      </c>
    </row>
    <row r="722" spans="1:12" x14ac:dyDescent="0.25">
      <c r="A722" t="s">
        <v>13</v>
      </c>
      <c r="B722" t="s">
        <v>20</v>
      </c>
      <c r="C722" t="s">
        <v>22</v>
      </c>
      <c r="D722" t="s">
        <v>2049</v>
      </c>
      <c r="E722" t="s">
        <v>2050</v>
      </c>
      <c r="F722" t="s">
        <v>438</v>
      </c>
      <c r="G722" t="s">
        <v>439</v>
      </c>
      <c r="H722" t="s">
        <v>26178</v>
      </c>
      <c r="I722">
        <v>45261</v>
      </c>
      <c r="J722">
        <v>45261</v>
      </c>
    </row>
    <row r="723" spans="1:12" x14ac:dyDescent="0.25">
      <c r="A723" t="s">
        <v>13</v>
      </c>
      <c r="B723" t="s">
        <v>20</v>
      </c>
      <c r="C723" t="s">
        <v>22</v>
      </c>
      <c r="D723" t="s">
        <v>438</v>
      </c>
      <c r="E723" t="s">
        <v>439</v>
      </c>
      <c r="F723" t="s">
        <v>438</v>
      </c>
      <c r="G723" t="s">
        <v>439</v>
      </c>
      <c r="H723" t="s">
        <v>26178</v>
      </c>
      <c r="I723">
        <v>45261</v>
      </c>
      <c r="J723">
        <v>45261</v>
      </c>
      <c r="L723" t="s">
        <v>26179</v>
      </c>
    </row>
    <row r="724" spans="1:12" x14ac:dyDescent="0.25">
      <c r="A724" t="s">
        <v>13</v>
      </c>
      <c r="B724" t="s">
        <v>20</v>
      </c>
      <c r="C724" t="s">
        <v>22</v>
      </c>
      <c r="D724" t="s">
        <v>2051</v>
      </c>
      <c r="E724" t="s">
        <v>2052</v>
      </c>
      <c r="F724" t="s">
        <v>438</v>
      </c>
      <c r="G724" t="s">
        <v>439</v>
      </c>
      <c r="H724" t="s">
        <v>26178</v>
      </c>
      <c r="I724">
        <v>45261</v>
      </c>
      <c r="J724">
        <v>45261</v>
      </c>
      <c r="L724" t="s">
        <v>26179</v>
      </c>
    </row>
    <row r="725" spans="1:12" x14ac:dyDescent="0.25">
      <c r="A725" t="s">
        <v>13</v>
      </c>
      <c r="B725" t="s">
        <v>20</v>
      </c>
      <c r="C725" t="s">
        <v>22</v>
      </c>
      <c r="D725" t="s">
        <v>2053</v>
      </c>
      <c r="E725" t="s">
        <v>2054</v>
      </c>
      <c r="F725" t="s">
        <v>422</v>
      </c>
      <c r="G725" t="s">
        <v>423</v>
      </c>
      <c r="H725" t="s">
        <v>26178</v>
      </c>
    </row>
    <row r="726" spans="1:12" x14ac:dyDescent="0.25">
      <c r="A726" t="s">
        <v>13</v>
      </c>
      <c r="B726" t="s">
        <v>20</v>
      </c>
      <c r="C726" t="s">
        <v>22</v>
      </c>
      <c r="D726" t="s">
        <v>2055</v>
      </c>
      <c r="E726" t="s">
        <v>2056</v>
      </c>
      <c r="F726" t="s">
        <v>422</v>
      </c>
      <c r="G726" t="s">
        <v>423</v>
      </c>
      <c r="H726" t="s">
        <v>26178</v>
      </c>
    </row>
    <row r="727" spans="1:12" x14ac:dyDescent="0.25">
      <c r="A727" t="s">
        <v>13</v>
      </c>
      <c r="B727" t="s">
        <v>20</v>
      </c>
      <c r="C727" t="s">
        <v>22</v>
      </c>
      <c r="D727" t="s">
        <v>2057</v>
      </c>
      <c r="E727" t="s">
        <v>2058</v>
      </c>
      <c r="F727" t="s">
        <v>438</v>
      </c>
      <c r="G727" t="s">
        <v>439</v>
      </c>
      <c r="H727" t="s">
        <v>26178</v>
      </c>
    </row>
    <row r="728" spans="1:12" x14ac:dyDescent="0.25">
      <c r="A728" t="s">
        <v>13</v>
      </c>
      <c r="B728" t="s">
        <v>20</v>
      </c>
      <c r="C728" t="s">
        <v>22</v>
      </c>
      <c r="D728" t="s">
        <v>2059</v>
      </c>
      <c r="E728" t="s">
        <v>2060</v>
      </c>
      <c r="F728" t="s">
        <v>422</v>
      </c>
      <c r="G728" t="s">
        <v>423</v>
      </c>
      <c r="H728" t="s">
        <v>26178</v>
      </c>
    </row>
    <row r="729" spans="1:12" x14ac:dyDescent="0.25">
      <c r="A729" t="s">
        <v>13</v>
      </c>
      <c r="B729" t="s">
        <v>20</v>
      </c>
      <c r="C729" t="s">
        <v>22</v>
      </c>
      <c r="D729" t="s">
        <v>2061</v>
      </c>
      <c r="E729" t="s">
        <v>2062</v>
      </c>
      <c r="F729" t="s">
        <v>2061</v>
      </c>
      <c r="G729" t="s">
        <v>2062</v>
      </c>
      <c r="H729" t="s">
        <v>26178</v>
      </c>
      <c r="I729">
        <v>45261</v>
      </c>
      <c r="J729">
        <v>45261</v>
      </c>
    </row>
    <row r="730" spans="1:12" x14ac:dyDescent="0.25">
      <c r="A730" t="s">
        <v>13</v>
      </c>
      <c r="B730" t="s">
        <v>20</v>
      </c>
      <c r="C730" t="s">
        <v>37</v>
      </c>
      <c r="D730" t="s">
        <v>2063</v>
      </c>
      <c r="E730" t="s">
        <v>2064</v>
      </c>
      <c r="F730" t="s">
        <v>422</v>
      </c>
      <c r="G730" t="s">
        <v>423</v>
      </c>
      <c r="H730" t="s">
        <v>26178</v>
      </c>
      <c r="I730">
        <v>45261</v>
      </c>
      <c r="J730">
        <v>45261</v>
      </c>
    </row>
    <row r="731" spans="1:12" x14ac:dyDescent="0.25">
      <c r="A731" t="s">
        <v>13</v>
      </c>
      <c r="B731" t="s">
        <v>20</v>
      </c>
      <c r="C731" t="s">
        <v>37</v>
      </c>
      <c r="D731" t="s">
        <v>2065</v>
      </c>
      <c r="E731" t="s">
        <v>2066</v>
      </c>
      <c r="F731" t="s">
        <v>438</v>
      </c>
      <c r="G731" t="s">
        <v>439</v>
      </c>
      <c r="H731" t="s">
        <v>26178</v>
      </c>
      <c r="I731">
        <v>45261</v>
      </c>
      <c r="J731">
        <v>45261</v>
      </c>
    </row>
    <row r="732" spans="1:12" x14ac:dyDescent="0.25">
      <c r="A732" t="s">
        <v>13</v>
      </c>
      <c r="B732" t="s">
        <v>20</v>
      </c>
      <c r="C732" t="s">
        <v>37</v>
      </c>
      <c r="D732" t="s">
        <v>2067</v>
      </c>
      <c r="E732" t="s">
        <v>2068</v>
      </c>
      <c r="F732" t="s">
        <v>2061</v>
      </c>
      <c r="G732" t="s">
        <v>2062</v>
      </c>
      <c r="H732" t="s">
        <v>26178</v>
      </c>
      <c r="I732">
        <v>45261</v>
      </c>
      <c r="J732">
        <v>45261</v>
      </c>
    </row>
    <row r="733" spans="1:12" x14ac:dyDescent="0.25">
      <c r="A733" t="s">
        <v>13</v>
      </c>
      <c r="B733" t="s">
        <v>13</v>
      </c>
      <c r="C733" t="s">
        <v>38</v>
      </c>
      <c r="D733" t="s">
        <v>2069</v>
      </c>
      <c r="E733" t="s">
        <v>2070</v>
      </c>
      <c r="F733" t="s">
        <v>2071</v>
      </c>
      <c r="G733" t="s">
        <v>2072</v>
      </c>
      <c r="H733" t="s">
        <v>26178</v>
      </c>
    </row>
    <row r="734" spans="1:12" x14ac:dyDescent="0.25">
      <c r="A734" t="s">
        <v>13</v>
      </c>
      <c r="B734" t="s">
        <v>13</v>
      </c>
      <c r="C734" t="s">
        <v>38</v>
      </c>
      <c r="D734" t="s">
        <v>2073</v>
      </c>
      <c r="E734" t="s">
        <v>2074</v>
      </c>
      <c r="F734" t="s">
        <v>2071</v>
      </c>
      <c r="G734" t="s">
        <v>2072</v>
      </c>
      <c r="H734" t="s">
        <v>26178</v>
      </c>
    </row>
    <row r="735" spans="1:12" x14ac:dyDescent="0.25">
      <c r="A735" t="s">
        <v>13</v>
      </c>
      <c r="B735" t="s">
        <v>13</v>
      </c>
      <c r="C735" t="s">
        <v>38</v>
      </c>
      <c r="D735" t="s">
        <v>2075</v>
      </c>
      <c r="E735" t="s">
        <v>2076</v>
      </c>
      <c r="F735" t="s">
        <v>2071</v>
      </c>
      <c r="G735" t="s">
        <v>2072</v>
      </c>
      <c r="H735" t="s">
        <v>26178</v>
      </c>
    </row>
    <row r="736" spans="1:12" x14ac:dyDescent="0.25">
      <c r="A736" t="s">
        <v>13</v>
      </c>
      <c r="B736" t="s">
        <v>13</v>
      </c>
      <c r="C736" t="s">
        <v>38</v>
      </c>
      <c r="D736" t="s">
        <v>2077</v>
      </c>
      <c r="E736" t="s">
        <v>2078</v>
      </c>
      <c r="F736" t="s">
        <v>2071</v>
      </c>
      <c r="G736" t="s">
        <v>2072</v>
      </c>
      <c r="H736" t="s">
        <v>26178</v>
      </c>
    </row>
    <row r="737" spans="1:12" x14ac:dyDescent="0.25">
      <c r="A737" t="s">
        <v>13</v>
      </c>
      <c r="B737" t="s">
        <v>13</v>
      </c>
      <c r="C737" t="s">
        <v>38</v>
      </c>
      <c r="D737" t="s">
        <v>2079</v>
      </c>
      <c r="E737" t="s">
        <v>2080</v>
      </c>
      <c r="F737" t="s">
        <v>2071</v>
      </c>
      <c r="G737" t="s">
        <v>2072</v>
      </c>
      <c r="H737" t="s">
        <v>26178</v>
      </c>
    </row>
    <row r="738" spans="1:12" x14ac:dyDescent="0.25">
      <c r="A738" t="s">
        <v>13</v>
      </c>
      <c r="B738" t="s">
        <v>13</v>
      </c>
      <c r="C738" t="s">
        <v>38</v>
      </c>
      <c r="D738" t="s">
        <v>2081</v>
      </c>
      <c r="E738" t="s">
        <v>2082</v>
      </c>
      <c r="F738" t="s">
        <v>2071</v>
      </c>
      <c r="G738" t="s">
        <v>2072</v>
      </c>
      <c r="H738" t="s">
        <v>26178</v>
      </c>
    </row>
    <row r="739" spans="1:12" x14ac:dyDescent="0.25">
      <c r="A739" t="s">
        <v>13</v>
      </c>
      <c r="B739" t="s">
        <v>20</v>
      </c>
      <c r="C739" t="s">
        <v>39</v>
      </c>
      <c r="D739" t="s">
        <v>2083</v>
      </c>
      <c r="E739" t="s">
        <v>2084</v>
      </c>
      <c r="F739" t="s">
        <v>422</v>
      </c>
      <c r="G739" t="s">
        <v>423</v>
      </c>
      <c r="H739" t="s">
        <v>26178</v>
      </c>
      <c r="I739">
        <v>45261</v>
      </c>
      <c r="J739">
        <v>45261</v>
      </c>
    </row>
    <row r="740" spans="1:12" x14ac:dyDescent="0.25">
      <c r="A740" t="s">
        <v>13</v>
      </c>
      <c r="B740" t="s">
        <v>20</v>
      </c>
      <c r="C740" t="s">
        <v>39</v>
      </c>
      <c r="D740" t="s">
        <v>2085</v>
      </c>
      <c r="E740" t="s">
        <v>2086</v>
      </c>
      <c r="F740" t="s">
        <v>422</v>
      </c>
      <c r="G740" t="s">
        <v>423</v>
      </c>
      <c r="H740" t="s">
        <v>26178</v>
      </c>
      <c r="I740">
        <v>45261</v>
      </c>
      <c r="J740">
        <v>45261</v>
      </c>
      <c r="L740" t="s">
        <v>26179</v>
      </c>
    </row>
    <row r="741" spans="1:12" x14ac:dyDescent="0.25">
      <c r="A741" t="s">
        <v>13</v>
      </c>
      <c r="B741" t="s">
        <v>20</v>
      </c>
      <c r="C741" t="s">
        <v>39</v>
      </c>
      <c r="D741" t="s">
        <v>2087</v>
      </c>
      <c r="E741" t="s">
        <v>2088</v>
      </c>
      <c r="F741" t="s">
        <v>422</v>
      </c>
      <c r="G741" t="s">
        <v>423</v>
      </c>
      <c r="H741" t="s">
        <v>26178</v>
      </c>
      <c r="I741">
        <v>45261</v>
      </c>
      <c r="J741">
        <v>45261</v>
      </c>
    </row>
    <row r="742" spans="1:12" x14ac:dyDescent="0.25">
      <c r="A742" t="s">
        <v>13</v>
      </c>
      <c r="B742" t="s">
        <v>20</v>
      </c>
      <c r="C742" t="s">
        <v>39</v>
      </c>
      <c r="D742" t="s">
        <v>2089</v>
      </c>
      <c r="E742" t="s">
        <v>2090</v>
      </c>
      <c r="F742" t="s">
        <v>422</v>
      </c>
      <c r="G742" t="s">
        <v>423</v>
      </c>
      <c r="H742" t="s">
        <v>26178</v>
      </c>
    </row>
    <row r="743" spans="1:12" x14ac:dyDescent="0.25">
      <c r="A743" t="s">
        <v>13</v>
      </c>
      <c r="B743" t="s">
        <v>20</v>
      </c>
      <c r="C743" t="s">
        <v>39</v>
      </c>
      <c r="D743" t="s">
        <v>2091</v>
      </c>
      <c r="E743" t="s">
        <v>2092</v>
      </c>
      <c r="F743" t="s">
        <v>422</v>
      </c>
      <c r="G743" t="s">
        <v>423</v>
      </c>
      <c r="H743" t="s">
        <v>26178</v>
      </c>
    </row>
    <row r="744" spans="1:12" x14ac:dyDescent="0.25">
      <c r="A744" t="s">
        <v>13</v>
      </c>
      <c r="B744" t="s">
        <v>13</v>
      </c>
      <c r="C744" t="s">
        <v>40</v>
      </c>
      <c r="D744" t="s">
        <v>2093</v>
      </c>
      <c r="E744" t="s">
        <v>2094</v>
      </c>
      <c r="F744" t="s">
        <v>1203</v>
      </c>
      <c r="G744" t="s">
        <v>1204</v>
      </c>
      <c r="H744" t="s">
        <v>26178</v>
      </c>
      <c r="I744">
        <v>45505</v>
      </c>
      <c r="J744">
        <v>45505</v>
      </c>
      <c r="L744" t="s">
        <v>26179</v>
      </c>
    </row>
    <row r="745" spans="1:12" x14ac:dyDescent="0.25">
      <c r="A745" t="s">
        <v>13</v>
      </c>
      <c r="B745" t="s">
        <v>13</v>
      </c>
      <c r="C745" t="s">
        <v>40</v>
      </c>
      <c r="D745" t="s">
        <v>2095</v>
      </c>
      <c r="E745" t="s">
        <v>2096</v>
      </c>
      <c r="F745" t="s">
        <v>1203</v>
      </c>
      <c r="G745" t="s">
        <v>1204</v>
      </c>
      <c r="H745" t="s">
        <v>26178</v>
      </c>
      <c r="I745">
        <v>45505</v>
      </c>
      <c r="J745">
        <v>45505</v>
      </c>
      <c r="L745" t="s">
        <v>26179</v>
      </c>
    </row>
    <row r="746" spans="1:12" x14ac:dyDescent="0.25">
      <c r="A746" t="s">
        <v>13</v>
      </c>
      <c r="B746" t="s">
        <v>13</v>
      </c>
      <c r="C746" t="s">
        <v>40</v>
      </c>
      <c r="D746" t="s">
        <v>2097</v>
      </c>
      <c r="E746" t="s">
        <v>2098</v>
      </c>
      <c r="F746" t="s">
        <v>1203</v>
      </c>
      <c r="G746" t="s">
        <v>1204</v>
      </c>
      <c r="H746" t="s">
        <v>26178</v>
      </c>
      <c r="I746">
        <v>45505</v>
      </c>
      <c r="J746">
        <v>45505</v>
      </c>
      <c r="L746" t="s">
        <v>26179</v>
      </c>
    </row>
    <row r="747" spans="1:12" x14ac:dyDescent="0.25">
      <c r="A747" t="s">
        <v>41</v>
      </c>
      <c r="B747" t="s">
        <v>42</v>
      </c>
      <c r="C747" t="s">
        <v>42</v>
      </c>
      <c r="D747" t="s">
        <v>2099</v>
      </c>
      <c r="E747" t="s">
        <v>2100</v>
      </c>
      <c r="F747" t="s">
        <v>1044</v>
      </c>
      <c r="G747" t="s">
        <v>1045</v>
      </c>
      <c r="H747" t="s">
        <v>26178</v>
      </c>
      <c r="L747" t="s">
        <v>26179</v>
      </c>
    </row>
    <row r="748" spans="1:12" x14ac:dyDescent="0.25">
      <c r="A748" t="s">
        <v>41</v>
      </c>
      <c r="B748" t="s">
        <v>42</v>
      </c>
      <c r="C748" t="s">
        <v>42</v>
      </c>
      <c r="D748" t="s">
        <v>2101</v>
      </c>
      <c r="E748" t="s">
        <v>2102</v>
      </c>
      <c r="F748" t="s">
        <v>1044</v>
      </c>
      <c r="G748" t="s">
        <v>1045</v>
      </c>
      <c r="H748" t="s">
        <v>26178</v>
      </c>
    </row>
    <row r="749" spans="1:12" x14ac:dyDescent="0.25">
      <c r="A749" t="s">
        <v>41</v>
      </c>
      <c r="B749" t="s">
        <v>42</v>
      </c>
      <c r="C749" t="s">
        <v>42</v>
      </c>
      <c r="D749" t="s">
        <v>2103</v>
      </c>
      <c r="E749" t="s">
        <v>2104</v>
      </c>
      <c r="F749" t="s">
        <v>1044</v>
      </c>
      <c r="G749" t="s">
        <v>1045</v>
      </c>
      <c r="H749" t="s">
        <v>26178</v>
      </c>
      <c r="L749" t="s">
        <v>26179</v>
      </c>
    </row>
    <row r="750" spans="1:12" x14ac:dyDescent="0.25">
      <c r="A750" t="s">
        <v>41</v>
      </c>
      <c r="B750" t="s">
        <v>42</v>
      </c>
      <c r="C750" t="s">
        <v>42</v>
      </c>
      <c r="D750" t="s">
        <v>2105</v>
      </c>
      <c r="E750" t="s">
        <v>2106</v>
      </c>
      <c r="F750" t="s">
        <v>1044</v>
      </c>
      <c r="G750" t="s">
        <v>1045</v>
      </c>
      <c r="H750" t="s">
        <v>26178</v>
      </c>
      <c r="L750" t="s">
        <v>26179</v>
      </c>
    </row>
    <row r="751" spans="1:12" x14ac:dyDescent="0.25">
      <c r="A751" t="s">
        <v>41</v>
      </c>
      <c r="B751" t="s">
        <v>42</v>
      </c>
      <c r="C751" t="s">
        <v>42</v>
      </c>
      <c r="D751" t="s">
        <v>2107</v>
      </c>
      <c r="E751" t="s">
        <v>2108</v>
      </c>
      <c r="F751" t="s">
        <v>1044</v>
      </c>
      <c r="G751" t="s">
        <v>1045</v>
      </c>
      <c r="H751" t="s">
        <v>26178</v>
      </c>
    </row>
    <row r="752" spans="1:12" x14ac:dyDescent="0.25">
      <c r="A752" t="s">
        <v>41</v>
      </c>
      <c r="B752" t="s">
        <v>42</v>
      </c>
      <c r="C752" t="s">
        <v>42</v>
      </c>
      <c r="D752" t="s">
        <v>2109</v>
      </c>
      <c r="E752" t="s">
        <v>2110</v>
      </c>
      <c r="F752" t="s">
        <v>1044</v>
      </c>
      <c r="G752" t="s">
        <v>1045</v>
      </c>
      <c r="H752" t="s">
        <v>26178</v>
      </c>
      <c r="I752">
        <v>45261</v>
      </c>
      <c r="J752">
        <v>45261</v>
      </c>
    </row>
    <row r="753" spans="1:12" x14ac:dyDescent="0.25">
      <c r="A753" t="s">
        <v>41</v>
      </c>
      <c r="B753" t="s">
        <v>42</v>
      </c>
      <c r="C753" t="s">
        <v>42</v>
      </c>
      <c r="D753" t="s">
        <v>2111</v>
      </c>
      <c r="E753" t="s">
        <v>2112</v>
      </c>
      <c r="F753" t="s">
        <v>2113</v>
      </c>
      <c r="G753" t="s">
        <v>2114</v>
      </c>
      <c r="H753" t="s">
        <v>26178</v>
      </c>
      <c r="I753">
        <v>45261</v>
      </c>
      <c r="J753">
        <v>45261</v>
      </c>
      <c r="L753" t="s">
        <v>26179</v>
      </c>
    </row>
    <row r="754" spans="1:12" x14ac:dyDescent="0.25">
      <c r="A754" t="s">
        <v>41</v>
      </c>
      <c r="B754" t="s">
        <v>42</v>
      </c>
      <c r="C754" t="s">
        <v>42</v>
      </c>
      <c r="D754" t="s">
        <v>2115</v>
      </c>
      <c r="E754" t="s">
        <v>2116</v>
      </c>
      <c r="F754" t="s">
        <v>2113</v>
      </c>
      <c r="G754" t="s">
        <v>2114</v>
      </c>
      <c r="H754" t="s">
        <v>26178</v>
      </c>
      <c r="I754">
        <v>45261</v>
      </c>
      <c r="J754">
        <v>45261</v>
      </c>
      <c r="L754" t="s">
        <v>26179</v>
      </c>
    </row>
    <row r="755" spans="1:12" x14ac:dyDescent="0.25">
      <c r="A755" t="s">
        <v>41</v>
      </c>
      <c r="B755" t="s">
        <v>42</v>
      </c>
      <c r="C755" t="s">
        <v>42</v>
      </c>
      <c r="D755" t="s">
        <v>2117</v>
      </c>
      <c r="E755" t="s">
        <v>2118</v>
      </c>
      <c r="F755" t="s">
        <v>2113</v>
      </c>
      <c r="G755" t="s">
        <v>2114</v>
      </c>
      <c r="H755" t="s">
        <v>26178</v>
      </c>
      <c r="I755">
        <v>45261</v>
      </c>
      <c r="J755">
        <v>45261</v>
      </c>
    </row>
    <row r="756" spans="1:12" x14ac:dyDescent="0.25">
      <c r="A756" t="s">
        <v>41</v>
      </c>
      <c r="B756" t="s">
        <v>42</v>
      </c>
      <c r="C756" t="s">
        <v>42</v>
      </c>
      <c r="D756" t="s">
        <v>2119</v>
      </c>
      <c r="E756" t="s">
        <v>2120</v>
      </c>
      <c r="F756" t="s">
        <v>2113</v>
      </c>
      <c r="G756" t="s">
        <v>2114</v>
      </c>
      <c r="H756" t="s">
        <v>26178</v>
      </c>
      <c r="I756">
        <v>45261</v>
      </c>
      <c r="J756">
        <v>45261</v>
      </c>
    </row>
    <row r="757" spans="1:12" x14ac:dyDescent="0.25">
      <c r="A757" t="s">
        <v>41</v>
      </c>
      <c r="B757" t="s">
        <v>42</v>
      </c>
      <c r="C757" t="s">
        <v>42</v>
      </c>
      <c r="D757" t="s">
        <v>2121</v>
      </c>
      <c r="E757" t="s">
        <v>2122</v>
      </c>
      <c r="F757" t="s">
        <v>1044</v>
      </c>
      <c r="G757" t="s">
        <v>1045</v>
      </c>
      <c r="H757" t="s">
        <v>26178</v>
      </c>
      <c r="I757">
        <v>45261</v>
      </c>
      <c r="J757">
        <v>45261</v>
      </c>
    </row>
    <row r="758" spans="1:12" x14ac:dyDescent="0.25">
      <c r="A758" t="s">
        <v>41</v>
      </c>
      <c r="B758" t="s">
        <v>42</v>
      </c>
      <c r="C758" t="s">
        <v>42</v>
      </c>
      <c r="D758" t="s">
        <v>2123</v>
      </c>
      <c r="E758" t="s">
        <v>2124</v>
      </c>
      <c r="F758" t="s">
        <v>1044</v>
      </c>
      <c r="G758" t="s">
        <v>1045</v>
      </c>
      <c r="H758" t="s">
        <v>26178</v>
      </c>
      <c r="I758">
        <v>45261</v>
      </c>
      <c r="J758">
        <v>45261</v>
      </c>
    </row>
    <row r="759" spans="1:12" x14ac:dyDescent="0.25">
      <c r="A759" t="s">
        <v>41</v>
      </c>
      <c r="B759" t="s">
        <v>42</v>
      </c>
      <c r="C759" t="s">
        <v>42</v>
      </c>
      <c r="D759" t="s">
        <v>2125</v>
      </c>
      <c r="E759" t="s">
        <v>2126</v>
      </c>
      <c r="F759" t="s">
        <v>1044</v>
      </c>
      <c r="G759" t="s">
        <v>1045</v>
      </c>
      <c r="H759" t="s">
        <v>26178</v>
      </c>
      <c r="I759">
        <v>45261</v>
      </c>
      <c r="J759">
        <v>45261</v>
      </c>
    </row>
    <row r="760" spans="1:12" x14ac:dyDescent="0.25">
      <c r="A760" t="s">
        <v>41</v>
      </c>
      <c r="B760" t="s">
        <v>42</v>
      </c>
      <c r="C760" t="s">
        <v>42</v>
      </c>
      <c r="D760" t="s">
        <v>2127</v>
      </c>
      <c r="E760" t="s">
        <v>2128</v>
      </c>
      <c r="F760" t="s">
        <v>2113</v>
      </c>
      <c r="G760" t="s">
        <v>2114</v>
      </c>
      <c r="H760" t="s">
        <v>26178</v>
      </c>
      <c r="I760">
        <v>45654</v>
      </c>
      <c r="J760">
        <v>45654</v>
      </c>
      <c r="L760" t="s">
        <v>26179</v>
      </c>
    </row>
    <row r="761" spans="1:12" x14ac:dyDescent="0.25">
      <c r="A761" t="s">
        <v>41</v>
      </c>
      <c r="B761" t="s">
        <v>42</v>
      </c>
      <c r="C761" t="s">
        <v>42</v>
      </c>
      <c r="D761" t="s">
        <v>2129</v>
      </c>
      <c r="E761" t="s">
        <v>2130</v>
      </c>
      <c r="F761" t="s">
        <v>2113</v>
      </c>
      <c r="G761" t="s">
        <v>2114</v>
      </c>
      <c r="H761" t="s">
        <v>26178</v>
      </c>
      <c r="I761">
        <v>45654</v>
      </c>
      <c r="J761">
        <v>45654</v>
      </c>
      <c r="L761" t="s">
        <v>26179</v>
      </c>
    </row>
    <row r="762" spans="1:12" x14ac:dyDescent="0.25">
      <c r="A762" t="s">
        <v>41</v>
      </c>
      <c r="B762" t="s">
        <v>20</v>
      </c>
      <c r="C762" t="s">
        <v>23</v>
      </c>
      <c r="D762" t="s">
        <v>2131</v>
      </c>
      <c r="E762" t="s">
        <v>2132</v>
      </c>
      <c r="F762" t="s">
        <v>2133</v>
      </c>
      <c r="G762" t="s">
        <v>2134</v>
      </c>
      <c r="H762" t="s">
        <v>26178</v>
      </c>
      <c r="I762">
        <v>45261</v>
      </c>
      <c r="J762">
        <v>45261</v>
      </c>
    </row>
    <row r="763" spans="1:12" x14ac:dyDescent="0.25">
      <c r="A763" t="s">
        <v>41</v>
      </c>
      <c r="B763" t="s">
        <v>20</v>
      </c>
      <c r="C763" t="s">
        <v>23</v>
      </c>
      <c r="D763" t="s">
        <v>2135</v>
      </c>
      <c r="E763" t="s">
        <v>2136</v>
      </c>
      <c r="F763" t="s">
        <v>2137</v>
      </c>
      <c r="G763" t="s">
        <v>2138</v>
      </c>
      <c r="H763" t="s">
        <v>26178</v>
      </c>
      <c r="I763">
        <v>45261</v>
      </c>
      <c r="J763">
        <v>45261</v>
      </c>
    </row>
    <row r="764" spans="1:12" x14ac:dyDescent="0.25">
      <c r="A764" t="s">
        <v>41</v>
      </c>
      <c r="B764" t="s">
        <v>20</v>
      </c>
      <c r="C764" t="s">
        <v>23</v>
      </c>
      <c r="D764" t="s">
        <v>2139</v>
      </c>
      <c r="E764" t="s">
        <v>2140</v>
      </c>
      <c r="F764" t="s">
        <v>2133</v>
      </c>
      <c r="G764" t="s">
        <v>2134</v>
      </c>
      <c r="H764" t="s">
        <v>26178</v>
      </c>
      <c r="I764">
        <v>45261</v>
      </c>
      <c r="J764">
        <v>45261</v>
      </c>
    </row>
    <row r="765" spans="1:12" x14ac:dyDescent="0.25">
      <c r="A765" t="s">
        <v>41</v>
      </c>
      <c r="B765" t="s">
        <v>20</v>
      </c>
      <c r="C765" t="s">
        <v>23</v>
      </c>
      <c r="D765" t="s">
        <v>2141</v>
      </c>
      <c r="E765" t="s">
        <v>2142</v>
      </c>
      <c r="F765" t="s">
        <v>2137</v>
      </c>
      <c r="G765" t="s">
        <v>2138</v>
      </c>
      <c r="H765" t="s">
        <v>26178</v>
      </c>
      <c r="I765">
        <v>45261</v>
      </c>
      <c r="J765">
        <v>45261</v>
      </c>
    </row>
    <row r="766" spans="1:12" x14ac:dyDescent="0.25">
      <c r="A766" t="s">
        <v>41</v>
      </c>
      <c r="B766" t="s">
        <v>42</v>
      </c>
      <c r="C766" t="s">
        <v>42</v>
      </c>
      <c r="D766" t="s">
        <v>2143</v>
      </c>
      <c r="E766" t="s">
        <v>2144</v>
      </c>
      <c r="F766" t="s">
        <v>2113</v>
      </c>
      <c r="G766" t="s">
        <v>2114</v>
      </c>
      <c r="H766" t="s">
        <v>26178</v>
      </c>
      <c r="I766">
        <v>45261</v>
      </c>
      <c r="J766">
        <v>45261</v>
      </c>
    </row>
    <row r="767" spans="1:12" x14ac:dyDescent="0.25">
      <c r="A767" t="s">
        <v>41</v>
      </c>
      <c r="B767" t="s">
        <v>42</v>
      </c>
      <c r="C767" t="s">
        <v>42</v>
      </c>
      <c r="D767" t="s">
        <v>2145</v>
      </c>
      <c r="E767" t="s">
        <v>2146</v>
      </c>
      <c r="F767" t="s">
        <v>2113</v>
      </c>
      <c r="G767" t="s">
        <v>2114</v>
      </c>
      <c r="H767" t="s">
        <v>26178</v>
      </c>
      <c r="I767">
        <v>45261</v>
      </c>
      <c r="J767">
        <v>45261</v>
      </c>
    </row>
    <row r="768" spans="1:12" x14ac:dyDescent="0.25">
      <c r="A768" t="s">
        <v>41</v>
      </c>
      <c r="B768" t="s">
        <v>42</v>
      </c>
      <c r="C768" t="s">
        <v>42</v>
      </c>
      <c r="D768" t="s">
        <v>2147</v>
      </c>
      <c r="E768" t="s">
        <v>2148</v>
      </c>
      <c r="F768" t="s">
        <v>2149</v>
      </c>
      <c r="G768" t="s">
        <v>2150</v>
      </c>
      <c r="H768" t="s">
        <v>26178</v>
      </c>
      <c r="I768">
        <v>45203</v>
      </c>
      <c r="J768">
        <v>45261</v>
      </c>
      <c r="L768" t="s">
        <v>26179</v>
      </c>
    </row>
    <row r="769" spans="1:13" x14ac:dyDescent="0.25">
      <c r="A769" t="s">
        <v>41</v>
      </c>
      <c r="B769" t="s">
        <v>42</v>
      </c>
      <c r="C769" t="s">
        <v>42</v>
      </c>
      <c r="D769" t="s">
        <v>2151</v>
      </c>
      <c r="E769" t="s">
        <v>2152</v>
      </c>
      <c r="F769" t="s">
        <v>1044</v>
      </c>
      <c r="G769" t="s">
        <v>1045</v>
      </c>
      <c r="H769" t="s">
        <v>26178</v>
      </c>
      <c r="I769">
        <v>45261</v>
      </c>
      <c r="J769">
        <v>45261</v>
      </c>
    </row>
    <row r="770" spans="1:13" x14ac:dyDescent="0.25">
      <c r="A770" t="s">
        <v>41</v>
      </c>
      <c r="B770" t="s">
        <v>41</v>
      </c>
      <c r="C770" t="s">
        <v>43</v>
      </c>
      <c r="D770" t="s">
        <v>2153</v>
      </c>
      <c r="E770" t="s">
        <v>2154</v>
      </c>
      <c r="F770" t="s">
        <v>1044</v>
      </c>
      <c r="G770" t="s">
        <v>1045</v>
      </c>
      <c r="H770" t="s">
        <v>26178</v>
      </c>
      <c r="I770">
        <v>45261</v>
      </c>
      <c r="J770">
        <v>45261</v>
      </c>
      <c r="L770" t="s">
        <v>26179</v>
      </c>
    </row>
    <row r="771" spans="1:13" x14ac:dyDescent="0.25">
      <c r="A771" t="s">
        <v>41</v>
      </c>
      <c r="B771" t="s">
        <v>41</v>
      </c>
      <c r="C771" t="s">
        <v>43</v>
      </c>
      <c r="D771" t="s">
        <v>2155</v>
      </c>
      <c r="E771" t="s">
        <v>2156</v>
      </c>
      <c r="F771" t="s">
        <v>484</v>
      </c>
      <c r="G771" t="s">
        <v>485</v>
      </c>
      <c r="H771" t="s">
        <v>26178</v>
      </c>
    </row>
    <row r="772" spans="1:13" x14ac:dyDescent="0.25">
      <c r="A772" t="s">
        <v>41</v>
      </c>
      <c r="B772" t="s">
        <v>41</v>
      </c>
      <c r="C772" t="s">
        <v>43</v>
      </c>
      <c r="D772" t="s">
        <v>2157</v>
      </c>
      <c r="E772" t="s">
        <v>2158</v>
      </c>
      <c r="F772" t="s">
        <v>484</v>
      </c>
      <c r="G772" t="s">
        <v>485</v>
      </c>
      <c r="H772" t="s">
        <v>26178</v>
      </c>
    </row>
    <row r="773" spans="1:13" x14ac:dyDescent="0.25">
      <c r="A773" t="s">
        <v>41</v>
      </c>
      <c r="B773" t="s">
        <v>41</v>
      </c>
      <c r="C773" t="s">
        <v>43</v>
      </c>
      <c r="D773" t="s">
        <v>2159</v>
      </c>
      <c r="E773" t="s">
        <v>2160</v>
      </c>
      <c r="F773" t="s">
        <v>484</v>
      </c>
      <c r="G773" t="s">
        <v>485</v>
      </c>
      <c r="H773" t="s">
        <v>26178</v>
      </c>
    </row>
    <row r="774" spans="1:13" x14ac:dyDescent="0.25">
      <c r="A774" t="s">
        <v>41</v>
      </c>
      <c r="B774" t="s">
        <v>41</v>
      </c>
      <c r="C774" t="s">
        <v>43</v>
      </c>
      <c r="D774" t="s">
        <v>2161</v>
      </c>
      <c r="E774" t="s">
        <v>2162</v>
      </c>
      <c r="F774" t="s">
        <v>2163</v>
      </c>
      <c r="G774" t="s">
        <v>2164</v>
      </c>
      <c r="H774" t="s">
        <v>26178</v>
      </c>
      <c r="I774">
        <v>45261</v>
      </c>
      <c r="J774">
        <v>45261</v>
      </c>
      <c r="L774" t="s">
        <v>26179</v>
      </c>
    </row>
    <row r="775" spans="1:13" x14ac:dyDescent="0.25">
      <c r="A775" t="s">
        <v>41</v>
      </c>
      <c r="B775" t="s">
        <v>41</v>
      </c>
      <c r="C775" t="s">
        <v>43</v>
      </c>
      <c r="D775" t="s">
        <v>2165</v>
      </c>
      <c r="E775" t="s">
        <v>2166</v>
      </c>
      <c r="F775" t="s">
        <v>2167</v>
      </c>
      <c r="G775" t="s">
        <v>2168</v>
      </c>
      <c r="H775" t="s">
        <v>26178</v>
      </c>
      <c r="I775">
        <v>45261</v>
      </c>
      <c r="J775">
        <v>45261</v>
      </c>
      <c r="L775" t="s">
        <v>26179</v>
      </c>
    </row>
    <row r="776" spans="1:13" x14ac:dyDescent="0.25">
      <c r="A776" t="s">
        <v>41</v>
      </c>
      <c r="B776" t="s">
        <v>41</v>
      </c>
      <c r="C776" t="s">
        <v>43</v>
      </c>
      <c r="D776" t="s">
        <v>2169</v>
      </c>
      <c r="E776" t="s">
        <v>2170</v>
      </c>
      <c r="F776" t="s">
        <v>2167</v>
      </c>
      <c r="G776" t="s">
        <v>2168</v>
      </c>
      <c r="H776" t="s">
        <v>26178</v>
      </c>
      <c r="I776">
        <v>45261</v>
      </c>
      <c r="J776">
        <v>45261</v>
      </c>
    </row>
    <row r="777" spans="1:13" x14ac:dyDescent="0.25">
      <c r="A777" t="s">
        <v>41</v>
      </c>
      <c r="B777" t="s">
        <v>41</v>
      </c>
      <c r="C777" t="s">
        <v>43</v>
      </c>
      <c r="D777" t="s">
        <v>2171</v>
      </c>
      <c r="E777" t="s">
        <v>2172</v>
      </c>
      <c r="F777" t="s">
        <v>2167</v>
      </c>
      <c r="G777" t="s">
        <v>2168</v>
      </c>
      <c r="H777" t="s">
        <v>26178</v>
      </c>
      <c r="I777">
        <v>45261</v>
      </c>
      <c r="J777">
        <v>45261</v>
      </c>
    </row>
    <row r="778" spans="1:13" x14ac:dyDescent="0.25">
      <c r="A778" t="s">
        <v>41</v>
      </c>
      <c r="B778" t="s">
        <v>41</v>
      </c>
      <c r="C778" t="s">
        <v>43</v>
      </c>
      <c r="D778" t="s">
        <v>2173</v>
      </c>
      <c r="E778" t="s">
        <v>2174</v>
      </c>
      <c r="F778" t="s">
        <v>2167</v>
      </c>
      <c r="G778" t="s">
        <v>2168</v>
      </c>
      <c r="H778" t="s">
        <v>26178</v>
      </c>
      <c r="I778">
        <v>45261</v>
      </c>
      <c r="J778">
        <v>45261</v>
      </c>
    </row>
    <row r="779" spans="1:13" x14ac:dyDescent="0.25">
      <c r="A779" t="s">
        <v>41</v>
      </c>
      <c r="B779" t="s">
        <v>41</v>
      </c>
      <c r="C779" t="s">
        <v>43</v>
      </c>
      <c r="D779" t="s">
        <v>2175</v>
      </c>
      <c r="E779" t="s">
        <v>2176</v>
      </c>
      <c r="F779" t="s">
        <v>2167</v>
      </c>
      <c r="G779" t="s">
        <v>2168</v>
      </c>
      <c r="H779" t="s">
        <v>26178</v>
      </c>
      <c r="I779">
        <v>45355</v>
      </c>
      <c r="J779">
        <v>45355</v>
      </c>
      <c r="L779" t="s">
        <v>26179</v>
      </c>
      <c r="M779" t="s">
        <v>26180</v>
      </c>
    </row>
    <row r="780" spans="1:13" x14ac:dyDescent="0.25">
      <c r="A780" t="s">
        <v>41</v>
      </c>
      <c r="B780" t="s">
        <v>41</v>
      </c>
      <c r="C780" t="s">
        <v>43</v>
      </c>
      <c r="D780" t="s">
        <v>2177</v>
      </c>
      <c r="E780" t="s">
        <v>2178</v>
      </c>
      <c r="F780" t="s">
        <v>2163</v>
      </c>
      <c r="G780" t="s">
        <v>2164</v>
      </c>
      <c r="H780" t="s">
        <v>26178</v>
      </c>
      <c r="I780">
        <v>45261</v>
      </c>
      <c r="J780">
        <v>45261</v>
      </c>
      <c r="L780" t="s">
        <v>26179</v>
      </c>
    </row>
    <row r="781" spans="1:13" x14ac:dyDescent="0.25">
      <c r="A781" t="s">
        <v>41</v>
      </c>
      <c r="B781" t="s">
        <v>41</v>
      </c>
      <c r="C781" t="s">
        <v>43</v>
      </c>
      <c r="D781" t="s">
        <v>2179</v>
      </c>
      <c r="E781" t="s">
        <v>2180</v>
      </c>
      <c r="F781" t="s">
        <v>2167</v>
      </c>
      <c r="G781" t="s">
        <v>2168</v>
      </c>
      <c r="H781" t="s">
        <v>26178</v>
      </c>
    </row>
    <row r="782" spans="1:13" x14ac:dyDescent="0.25">
      <c r="A782" t="s">
        <v>41</v>
      </c>
      <c r="B782" t="s">
        <v>41</v>
      </c>
      <c r="C782" t="s">
        <v>43</v>
      </c>
      <c r="D782" t="s">
        <v>2181</v>
      </c>
      <c r="E782" t="s">
        <v>2182</v>
      </c>
      <c r="F782" t="s">
        <v>2167</v>
      </c>
      <c r="G782" t="s">
        <v>2168</v>
      </c>
      <c r="H782" t="s">
        <v>26178</v>
      </c>
    </row>
    <row r="783" spans="1:13" x14ac:dyDescent="0.25">
      <c r="A783" t="s">
        <v>41</v>
      </c>
      <c r="B783" t="s">
        <v>41</v>
      </c>
      <c r="C783" t="s">
        <v>43</v>
      </c>
      <c r="D783" t="s">
        <v>2183</v>
      </c>
      <c r="E783" t="s">
        <v>2184</v>
      </c>
      <c r="F783" t="s">
        <v>2167</v>
      </c>
      <c r="G783" t="s">
        <v>2168</v>
      </c>
      <c r="H783" t="s">
        <v>26178</v>
      </c>
    </row>
    <row r="784" spans="1:13" x14ac:dyDescent="0.25">
      <c r="A784" t="s">
        <v>41</v>
      </c>
      <c r="B784" t="s">
        <v>41</v>
      </c>
      <c r="C784" t="s">
        <v>43</v>
      </c>
      <c r="D784" t="s">
        <v>2185</v>
      </c>
      <c r="E784" t="s">
        <v>2186</v>
      </c>
      <c r="F784" t="s">
        <v>2167</v>
      </c>
      <c r="G784" t="s">
        <v>2168</v>
      </c>
      <c r="H784" t="s">
        <v>26178</v>
      </c>
    </row>
    <row r="785" spans="1:12" x14ac:dyDescent="0.25">
      <c r="A785" t="s">
        <v>41</v>
      </c>
      <c r="B785" t="s">
        <v>41</v>
      </c>
      <c r="C785" t="s">
        <v>43</v>
      </c>
      <c r="D785" t="s">
        <v>2187</v>
      </c>
      <c r="E785" t="s">
        <v>2188</v>
      </c>
      <c r="F785" t="s">
        <v>2167</v>
      </c>
      <c r="G785" t="s">
        <v>2168</v>
      </c>
      <c r="H785" t="s">
        <v>26178</v>
      </c>
    </row>
    <row r="786" spans="1:12" x14ac:dyDescent="0.25">
      <c r="A786" t="s">
        <v>41</v>
      </c>
      <c r="B786" t="s">
        <v>41</v>
      </c>
      <c r="C786" t="s">
        <v>43</v>
      </c>
      <c r="D786" t="s">
        <v>2189</v>
      </c>
      <c r="E786" t="s">
        <v>2190</v>
      </c>
      <c r="F786" t="s">
        <v>2167</v>
      </c>
      <c r="G786" t="s">
        <v>2168</v>
      </c>
      <c r="H786" t="s">
        <v>26178</v>
      </c>
    </row>
    <row r="787" spans="1:12" x14ac:dyDescent="0.25">
      <c r="A787" t="s">
        <v>41</v>
      </c>
      <c r="B787" t="s">
        <v>41</v>
      </c>
      <c r="C787" t="s">
        <v>43</v>
      </c>
      <c r="D787" t="s">
        <v>2191</v>
      </c>
      <c r="E787" t="s">
        <v>2192</v>
      </c>
      <c r="F787" t="s">
        <v>2167</v>
      </c>
      <c r="G787" t="s">
        <v>2168</v>
      </c>
      <c r="H787" t="s">
        <v>26178</v>
      </c>
      <c r="I787">
        <v>45261</v>
      </c>
      <c r="J787">
        <v>45261</v>
      </c>
      <c r="L787" t="s">
        <v>26179</v>
      </c>
    </row>
    <row r="788" spans="1:12" x14ac:dyDescent="0.25">
      <c r="A788" t="s">
        <v>41</v>
      </c>
      <c r="B788" t="s">
        <v>41</v>
      </c>
      <c r="C788" t="s">
        <v>43</v>
      </c>
      <c r="D788" t="s">
        <v>2193</v>
      </c>
      <c r="E788" t="s">
        <v>2194</v>
      </c>
      <c r="F788" t="s">
        <v>2167</v>
      </c>
      <c r="G788" t="s">
        <v>2168</v>
      </c>
      <c r="H788" t="s">
        <v>26178</v>
      </c>
      <c r="I788">
        <v>45261</v>
      </c>
      <c r="J788">
        <v>45261</v>
      </c>
    </row>
    <row r="789" spans="1:12" x14ac:dyDescent="0.25">
      <c r="A789" t="s">
        <v>41</v>
      </c>
      <c r="B789" t="s">
        <v>41</v>
      </c>
      <c r="C789" t="s">
        <v>43</v>
      </c>
      <c r="D789" t="s">
        <v>2195</v>
      </c>
      <c r="E789" t="s">
        <v>2196</v>
      </c>
      <c r="F789" t="s">
        <v>2167</v>
      </c>
      <c r="G789" t="s">
        <v>2168</v>
      </c>
      <c r="H789" t="s">
        <v>26178</v>
      </c>
      <c r="I789">
        <v>45261</v>
      </c>
      <c r="J789">
        <v>45261</v>
      </c>
    </row>
    <row r="790" spans="1:12" x14ac:dyDescent="0.25">
      <c r="A790" t="s">
        <v>41</v>
      </c>
      <c r="B790" t="s">
        <v>41</v>
      </c>
      <c r="C790" t="s">
        <v>44</v>
      </c>
      <c r="D790" t="s">
        <v>2197</v>
      </c>
      <c r="E790" t="s">
        <v>2198</v>
      </c>
      <c r="F790" t="s">
        <v>1044</v>
      </c>
      <c r="G790" t="s">
        <v>1045</v>
      </c>
      <c r="H790" t="s">
        <v>26178</v>
      </c>
      <c r="I790">
        <v>45261</v>
      </c>
      <c r="J790">
        <v>45261</v>
      </c>
      <c r="L790" t="s">
        <v>26179</v>
      </c>
    </row>
    <row r="791" spans="1:12" x14ac:dyDescent="0.25">
      <c r="A791" t="s">
        <v>41</v>
      </c>
      <c r="B791" t="s">
        <v>35</v>
      </c>
      <c r="C791" t="s">
        <v>36</v>
      </c>
      <c r="D791" t="s">
        <v>2199</v>
      </c>
      <c r="E791" t="s">
        <v>2200</v>
      </c>
      <c r="F791" t="s">
        <v>2133</v>
      </c>
      <c r="G791" t="s">
        <v>2134</v>
      </c>
      <c r="H791" t="s">
        <v>26178</v>
      </c>
      <c r="I791">
        <v>45260</v>
      </c>
      <c r="J791">
        <v>45261</v>
      </c>
      <c r="L791" t="s">
        <v>26179</v>
      </c>
    </row>
    <row r="792" spans="1:12" x14ac:dyDescent="0.25">
      <c r="A792" t="s">
        <v>41</v>
      </c>
      <c r="B792" t="s">
        <v>20</v>
      </c>
      <c r="C792" t="s">
        <v>22</v>
      </c>
      <c r="D792" t="s">
        <v>2133</v>
      </c>
      <c r="E792" t="s">
        <v>2134</v>
      </c>
      <c r="F792" t="s">
        <v>2133</v>
      </c>
      <c r="G792" t="s">
        <v>2134</v>
      </c>
      <c r="H792" t="s">
        <v>26178</v>
      </c>
      <c r="I792">
        <v>45261</v>
      </c>
      <c r="J792">
        <v>45261</v>
      </c>
      <c r="L792" t="s">
        <v>26179</v>
      </c>
    </row>
    <row r="793" spans="1:12" x14ac:dyDescent="0.25">
      <c r="A793" t="s">
        <v>41</v>
      </c>
      <c r="B793" t="s">
        <v>20</v>
      </c>
      <c r="C793" t="s">
        <v>22</v>
      </c>
      <c r="D793" t="s">
        <v>2137</v>
      </c>
      <c r="E793" t="s">
        <v>2138</v>
      </c>
      <c r="F793" t="s">
        <v>2137</v>
      </c>
      <c r="G793" t="s">
        <v>2138</v>
      </c>
      <c r="H793" t="s">
        <v>26178</v>
      </c>
      <c r="I793">
        <v>45261</v>
      </c>
      <c r="J793">
        <v>45261</v>
      </c>
      <c r="L793" t="s">
        <v>26179</v>
      </c>
    </row>
    <row r="794" spans="1:12" x14ac:dyDescent="0.25">
      <c r="A794" t="s">
        <v>41</v>
      </c>
      <c r="B794" t="s">
        <v>20</v>
      </c>
      <c r="C794" t="s">
        <v>22</v>
      </c>
      <c r="D794" t="s">
        <v>2201</v>
      </c>
      <c r="E794" t="s">
        <v>2202</v>
      </c>
      <c r="F794" t="s">
        <v>2137</v>
      </c>
      <c r="G794" t="s">
        <v>2138</v>
      </c>
      <c r="H794" t="s">
        <v>26178</v>
      </c>
    </row>
    <row r="795" spans="1:12" x14ac:dyDescent="0.25">
      <c r="A795" t="s">
        <v>41</v>
      </c>
      <c r="B795" t="s">
        <v>20</v>
      </c>
      <c r="C795" t="s">
        <v>22</v>
      </c>
      <c r="D795" t="s">
        <v>2203</v>
      </c>
      <c r="E795" t="s">
        <v>2204</v>
      </c>
      <c r="F795" t="s">
        <v>2137</v>
      </c>
      <c r="G795" t="s">
        <v>2138</v>
      </c>
      <c r="H795" t="s">
        <v>26178</v>
      </c>
    </row>
    <row r="796" spans="1:12" x14ac:dyDescent="0.25">
      <c r="A796" t="s">
        <v>41</v>
      </c>
      <c r="B796" t="s">
        <v>20</v>
      </c>
      <c r="C796" t="s">
        <v>22</v>
      </c>
      <c r="D796" t="s">
        <v>2205</v>
      </c>
      <c r="E796" t="s">
        <v>2206</v>
      </c>
      <c r="F796" t="s">
        <v>2133</v>
      </c>
      <c r="G796" t="s">
        <v>2134</v>
      </c>
      <c r="H796" t="s">
        <v>26178</v>
      </c>
    </row>
    <row r="797" spans="1:12" x14ac:dyDescent="0.25">
      <c r="A797" t="s">
        <v>41</v>
      </c>
      <c r="B797" t="s">
        <v>20</v>
      </c>
      <c r="C797" t="s">
        <v>22</v>
      </c>
      <c r="D797" t="s">
        <v>2207</v>
      </c>
      <c r="E797" t="s">
        <v>2208</v>
      </c>
      <c r="F797" t="s">
        <v>2207</v>
      </c>
      <c r="G797" t="s">
        <v>2208</v>
      </c>
      <c r="H797" t="s">
        <v>26178</v>
      </c>
    </row>
    <row r="798" spans="1:12" x14ac:dyDescent="0.25">
      <c r="A798" t="s">
        <v>41</v>
      </c>
      <c r="B798" t="s">
        <v>20</v>
      </c>
      <c r="C798" t="s">
        <v>22</v>
      </c>
      <c r="D798" t="s">
        <v>2209</v>
      </c>
      <c r="E798" t="s">
        <v>2210</v>
      </c>
      <c r="F798" t="s">
        <v>2209</v>
      </c>
      <c r="G798" t="s">
        <v>2210</v>
      </c>
      <c r="H798" t="s">
        <v>26178</v>
      </c>
    </row>
    <row r="799" spans="1:12" x14ac:dyDescent="0.25">
      <c r="A799" t="s">
        <v>41</v>
      </c>
      <c r="B799" t="s">
        <v>20</v>
      </c>
      <c r="C799" t="s">
        <v>37</v>
      </c>
      <c r="D799" t="s">
        <v>2211</v>
      </c>
      <c r="E799" t="s">
        <v>2212</v>
      </c>
      <c r="F799" t="s">
        <v>2133</v>
      </c>
      <c r="G799" t="s">
        <v>2134</v>
      </c>
      <c r="H799" t="s">
        <v>26178</v>
      </c>
      <c r="I799">
        <v>45261</v>
      </c>
      <c r="J799">
        <v>45261</v>
      </c>
      <c r="L799" t="s">
        <v>26179</v>
      </c>
    </row>
    <row r="800" spans="1:12" x14ac:dyDescent="0.25">
      <c r="A800" t="s">
        <v>41</v>
      </c>
      <c r="B800" t="s">
        <v>20</v>
      </c>
      <c r="C800" t="s">
        <v>37</v>
      </c>
      <c r="D800" t="s">
        <v>2213</v>
      </c>
      <c r="E800" t="s">
        <v>2214</v>
      </c>
      <c r="F800" t="s">
        <v>2137</v>
      </c>
      <c r="G800" t="s">
        <v>2138</v>
      </c>
      <c r="H800" t="s">
        <v>26178</v>
      </c>
    </row>
    <row r="801" spans="1:12" x14ac:dyDescent="0.25">
      <c r="A801" t="s">
        <v>41</v>
      </c>
      <c r="B801" t="s">
        <v>20</v>
      </c>
      <c r="C801" t="s">
        <v>37</v>
      </c>
      <c r="D801" t="s">
        <v>2215</v>
      </c>
      <c r="E801" t="s">
        <v>2216</v>
      </c>
      <c r="F801" t="s">
        <v>2137</v>
      </c>
      <c r="G801" t="s">
        <v>2138</v>
      </c>
      <c r="H801" t="s">
        <v>26178</v>
      </c>
      <c r="I801">
        <v>45261</v>
      </c>
      <c r="J801">
        <v>45261</v>
      </c>
    </row>
    <row r="802" spans="1:12" x14ac:dyDescent="0.25">
      <c r="A802" t="s">
        <v>41</v>
      </c>
      <c r="B802" t="s">
        <v>20</v>
      </c>
      <c r="C802" t="s">
        <v>37</v>
      </c>
      <c r="D802" t="s">
        <v>2217</v>
      </c>
      <c r="E802" t="s">
        <v>2218</v>
      </c>
      <c r="F802" t="s">
        <v>2209</v>
      </c>
      <c r="G802" t="s">
        <v>2210</v>
      </c>
      <c r="H802" t="s">
        <v>26178</v>
      </c>
    </row>
    <row r="803" spans="1:12" x14ac:dyDescent="0.25">
      <c r="A803" t="s">
        <v>41</v>
      </c>
      <c r="B803" t="s">
        <v>20</v>
      </c>
      <c r="C803" t="s">
        <v>39</v>
      </c>
      <c r="D803" t="s">
        <v>2219</v>
      </c>
      <c r="E803" t="s">
        <v>2220</v>
      </c>
      <c r="F803" t="s">
        <v>2133</v>
      </c>
      <c r="G803" t="s">
        <v>2134</v>
      </c>
      <c r="H803" t="s">
        <v>26178</v>
      </c>
      <c r="I803">
        <v>45261</v>
      </c>
      <c r="J803">
        <v>45261</v>
      </c>
    </row>
    <row r="804" spans="1:12" x14ac:dyDescent="0.25">
      <c r="A804" t="s">
        <v>41</v>
      </c>
      <c r="B804" t="s">
        <v>20</v>
      </c>
      <c r="C804" t="s">
        <v>39</v>
      </c>
      <c r="D804" t="s">
        <v>2221</v>
      </c>
      <c r="E804" t="s">
        <v>2222</v>
      </c>
      <c r="F804" t="s">
        <v>2133</v>
      </c>
      <c r="G804" t="s">
        <v>2134</v>
      </c>
      <c r="H804" t="s">
        <v>26178</v>
      </c>
    </row>
    <row r="805" spans="1:12" x14ac:dyDescent="0.25">
      <c r="A805" t="s">
        <v>41</v>
      </c>
      <c r="B805" t="s">
        <v>20</v>
      </c>
      <c r="C805" t="s">
        <v>39</v>
      </c>
      <c r="D805" t="s">
        <v>2223</v>
      </c>
      <c r="E805" t="s">
        <v>2224</v>
      </c>
      <c r="F805" t="s">
        <v>2133</v>
      </c>
      <c r="G805" t="s">
        <v>2134</v>
      </c>
      <c r="H805" t="s">
        <v>26178</v>
      </c>
      <c r="I805">
        <v>45261</v>
      </c>
      <c r="J805">
        <v>45261</v>
      </c>
    </row>
    <row r="806" spans="1:12" x14ac:dyDescent="0.25">
      <c r="A806" t="s">
        <v>41</v>
      </c>
      <c r="B806" t="s">
        <v>20</v>
      </c>
      <c r="C806" t="s">
        <v>45</v>
      </c>
      <c r="D806" t="s">
        <v>2225</v>
      </c>
      <c r="E806" t="s">
        <v>2226</v>
      </c>
      <c r="F806" t="s">
        <v>2133</v>
      </c>
      <c r="G806" t="s">
        <v>2134</v>
      </c>
      <c r="H806" t="s">
        <v>26178</v>
      </c>
    </row>
    <row r="807" spans="1:12" x14ac:dyDescent="0.25">
      <c r="A807" t="s">
        <v>46</v>
      </c>
      <c r="B807" t="s">
        <v>14</v>
      </c>
      <c r="C807" t="s">
        <v>15</v>
      </c>
      <c r="D807" t="s">
        <v>2227</v>
      </c>
      <c r="E807" t="s">
        <v>14</v>
      </c>
      <c r="F807" t="s">
        <v>2227</v>
      </c>
      <c r="G807" t="s">
        <v>14</v>
      </c>
      <c r="H807" t="s">
        <v>26178</v>
      </c>
    </row>
    <row r="808" spans="1:12" x14ac:dyDescent="0.25">
      <c r="A808" t="s">
        <v>46</v>
      </c>
      <c r="B808" t="s">
        <v>14</v>
      </c>
      <c r="C808" t="s">
        <v>15</v>
      </c>
      <c r="D808" t="s">
        <v>393</v>
      </c>
      <c r="E808" t="s">
        <v>15</v>
      </c>
      <c r="F808" t="s">
        <v>393</v>
      </c>
      <c r="G808" t="s">
        <v>15</v>
      </c>
      <c r="H808" t="s">
        <v>26178</v>
      </c>
      <c r="I808">
        <v>45261</v>
      </c>
      <c r="J808">
        <v>45261</v>
      </c>
      <c r="L808" t="s">
        <v>26179</v>
      </c>
    </row>
    <row r="809" spans="1:12" x14ac:dyDescent="0.25">
      <c r="A809" t="s">
        <v>46</v>
      </c>
      <c r="B809" t="s">
        <v>14</v>
      </c>
      <c r="C809" t="s">
        <v>16</v>
      </c>
      <c r="D809" t="s">
        <v>396</v>
      </c>
      <c r="E809" t="s">
        <v>16</v>
      </c>
      <c r="F809" t="s">
        <v>396</v>
      </c>
      <c r="G809" t="s">
        <v>16</v>
      </c>
      <c r="H809" t="s">
        <v>26178</v>
      </c>
    </row>
    <row r="810" spans="1:12" x14ac:dyDescent="0.25">
      <c r="A810" t="s">
        <v>46</v>
      </c>
      <c r="B810" t="s">
        <v>14</v>
      </c>
      <c r="C810" t="s">
        <v>16</v>
      </c>
      <c r="D810" t="s">
        <v>2228</v>
      </c>
      <c r="E810" t="s">
        <v>2229</v>
      </c>
      <c r="F810" t="s">
        <v>396</v>
      </c>
      <c r="G810" t="s">
        <v>16</v>
      </c>
      <c r="H810" t="s">
        <v>26178</v>
      </c>
      <c r="I810">
        <v>45261</v>
      </c>
      <c r="J810">
        <v>45261</v>
      </c>
    </row>
    <row r="811" spans="1:12" x14ac:dyDescent="0.25">
      <c r="A811" t="s">
        <v>46</v>
      </c>
      <c r="B811" t="s">
        <v>14</v>
      </c>
      <c r="C811" t="s">
        <v>16</v>
      </c>
      <c r="D811" t="s">
        <v>2230</v>
      </c>
      <c r="E811" t="s">
        <v>2231</v>
      </c>
      <c r="F811" t="s">
        <v>396</v>
      </c>
      <c r="G811" t="s">
        <v>16</v>
      </c>
      <c r="H811" t="s">
        <v>26178</v>
      </c>
      <c r="I811">
        <v>45261</v>
      </c>
      <c r="J811">
        <v>45261</v>
      </c>
    </row>
    <row r="812" spans="1:12" x14ac:dyDescent="0.25">
      <c r="A812" t="s">
        <v>46</v>
      </c>
      <c r="B812" t="s">
        <v>14</v>
      </c>
      <c r="C812" t="s">
        <v>16</v>
      </c>
      <c r="D812" t="s">
        <v>2232</v>
      </c>
      <c r="E812" t="s">
        <v>2233</v>
      </c>
      <c r="F812" t="s">
        <v>396</v>
      </c>
      <c r="G812" t="s">
        <v>16</v>
      </c>
      <c r="H812" t="s">
        <v>26178</v>
      </c>
      <c r="I812">
        <v>45261</v>
      </c>
      <c r="J812">
        <v>45261</v>
      </c>
    </row>
    <row r="813" spans="1:12" x14ac:dyDescent="0.25">
      <c r="A813" t="s">
        <v>46</v>
      </c>
      <c r="B813" t="s">
        <v>14</v>
      </c>
      <c r="C813" t="s">
        <v>15</v>
      </c>
      <c r="D813" t="s">
        <v>2234</v>
      </c>
      <c r="E813" t="s">
        <v>2235</v>
      </c>
      <c r="F813" t="s">
        <v>2234</v>
      </c>
      <c r="G813" t="s">
        <v>2235</v>
      </c>
      <c r="H813" t="s">
        <v>26178</v>
      </c>
    </row>
    <row r="814" spans="1:12" x14ac:dyDescent="0.25">
      <c r="A814" t="s">
        <v>46</v>
      </c>
      <c r="B814" t="s">
        <v>17</v>
      </c>
      <c r="C814" t="s">
        <v>18</v>
      </c>
      <c r="D814" t="s">
        <v>399</v>
      </c>
      <c r="E814" t="s">
        <v>18</v>
      </c>
      <c r="F814" t="s">
        <v>399</v>
      </c>
      <c r="G814" t="s">
        <v>18</v>
      </c>
      <c r="H814" t="s">
        <v>26178</v>
      </c>
      <c r="I814">
        <v>45261</v>
      </c>
      <c r="J814">
        <v>45261</v>
      </c>
    </row>
    <row r="815" spans="1:12" x14ac:dyDescent="0.25">
      <c r="A815" t="s">
        <v>46</v>
      </c>
      <c r="B815" t="s">
        <v>17</v>
      </c>
      <c r="C815" t="s">
        <v>18</v>
      </c>
      <c r="D815" t="s">
        <v>2236</v>
      </c>
      <c r="E815" t="s">
        <v>2237</v>
      </c>
      <c r="F815" t="s">
        <v>399</v>
      </c>
      <c r="G815" t="s">
        <v>18</v>
      </c>
      <c r="H815" t="s">
        <v>26178</v>
      </c>
    </row>
    <row r="816" spans="1:12" x14ac:dyDescent="0.25">
      <c r="A816" t="s">
        <v>46</v>
      </c>
      <c r="B816" t="s">
        <v>17</v>
      </c>
      <c r="C816" t="s">
        <v>18</v>
      </c>
      <c r="D816" t="s">
        <v>2238</v>
      </c>
      <c r="E816" t="s">
        <v>2239</v>
      </c>
      <c r="F816" t="s">
        <v>399</v>
      </c>
      <c r="G816" t="s">
        <v>18</v>
      </c>
      <c r="H816" t="s">
        <v>26178</v>
      </c>
    </row>
    <row r="817" spans="1:12" x14ac:dyDescent="0.25">
      <c r="A817" t="s">
        <v>46</v>
      </c>
      <c r="B817" t="s">
        <v>17</v>
      </c>
      <c r="C817" t="s">
        <v>18</v>
      </c>
      <c r="D817" t="s">
        <v>2240</v>
      </c>
      <c r="E817" t="s">
        <v>2241</v>
      </c>
      <c r="F817" t="s">
        <v>399</v>
      </c>
      <c r="G817" t="s">
        <v>18</v>
      </c>
      <c r="H817" t="s">
        <v>26178</v>
      </c>
      <c r="I817">
        <v>45261</v>
      </c>
      <c r="J817">
        <v>45261</v>
      </c>
    </row>
    <row r="818" spans="1:12" x14ac:dyDescent="0.25">
      <c r="A818" t="s">
        <v>46</v>
      </c>
      <c r="B818" t="s">
        <v>47</v>
      </c>
      <c r="C818" t="s">
        <v>48</v>
      </c>
      <c r="D818" t="s">
        <v>2242</v>
      </c>
      <c r="E818" t="s">
        <v>2243</v>
      </c>
      <c r="F818" t="s">
        <v>2242</v>
      </c>
      <c r="G818" t="s">
        <v>2243</v>
      </c>
      <c r="H818" t="s">
        <v>26178</v>
      </c>
    </row>
    <row r="819" spans="1:12" x14ac:dyDescent="0.25">
      <c r="A819" t="s">
        <v>49</v>
      </c>
      <c r="B819" t="s">
        <v>14</v>
      </c>
      <c r="C819" t="s">
        <v>16</v>
      </c>
      <c r="D819" t="s">
        <v>2244</v>
      </c>
      <c r="E819" t="s">
        <v>2245</v>
      </c>
      <c r="F819" t="s">
        <v>396</v>
      </c>
      <c r="G819" t="s">
        <v>16</v>
      </c>
      <c r="H819" t="s">
        <v>26178</v>
      </c>
    </row>
    <row r="820" spans="1:12" x14ac:dyDescent="0.25">
      <c r="A820" t="s">
        <v>49</v>
      </c>
      <c r="B820" t="s">
        <v>14</v>
      </c>
      <c r="C820" t="s">
        <v>16</v>
      </c>
      <c r="D820" t="s">
        <v>2246</v>
      </c>
      <c r="E820" t="s">
        <v>2247</v>
      </c>
      <c r="F820" t="s">
        <v>396</v>
      </c>
      <c r="G820" t="s">
        <v>16</v>
      </c>
      <c r="H820" t="s">
        <v>26178</v>
      </c>
      <c r="I820">
        <v>45261</v>
      </c>
      <c r="J820">
        <v>45261</v>
      </c>
    </row>
    <row r="821" spans="1:12" x14ac:dyDescent="0.25">
      <c r="A821" t="s">
        <v>50</v>
      </c>
      <c r="B821" t="s">
        <v>14</v>
      </c>
      <c r="C821" t="s">
        <v>16</v>
      </c>
      <c r="D821" t="s">
        <v>2248</v>
      </c>
      <c r="E821" t="s">
        <v>2249</v>
      </c>
      <c r="F821" t="s">
        <v>2227</v>
      </c>
      <c r="G821" t="s">
        <v>14</v>
      </c>
      <c r="H821" t="s">
        <v>26178</v>
      </c>
    </row>
    <row r="822" spans="1:12" x14ac:dyDescent="0.25">
      <c r="A822" t="s">
        <v>51</v>
      </c>
      <c r="B822" t="s">
        <v>14</v>
      </c>
      <c r="C822" t="s">
        <v>16</v>
      </c>
      <c r="D822" t="s">
        <v>2250</v>
      </c>
      <c r="E822" t="s">
        <v>2251</v>
      </c>
      <c r="F822" t="s">
        <v>396</v>
      </c>
      <c r="G822" t="s">
        <v>16</v>
      </c>
      <c r="H822" t="s">
        <v>26178</v>
      </c>
      <c r="I822">
        <v>45261</v>
      </c>
      <c r="J822">
        <v>45261</v>
      </c>
    </row>
    <row r="823" spans="1:12" x14ac:dyDescent="0.25">
      <c r="A823" t="s">
        <v>52</v>
      </c>
      <c r="B823" t="s">
        <v>14</v>
      </c>
      <c r="C823" t="s">
        <v>16</v>
      </c>
      <c r="D823" t="s">
        <v>2252</v>
      </c>
      <c r="E823" t="s">
        <v>2253</v>
      </c>
      <c r="F823" t="s">
        <v>396</v>
      </c>
      <c r="G823" t="s">
        <v>16</v>
      </c>
      <c r="H823" t="s">
        <v>26178</v>
      </c>
    </row>
    <row r="824" spans="1:12" x14ac:dyDescent="0.25">
      <c r="A824" t="s">
        <v>52</v>
      </c>
      <c r="B824" t="s">
        <v>14</v>
      </c>
      <c r="C824" t="s">
        <v>16</v>
      </c>
      <c r="D824" t="s">
        <v>2254</v>
      </c>
      <c r="E824" t="s">
        <v>2255</v>
      </c>
      <c r="F824" t="s">
        <v>396</v>
      </c>
      <c r="G824" t="s">
        <v>16</v>
      </c>
      <c r="H824" t="s">
        <v>26178</v>
      </c>
      <c r="I824">
        <v>45261</v>
      </c>
      <c r="J824">
        <v>45261</v>
      </c>
    </row>
    <row r="825" spans="1:12" x14ac:dyDescent="0.25">
      <c r="A825" t="s">
        <v>52</v>
      </c>
      <c r="B825" t="s">
        <v>14</v>
      </c>
      <c r="C825" t="s">
        <v>16</v>
      </c>
      <c r="D825" t="s">
        <v>2256</v>
      </c>
      <c r="E825" t="s">
        <v>2257</v>
      </c>
      <c r="F825" t="s">
        <v>396</v>
      </c>
      <c r="G825" t="s">
        <v>16</v>
      </c>
      <c r="H825" t="s">
        <v>26178</v>
      </c>
      <c r="I825">
        <v>45261</v>
      </c>
      <c r="J825">
        <v>45261</v>
      </c>
    </row>
    <row r="826" spans="1:12" x14ac:dyDescent="0.25">
      <c r="A826" t="s">
        <v>52</v>
      </c>
      <c r="B826" t="s">
        <v>14</v>
      </c>
      <c r="C826" t="s">
        <v>16</v>
      </c>
      <c r="D826" t="s">
        <v>2258</v>
      </c>
      <c r="E826" t="s">
        <v>2259</v>
      </c>
      <c r="F826" t="s">
        <v>396</v>
      </c>
      <c r="G826" t="s">
        <v>16</v>
      </c>
      <c r="H826" t="s">
        <v>26178</v>
      </c>
      <c r="I826">
        <v>45261</v>
      </c>
      <c r="J826">
        <v>45261</v>
      </c>
    </row>
    <row r="827" spans="1:12" x14ac:dyDescent="0.25">
      <c r="A827" t="s">
        <v>53</v>
      </c>
      <c r="B827" t="s">
        <v>14</v>
      </c>
      <c r="C827" t="s">
        <v>16</v>
      </c>
      <c r="D827" t="s">
        <v>2260</v>
      </c>
      <c r="E827" t="s">
        <v>2261</v>
      </c>
      <c r="F827" t="s">
        <v>396</v>
      </c>
      <c r="G827" t="s">
        <v>16</v>
      </c>
      <c r="H827" t="s">
        <v>26178</v>
      </c>
      <c r="I827">
        <v>45261</v>
      </c>
      <c r="J827">
        <v>45261</v>
      </c>
    </row>
    <row r="828" spans="1:12" x14ac:dyDescent="0.25">
      <c r="A828" t="s">
        <v>46</v>
      </c>
      <c r="B828" t="s">
        <v>47</v>
      </c>
      <c r="C828" t="s">
        <v>48</v>
      </c>
      <c r="D828" t="s">
        <v>2262</v>
      </c>
      <c r="E828" t="s">
        <v>2263</v>
      </c>
      <c r="F828" t="s">
        <v>660</v>
      </c>
      <c r="G828" t="s">
        <v>661</v>
      </c>
      <c r="H828" t="s">
        <v>26178</v>
      </c>
      <c r="I828">
        <v>45261</v>
      </c>
      <c r="J828">
        <v>45261</v>
      </c>
      <c r="L828" t="s">
        <v>26179</v>
      </c>
    </row>
    <row r="829" spans="1:12" x14ac:dyDescent="0.25">
      <c r="A829" t="s">
        <v>54</v>
      </c>
      <c r="B829" t="s">
        <v>47</v>
      </c>
      <c r="C829" t="s">
        <v>55</v>
      </c>
      <c r="D829" t="s">
        <v>2264</v>
      </c>
      <c r="E829" t="s">
        <v>2265</v>
      </c>
      <c r="F829" t="s">
        <v>2266</v>
      </c>
      <c r="G829" t="s">
        <v>2267</v>
      </c>
      <c r="H829" t="s">
        <v>26178</v>
      </c>
    </row>
    <row r="830" spans="1:12" x14ac:dyDescent="0.25">
      <c r="A830" t="s">
        <v>46</v>
      </c>
      <c r="B830" t="s">
        <v>47</v>
      </c>
      <c r="C830" t="s">
        <v>56</v>
      </c>
      <c r="D830" t="s">
        <v>2268</v>
      </c>
      <c r="E830" t="s">
        <v>2269</v>
      </c>
      <c r="F830" t="s">
        <v>2266</v>
      </c>
      <c r="G830" t="s">
        <v>2267</v>
      </c>
      <c r="H830" t="s">
        <v>26178</v>
      </c>
      <c r="I830">
        <v>45261</v>
      </c>
      <c r="J830">
        <v>45261</v>
      </c>
    </row>
    <row r="831" spans="1:12" x14ac:dyDescent="0.25">
      <c r="A831" t="s">
        <v>46</v>
      </c>
      <c r="B831" t="s">
        <v>47</v>
      </c>
      <c r="C831" t="s">
        <v>56</v>
      </c>
      <c r="D831" t="s">
        <v>2270</v>
      </c>
      <c r="E831" t="s">
        <v>2271</v>
      </c>
      <c r="F831" t="s">
        <v>2266</v>
      </c>
      <c r="G831" t="s">
        <v>2267</v>
      </c>
      <c r="H831" t="s">
        <v>26178</v>
      </c>
      <c r="I831">
        <v>45261</v>
      </c>
      <c r="J831">
        <v>45261</v>
      </c>
    </row>
    <row r="832" spans="1:12" x14ac:dyDescent="0.25">
      <c r="A832" t="s">
        <v>46</v>
      </c>
      <c r="B832" t="s">
        <v>57</v>
      </c>
      <c r="C832" t="s">
        <v>58</v>
      </c>
      <c r="D832" t="s">
        <v>2272</v>
      </c>
      <c r="E832" t="s">
        <v>2273</v>
      </c>
      <c r="F832" t="s">
        <v>2274</v>
      </c>
      <c r="G832" t="s">
        <v>2275</v>
      </c>
      <c r="H832" t="s">
        <v>26178</v>
      </c>
    </row>
    <row r="833" spans="1:12" x14ac:dyDescent="0.25">
      <c r="A833" t="s">
        <v>46</v>
      </c>
      <c r="B833" t="s">
        <v>57</v>
      </c>
      <c r="C833" t="s">
        <v>58</v>
      </c>
      <c r="D833" t="s">
        <v>2276</v>
      </c>
      <c r="E833" t="s">
        <v>2277</v>
      </c>
      <c r="F833" t="s">
        <v>2274</v>
      </c>
      <c r="G833" t="s">
        <v>2275</v>
      </c>
      <c r="H833" t="s">
        <v>26178</v>
      </c>
      <c r="I833">
        <v>45261</v>
      </c>
      <c r="J833">
        <v>45261</v>
      </c>
      <c r="L833" t="s">
        <v>26179</v>
      </c>
    </row>
    <row r="834" spans="1:12" x14ac:dyDescent="0.25">
      <c r="A834" t="s">
        <v>46</v>
      </c>
      <c r="B834" t="s">
        <v>57</v>
      </c>
      <c r="C834" t="s">
        <v>58</v>
      </c>
      <c r="D834" t="s">
        <v>2278</v>
      </c>
      <c r="E834" t="s">
        <v>2279</v>
      </c>
      <c r="F834" t="s">
        <v>2278</v>
      </c>
      <c r="G834" t="s">
        <v>2279</v>
      </c>
      <c r="H834" t="s">
        <v>26178</v>
      </c>
    </row>
    <row r="835" spans="1:12" x14ac:dyDescent="0.25">
      <c r="A835" t="s">
        <v>46</v>
      </c>
      <c r="B835" t="s">
        <v>57</v>
      </c>
      <c r="C835" t="s">
        <v>59</v>
      </c>
      <c r="D835" t="s">
        <v>2280</v>
      </c>
      <c r="E835" t="s">
        <v>2281</v>
      </c>
      <c r="F835" t="s">
        <v>2282</v>
      </c>
      <c r="G835" t="s">
        <v>2283</v>
      </c>
      <c r="H835" t="s">
        <v>26178</v>
      </c>
    </row>
    <row r="836" spans="1:12" x14ac:dyDescent="0.25">
      <c r="A836" t="s">
        <v>46</v>
      </c>
      <c r="B836" t="s">
        <v>57</v>
      </c>
      <c r="C836" t="s">
        <v>59</v>
      </c>
      <c r="D836" t="s">
        <v>2284</v>
      </c>
      <c r="E836" t="s">
        <v>2285</v>
      </c>
      <c r="F836" t="s">
        <v>2286</v>
      </c>
      <c r="G836" t="s">
        <v>2287</v>
      </c>
      <c r="H836" t="s">
        <v>26178</v>
      </c>
      <c r="I836">
        <v>45261</v>
      </c>
      <c r="J836">
        <v>45261</v>
      </c>
    </row>
    <row r="837" spans="1:12" x14ac:dyDescent="0.25">
      <c r="A837" t="s">
        <v>46</v>
      </c>
      <c r="B837" t="s">
        <v>57</v>
      </c>
      <c r="C837" t="s">
        <v>59</v>
      </c>
      <c r="D837" t="s">
        <v>2286</v>
      </c>
      <c r="E837" t="s">
        <v>2287</v>
      </c>
      <c r="F837" t="s">
        <v>2286</v>
      </c>
      <c r="G837" t="s">
        <v>2287</v>
      </c>
      <c r="H837" t="s">
        <v>26178</v>
      </c>
      <c r="I837">
        <v>45261</v>
      </c>
      <c r="J837">
        <v>45261</v>
      </c>
    </row>
    <row r="838" spans="1:12" x14ac:dyDescent="0.25">
      <c r="A838" t="s">
        <v>46</v>
      </c>
      <c r="B838" t="s">
        <v>57</v>
      </c>
      <c r="C838" t="s">
        <v>59</v>
      </c>
      <c r="D838" t="s">
        <v>2288</v>
      </c>
      <c r="E838" t="s">
        <v>2289</v>
      </c>
      <c r="F838" t="s">
        <v>2288</v>
      </c>
      <c r="G838" t="s">
        <v>2289</v>
      </c>
      <c r="H838" t="s">
        <v>26178</v>
      </c>
    </row>
    <row r="839" spans="1:12" x14ac:dyDescent="0.25">
      <c r="A839" t="s">
        <v>46</v>
      </c>
      <c r="B839" t="s">
        <v>57</v>
      </c>
      <c r="C839" t="s">
        <v>59</v>
      </c>
      <c r="D839" t="s">
        <v>2290</v>
      </c>
      <c r="E839" t="s">
        <v>2291</v>
      </c>
      <c r="F839" t="s">
        <v>2290</v>
      </c>
      <c r="G839" t="s">
        <v>2291</v>
      </c>
      <c r="H839" t="s">
        <v>26178</v>
      </c>
    </row>
    <row r="840" spans="1:12" x14ac:dyDescent="0.25">
      <c r="A840" t="s">
        <v>46</v>
      </c>
      <c r="B840" t="s">
        <v>57</v>
      </c>
      <c r="C840" t="s">
        <v>59</v>
      </c>
      <c r="D840" t="s">
        <v>2292</v>
      </c>
      <c r="E840" t="s">
        <v>2293</v>
      </c>
      <c r="F840" t="s">
        <v>2292</v>
      </c>
      <c r="G840" t="s">
        <v>2293</v>
      </c>
      <c r="H840" t="s">
        <v>26178</v>
      </c>
    </row>
    <row r="841" spans="1:12" x14ac:dyDescent="0.25">
      <c r="A841" t="s">
        <v>46</v>
      </c>
      <c r="B841" t="s">
        <v>57</v>
      </c>
      <c r="C841" t="s">
        <v>59</v>
      </c>
      <c r="D841" t="s">
        <v>2294</v>
      </c>
      <c r="E841" t="s">
        <v>2295</v>
      </c>
      <c r="F841" t="s">
        <v>2282</v>
      </c>
      <c r="G841" t="s">
        <v>2283</v>
      </c>
      <c r="H841" t="s">
        <v>26178</v>
      </c>
    </row>
    <row r="842" spans="1:12" x14ac:dyDescent="0.25">
      <c r="A842" t="s">
        <v>46</v>
      </c>
      <c r="B842" t="s">
        <v>57</v>
      </c>
      <c r="C842" t="s">
        <v>59</v>
      </c>
      <c r="D842" t="s">
        <v>2296</v>
      </c>
      <c r="E842" t="s">
        <v>2297</v>
      </c>
      <c r="F842" t="s">
        <v>2296</v>
      </c>
      <c r="G842" t="s">
        <v>2297</v>
      </c>
      <c r="H842" t="s">
        <v>26178</v>
      </c>
      <c r="L842" t="s">
        <v>26179</v>
      </c>
    </row>
    <row r="843" spans="1:12" x14ac:dyDescent="0.25">
      <c r="A843" t="s">
        <v>46</v>
      </c>
      <c r="B843" t="s">
        <v>57</v>
      </c>
      <c r="C843" t="s">
        <v>59</v>
      </c>
      <c r="D843" t="s">
        <v>2298</v>
      </c>
      <c r="E843" t="s">
        <v>2299</v>
      </c>
      <c r="F843" t="s">
        <v>2286</v>
      </c>
      <c r="G843" t="s">
        <v>2287</v>
      </c>
      <c r="H843" t="s">
        <v>26178</v>
      </c>
      <c r="I843">
        <v>45484</v>
      </c>
      <c r="J843">
        <v>45484</v>
      </c>
      <c r="L843" t="s">
        <v>26179</v>
      </c>
    </row>
    <row r="844" spans="1:12" x14ac:dyDescent="0.25">
      <c r="A844" t="s">
        <v>46</v>
      </c>
      <c r="B844" t="s">
        <v>57</v>
      </c>
      <c r="C844" t="s">
        <v>59</v>
      </c>
      <c r="D844" t="s">
        <v>2300</v>
      </c>
      <c r="E844" t="s">
        <v>2301</v>
      </c>
      <c r="F844" t="s">
        <v>2302</v>
      </c>
      <c r="G844" t="s">
        <v>2303</v>
      </c>
      <c r="H844" t="s">
        <v>26178</v>
      </c>
      <c r="I844">
        <v>45261</v>
      </c>
      <c r="J844">
        <v>45261</v>
      </c>
    </row>
    <row r="845" spans="1:12" x14ac:dyDescent="0.25">
      <c r="A845" t="s">
        <v>46</v>
      </c>
      <c r="B845" t="s">
        <v>57</v>
      </c>
      <c r="C845" t="s">
        <v>59</v>
      </c>
      <c r="D845" t="s">
        <v>2304</v>
      </c>
      <c r="E845" t="s">
        <v>2305</v>
      </c>
      <c r="F845" t="s">
        <v>2286</v>
      </c>
      <c r="G845" t="s">
        <v>2287</v>
      </c>
      <c r="H845" t="s">
        <v>26178</v>
      </c>
    </row>
    <row r="846" spans="1:12" x14ac:dyDescent="0.25">
      <c r="A846" t="s">
        <v>46</v>
      </c>
      <c r="B846" t="s">
        <v>57</v>
      </c>
      <c r="C846" t="s">
        <v>59</v>
      </c>
      <c r="D846" t="s">
        <v>2306</v>
      </c>
      <c r="E846" t="s">
        <v>2307</v>
      </c>
      <c r="F846" t="s">
        <v>2306</v>
      </c>
      <c r="G846" t="s">
        <v>2307</v>
      </c>
      <c r="H846" t="s">
        <v>26178</v>
      </c>
    </row>
    <row r="847" spans="1:12" x14ac:dyDescent="0.25">
      <c r="A847" t="s">
        <v>46</v>
      </c>
      <c r="B847" t="s">
        <v>57</v>
      </c>
      <c r="C847" t="s">
        <v>59</v>
      </c>
      <c r="D847" t="s">
        <v>2308</v>
      </c>
      <c r="E847" t="s">
        <v>2309</v>
      </c>
      <c r="F847" t="s">
        <v>2308</v>
      </c>
      <c r="G847" t="s">
        <v>2309</v>
      </c>
      <c r="H847" t="s">
        <v>26178</v>
      </c>
    </row>
    <row r="848" spans="1:12" x14ac:dyDescent="0.25">
      <c r="A848" t="s">
        <v>46</v>
      </c>
      <c r="B848" t="s">
        <v>57</v>
      </c>
      <c r="C848" t="s">
        <v>59</v>
      </c>
      <c r="D848" t="s">
        <v>2310</v>
      </c>
      <c r="E848" t="s">
        <v>2311</v>
      </c>
      <c r="F848" t="s">
        <v>2286</v>
      </c>
      <c r="G848" t="s">
        <v>2287</v>
      </c>
      <c r="H848" t="s">
        <v>26178</v>
      </c>
      <c r="I848">
        <v>45261</v>
      </c>
      <c r="J848">
        <v>45261</v>
      </c>
      <c r="L848" t="s">
        <v>26179</v>
      </c>
    </row>
    <row r="849" spans="1:12" x14ac:dyDescent="0.25">
      <c r="A849" t="s">
        <v>46</v>
      </c>
      <c r="B849" t="s">
        <v>57</v>
      </c>
      <c r="C849" t="s">
        <v>59</v>
      </c>
      <c r="D849" t="s">
        <v>2312</v>
      </c>
      <c r="E849" t="s">
        <v>2313</v>
      </c>
      <c r="F849" t="s">
        <v>2314</v>
      </c>
      <c r="G849" t="s">
        <v>2315</v>
      </c>
      <c r="H849" t="s">
        <v>26178</v>
      </c>
      <c r="I849">
        <v>45261</v>
      </c>
      <c r="J849">
        <v>45261</v>
      </c>
      <c r="L849" t="s">
        <v>26179</v>
      </c>
    </row>
    <row r="850" spans="1:12" x14ac:dyDescent="0.25">
      <c r="A850" t="s">
        <v>46</v>
      </c>
      <c r="B850" t="s">
        <v>57</v>
      </c>
      <c r="C850" t="s">
        <v>60</v>
      </c>
      <c r="D850" t="s">
        <v>2316</v>
      </c>
      <c r="E850" t="s">
        <v>2317</v>
      </c>
      <c r="F850" t="s">
        <v>2266</v>
      </c>
      <c r="G850" t="s">
        <v>2267</v>
      </c>
      <c r="H850" t="s">
        <v>26178</v>
      </c>
      <c r="I850">
        <v>45261</v>
      </c>
      <c r="J850">
        <v>45261</v>
      </c>
    </row>
    <row r="851" spans="1:12" x14ac:dyDescent="0.25">
      <c r="A851" t="s">
        <v>46</v>
      </c>
      <c r="B851" t="s">
        <v>47</v>
      </c>
      <c r="C851" t="s">
        <v>60</v>
      </c>
      <c r="D851" t="s">
        <v>2318</v>
      </c>
      <c r="E851" t="s">
        <v>2319</v>
      </c>
      <c r="F851" t="s">
        <v>2266</v>
      </c>
      <c r="G851" t="s">
        <v>2267</v>
      </c>
      <c r="H851" t="s">
        <v>26178</v>
      </c>
      <c r="I851">
        <v>45261</v>
      </c>
      <c r="J851">
        <v>45261</v>
      </c>
    </row>
    <row r="852" spans="1:12" x14ac:dyDescent="0.25">
      <c r="A852" t="s">
        <v>46</v>
      </c>
      <c r="B852" t="s">
        <v>47</v>
      </c>
      <c r="C852" t="s">
        <v>60</v>
      </c>
      <c r="D852" t="s">
        <v>2266</v>
      </c>
      <c r="E852" t="s">
        <v>2267</v>
      </c>
      <c r="F852" t="s">
        <v>2266</v>
      </c>
      <c r="G852" t="s">
        <v>2267</v>
      </c>
      <c r="H852" t="s">
        <v>26178</v>
      </c>
    </row>
    <row r="853" spans="1:12" x14ac:dyDescent="0.25">
      <c r="A853" t="s">
        <v>46</v>
      </c>
      <c r="B853" t="s">
        <v>47</v>
      </c>
      <c r="C853" t="s">
        <v>60</v>
      </c>
      <c r="D853" t="s">
        <v>2320</v>
      </c>
      <c r="E853" t="s">
        <v>2321</v>
      </c>
      <c r="F853" t="s">
        <v>2266</v>
      </c>
      <c r="G853" t="s">
        <v>2267</v>
      </c>
      <c r="H853" t="s">
        <v>26178</v>
      </c>
    </row>
    <row r="854" spans="1:12" x14ac:dyDescent="0.25">
      <c r="A854" t="s">
        <v>46</v>
      </c>
      <c r="B854" t="s">
        <v>47</v>
      </c>
      <c r="C854" t="s">
        <v>60</v>
      </c>
      <c r="D854" t="s">
        <v>2322</v>
      </c>
      <c r="E854" t="s">
        <v>2323</v>
      </c>
      <c r="F854" t="s">
        <v>2266</v>
      </c>
      <c r="G854" t="s">
        <v>2267</v>
      </c>
      <c r="H854" t="s">
        <v>26178</v>
      </c>
    </row>
    <row r="855" spans="1:12" x14ac:dyDescent="0.25">
      <c r="A855" t="s">
        <v>46</v>
      </c>
      <c r="B855" t="s">
        <v>47</v>
      </c>
      <c r="C855" t="s">
        <v>60</v>
      </c>
      <c r="D855" t="s">
        <v>2324</v>
      </c>
      <c r="E855" t="s">
        <v>2325</v>
      </c>
      <c r="F855" t="s">
        <v>2266</v>
      </c>
      <c r="G855" t="s">
        <v>2267</v>
      </c>
      <c r="H855" t="s">
        <v>26178</v>
      </c>
    </row>
    <row r="856" spans="1:12" x14ac:dyDescent="0.25">
      <c r="A856" t="s">
        <v>46</v>
      </c>
      <c r="B856" t="s">
        <v>47</v>
      </c>
      <c r="C856" t="s">
        <v>60</v>
      </c>
      <c r="D856" t="s">
        <v>2326</v>
      </c>
      <c r="E856" t="s">
        <v>2327</v>
      </c>
      <c r="F856" t="s">
        <v>2266</v>
      </c>
      <c r="G856" t="s">
        <v>2267</v>
      </c>
      <c r="H856" t="s">
        <v>26178</v>
      </c>
    </row>
    <row r="857" spans="1:12" x14ac:dyDescent="0.25">
      <c r="A857" t="s">
        <v>46</v>
      </c>
      <c r="B857" t="s">
        <v>47</v>
      </c>
      <c r="C857" t="s">
        <v>60</v>
      </c>
      <c r="D857" t="s">
        <v>2328</v>
      </c>
      <c r="E857" t="s">
        <v>2329</v>
      </c>
      <c r="F857" t="s">
        <v>2266</v>
      </c>
      <c r="G857" t="s">
        <v>2267</v>
      </c>
      <c r="H857" t="s">
        <v>26178</v>
      </c>
    </row>
    <row r="858" spans="1:12" x14ac:dyDescent="0.25">
      <c r="A858" t="s">
        <v>46</v>
      </c>
      <c r="B858" t="s">
        <v>47</v>
      </c>
      <c r="C858" t="s">
        <v>60</v>
      </c>
      <c r="D858" t="s">
        <v>2330</v>
      </c>
      <c r="E858" t="s">
        <v>2331</v>
      </c>
      <c r="F858" t="s">
        <v>2332</v>
      </c>
      <c r="G858" t="s">
        <v>2333</v>
      </c>
      <c r="H858" t="s">
        <v>26178</v>
      </c>
    </row>
    <row r="859" spans="1:12" x14ac:dyDescent="0.25">
      <c r="A859" t="s">
        <v>46</v>
      </c>
      <c r="B859" t="s">
        <v>47</v>
      </c>
      <c r="C859" t="s">
        <v>60</v>
      </c>
      <c r="D859" t="s">
        <v>2334</v>
      </c>
      <c r="E859" t="s">
        <v>2335</v>
      </c>
      <c r="F859" t="s">
        <v>2332</v>
      </c>
      <c r="G859" t="s">
        <v>2333</v>
      </c>
      <c r="H859" t="s">
        <v>26178</v>
      </c>
    </row>
    <row r="860" spans="1:12" x14ac:dyDescent="0.25">
      <c r="A860" t="s">
        <v>46</v>
      </c>
      <c r="B860" t="s">
        <v>47</v>
      </c>
      <c r="C860" t="s">
        <v>60</v>
      </c>
      <c r="D860" t="s">
        <v>2336</v>
      </c>
      <c r="E860" t="s">
        <v>2337</v>
      </c>
      <c r="F860" t="s">
        <v>2336</v>
      </c>
      <c r="G860" t="s">
        <v>2337</v>
      </c>
      <c r="H860" t="s">
        <v>26178</v>
      </c>
    </row>
    <row r="861" spans="1:12" x14ac:dyDescent="0.25">
      <c r="A861" t="s">
        <v>46</v>
      </c>
      <c r="B861" t="s">
        <v>46</v>
      </c>
      <c r="C861" t="s">
        <v>24</v>
      </c>
      <c r="D861" t="s">
        <v>2338</v>
      </c>
      <c r="E861" t="s">
        <v>2339</v>
      </c>
      <c r="F861" t="s">
        <v>2340</v>
      </c>
      <c r="G861" t="s">
        <v>2341</v>
      </c>
      <c r="H861" t="s">
        <v>26178</v>
      </c>
      <c r="I861">
        <v>45261</v>
      </c>
      <c r="J861">
        <v>45261</v>
      </c>
    </row>
    <row r="862" spans="1:12" x14ac:dyDescent="0.25">
      <c r="A862" t="s">
        <v>46</v>
      </c>
      <c r="B862" t="s">
        <v>46</v>
      </c>
      <c r="C862" t="s">
        <v>24</v>
      </c>
      <c r="D862" t="s">
        <v>2342</v>
      </c>
      <c r="E862" t="s">
        <v>2343</v>
      </c>
      <c r="F862" t="s">
        <v>2344</v>
      </c>
      <c r="G862" t="s">
        <v>2345</v>
      </c>
      <c r="H862" t="s">
        <v>26178</v>
      </c>
    </row>
    <row r="863" spans="1:12" x14ac:dyDescent="0.25">
      <c r="A863" t="s">
        <v>46</v>
      </c>
      <c r="B863" t="s">
        <v>46</v>
      </c>
      <c r="C863" t="s">
        <v>25</v>
      </c>
      <c r="D863" t="s">
        <v>2346</v>
      </c>
      <c r="E863" t="s">
        <v>2347</v>
      </c>
      <c r="F863" t="s">
        <v>2346</v>
      </c>
      <c r="G863" t="s">
        <v>2348</v>
      </c>
      <c r="H863" t="s">
        <v>26178</v>
      </c>
      <c r="I863">
        <v>45163</v>
      </c>
      <c r="J863">
        <v>45261</v>
      </c>
      <c r="L863" t="s">
        <v>26179</v>
      </c>
    </row>
    <row r="864" spans="1:12" x14ac:dyDescent="0.25">
      <c r="A864" t="s">
        <v>46</v>
      </c>
      <c r="B864" t="s">
        <v>46</v>
      </c>
      <c r="C864" t="s">
        <v>24</v>
      </c>
      <c r="D864" t="s">
        <v>2349</v>
      </c>
      <c r="E864" t="s">
        <v>2350</v>
      </c>
      <c r="F864" t="s">
        <v>2349</v>
      </c>
      <c r="G864" t="s">
        <v>2351</v>
      </c>
      <c r="H864" t="s">
        <v>26178</v>
      </c>
      <c r="I864">
        <v>45261</v>
      </c>
      <c r="J864">
        <v>45261</v>
      </c>
    </row>
    <row r="865" spans="1:12" x14ac:dyDescent="0.25">
      <c r="A865" t="s">
        <v>46</v>
      </c>
      <c r="B865" t="s">
        <v>46</v>
      </c>
      <c r="C865" t="s">
        <v>24</v>
      </c>
      <c r="D865" t="s">
        <v>2352</v>
      </c>
      <c r="E865" t="s">
        <v>2353</v>
      </c>
      <c r="F865" t="s">
        <v>2352</v>
      </c>
      <c r="G865" t="s">
        <v>2351</v>
      </c>
      <c r="H865" t="s">
        <v>26178</v>
      </c>
      <c r="I865">
        <v>45261</v>
      </c>
      <c r="J865">
        <v>45261</v>
      </c>
    </row>
    <row r="866" spans="1:12" x14ac:dyDescent="0.25">
      <c r="A866" t="s">
        <v>46</v>
      </c>
      <c r="B866" t="s">
        <v>46</v>
      </c>
      <c r="C866" t="s">
        <v>25</v>
      </c>
      <c r="D866" t="s">
        <v>2354</v>
      </c>
      <c r="E866" t="s">
        <v>2355</v>
      </c>
      <c r="F866" t="s">
        <v>2356</v>
      </c>
      <c r="G866" t="s">
        <v>2357</v>
      </c>
      <c r="H866" t="s">
        <v>26178</v>
      </c>
    </row>
    <row r="867" spans="1:12" x14ac:dyDescent="0.25">
      <c r="A867" t="s">
        <v>46</v>
      </c>
      <c r="B867" t="s">
        <v>46</v>
      </c>
      <c r="C867" t="s">
        <v>24</v>
      </c>
      <c r="D867" t="s">
        <v>2358</v>
      </c>
      <c r="E867" t="s">
        <v>2359</v>
      </c>
      <c r="F867" t="s">
        <v>2360</v>
      </c>
      <c r="G867" t="s">
        <v>2361</v>
      </c>
      <c r="H867" t="s">
        <v>26178</v>
      </c>
      <c r="I867">
        <v>45261</v>
      </c>
      <c r="J867">
        <v>45261</v>
      </c>
    </row>
    <row r="868" spans="1:12" x14ac:dyDescent="0.25">
      <c r="A868" t="s">
        <v>46</v>
      </c>
      <c r="B868" t="s">
        <v>46</v>
      </c>
      <c r="C868" t="s">
        <v>24</v>
      </c>
      <c r="D868" t="s">
        <v>2362</v>
      </c>
      <c r="E868" t="s">
        <v>2363</v>
      </c>
      <c r="F868" t="s">
        <v>2364</v>
      </c>
      <c r="G868" t="s">
        <v>2365</v>
      </c>
      <c r="H868" t="s">
        <v>26178</v>
      </c>
      <c r="I868">
        <v>45581</v>
      </c>
      <c r="J868">
        <v>45581</v>
      </c>
      <c r="L868" t="s">
        <v>26179</v>
      </c>
    </row>
    <row r="869" spans="1:12" x14ac:dyDescent="0.25">
      <c r="A869" t="s">
        <v>50</v>
      </c>
      <c r="B869" t="s">
        <v>14</v>
      </c>
      <c r="C869" t="s">
        <v>16</v>
      </c>
      <c r="D869" t="s">
        <v>2366</v>
      </c>
      <c r="E869" t="s">
        <v>2367</v>
      </c>
      <c r="F869" t="s">
        <v>396</v>
      </c>
      <c r="G869" t="s">
        <v>16</v>
      </c>
      <c r="H869" t="s">
        <v>26178</v>
      </c>
    </row>
    <row r="870" spans="1:12" x14ac:dyDescent="0.25">
      <c r="A870" t="s">
        <v>13</v>
      </c>
      <c r="B870" t="s">
        <v>14</v>
      </c>
      <c r="C870" t="s">
        <v>16</v>
      </c>
      <c r="D870" t="s">
        <v>2368</v>
      </c>
      <c r="E870" t="s">
        <v>2369</v>
      </c>
      <c r="F870" t="s">
        <v>2336</v>
      </c>
      <c r="G870" t="s">
        <v>2337</v>
      </c>
      <c r="H870" t="s">
        <v>26178</v>
      </c>
    </row>
    <row r="871" spans="1:12" x14ac:dyDescent="0.25">
      <c r="A871" t="s">
        <v>46</v>
      </c>
      <c r="B871" t="s">
        <v>17</v>
      </c>
      <c r="C871" t="s">
        <v>61</v>
      </c>
      <c r="D871" t="s">
        <v>2370</v>
      </c>
      <c r="E871" t="s">
        <v>61</v>
      </c>
      <c r="F871" t="s">
        <v>2370</v>
      </c>
      <c r="G871" t="s">
        <v>61</v>
      </c>
      <c r="H871" t="s">
        <v>26178</v>
      </c>
    </row>
    <row r="872" spans="1:12" x14ac:dyDescent="0.25">
      <c r="A872" t="s">
        <v>46</v>
      </c>
      <c r="B872" t="s">
        <v>46</v>
      </c>
      <c r="C872" t="s">
        <v>24</v>
      </c>
      <c r="D872" t="s">
        <v>2371</v>
      </c>
      <c r="E872" t="s">
        <v>2372</v>
      </c>
      <c r="F872" t="s">
        <v>2373</v>
      </c>
      <c r="G872" t="s">
        <v>2374</v>
      </c>
      <c r="H872" t="s">
        <v>26178</v>
      </c>
    </row>
    <row r="873" spans="1:12" x14ac:dyDescent="0.25">
      <c r="A873" t="s">
        <v>46</v>
      </c>
      <c r="B873" t="s">
        <v>46</v>
      </c>
      <c r="C873" t="s">
        <v>24</v>
      </c>
      <c r="D873" t="s">
        <v>2375</v>
      </c>
      <c r="E873" t="s">
        <v>2376</v>
      </c>
      <c r="F873" t="s">
        <v>660</v>
      </c>
      <c r="G873" t="s">
        <v>661</v>
      </c>
      <c r="H873" t="s">
        <v>26178</v>
      </c>
    </row>
    <row r="874" spans="1:12" x14ac:dyDescent="0.25">
      <c r="A874" t="s">
        <v>46</v>
      </c>
      <c r="B874" t="s">
        <v>46</v>
      </c>
      <c r="C874" t="s">
        <v>62</v>
      </c>
      <c r="D874" t="s">
        <v>2377</v>
      </c>
      <c r="E874" t="s">
        <v>2378</v>
      </c>
      <c r="F874" t="s">
        <v>2377</v>
      </c>
      <c r="G874" t="s">
        <v>2378</v>
      </c>
      <c r="H874" t="s">
        <v>26178</v>
      </c>
      <c r="I874">
        <v>45261</v>
      </c>
      <c r="J874">
        <v>45261</v>
      </c>
      <c r="L874" t="s">
        <v>26179</v>
      </c>
    </row>
    <row r="875" spans="1:12" x14ac:dyDescent="0.25">
      <c r="A875" t="s">
        <v>46</v>
      </c>
      <c r="B875" t="s">
        <v>46</v>
      </c>
      <c r="C875" t="s">
        <v>62</v>
      </c>
      <c r="D875" t="s">
        <v>2379</v>
      </c>
      <c r="E875" t="s">
        <v>2380</v>
      </c>
      <c r="F875" t="s">
        <v>2381</v>
      </c>
      <c r="G875" t="s">
        <v>2382</v>
      </c>
      <c r="H875" t="s">
        <v>26178</v>
      </c>
    </row>
    <row r="876" spans="1:12" x14ac:dyDescent="0.25">
      <c r="A876" t="s">
        <v>46</v>
      </c>
      <c r="B876" t="s">
        <v>35</v>
      </c>
      <c r="C876" t="s">
        <v>36</v>
      </c>
      <c r="D876" t="s">
        <v>2383</v>
      </c>
      <c r="E876" t="s">
        <v>2384</v>
      </c>
      <c r="F876" t="s">
        <v>2385</v>
      </c>
      <c r="G876" t="s">
        <v>2386</v>
      </c>
      <c r="H876" t="s">
        <v>26178</v>
      </c>
    </row>
    <row r="877" spans="1:12" x14ac:dyDescent="0.25">
      <c r="A877" t="s">
        <v>46</v>
      </c>
      <c r="B877" t="s">
        <v>35</v>
      </c>
      <c r="C877" t="s">
        <v>36</v>
      </c>
      <c r="D877" t="s">
        <v>2387</v>
      </c>
      <c r="E877" t="s">
        <v>2388</v>
      </c>
      <c r="F877" t="s">
        <v>2385</v>
      </c>
      <c r="G877" t="s">
        <v>2386</v>
      </c>
      <c r="H877" t="s">
        <v>26178</v>
      </c>
    </row>
    <row r="878" spans="1:12" x14ac:dyDescent="0.25">
      <c r="A878" t="s">
        <v>46</v>
      </c>
      <c r="B878" t="s">
        <v>35</v>
      </c>
      <c r="C878" t="s">
        <v>36</v>
      </c>
      <c r="D878" t="s">
        <v>2389</v>
      </c>
      <c r="E878" t="s">
        <v>2390</v>
      </c>
      <c r="F878" t="s">
        <v>2385</v>
      </c>
      <c r="G878" t="s">
        <v>2386</v>
      </c>
      <c r="H878" t="s">
        <v>26178</v>
      </c>
    </row>
    <row r="879" spans="1:12" x14ac:dyDescent="0.25">
      <c r="A879" t="s">
        <v>46</v>
      </c>
      <c r="B879" t="s">
        <v>35</v>
      </c>
      <c r="C879" t="s">
        <v>36</v>
      </c>
      <c r="D879" t="s">
        <v>2391</v>
      </c>
      <c r="E879" t="s">
        <v>2392</v>
      </c>
      <c r="F879" t="s">
        <v>2385</v>
      </c>
      <c r="G879" t="s">
        <v>2386</v>
      </c>
      <c r="H879" t="s">
        <v>26178</v>
      </c>
    </row>
    <row r="880" spans="1:12" x14ac:dyDescent="0.25">
      <c r="A880" t="s">
        <v>46</v>
      </c>
      <c r="B880" t="s">
        <v>46</v>
      </c>
      <c r="C880" t="s">
        <v>63</v>
      </c>
      <c r="D880" t="s">
        <v>2393</v>
      </c>
      <c r="E880" t="s">
        <v>2394</v>
      </c>
      <c r="F880" t="s">
        <v>2377</v>
      </c>
      <c r="G880" t="s">
        <v>2378</v>
      </c>
      <c r="H880" t="s">
        <v>26178</v>
      </c>
      <c r="I880">
        <v>45261</v>
      </c>
      <c r="J880">
        <v>45261</v>
      </c>
      <c r="L880" t="s">
        <v>26179</v>
      </c>
    </row>
    <row r="881" spans="1:12" x14ac:dyDescent="0.25">
      <c r="A881" t="s">
        <v>46</v>
      </c>
      <c r="B881" t="s">
        <v>46</v>
      </c>
      <c r="C881" t="s">
        <v>63</v>
      </c>
      <c r="D881" t="s">
        <v>2395</v>
      </c>
      <c r="E881" t="s">
        <v>2396</v>
      </c>
      <c r="F881" t="s">
        <v>2377</v>
      </c>
      <c r="G881" t="s">
        <v>2378</v>
      </c>
      <c r="H881" t="s">
        <v>26178</v>
      </c>
      <c r="I881">
        <v>45261</v>
      </c>
      <c r="J881">
        <v>45261</v>
      </c>
      <c r="L881" t="s">
        <v>26179</v>
      </c>
    </row>
    <row r="882" spans="1:12" x14ac:dyDescent="0.25">
      <c r="A882" t="s">
        <v>46</v>
      </c>
      <c r="B882" t="s">
        <v>64</v>
      </c>
      <c r="C882" t="s">
        <v>22</v>
      </c>
      <c r="D882" t="s">
        <v>2385</v>
      </c>
      <c r="E882" t="s">
        <v>2386</v>
      </c>
      <c r="F882" t="s">
        <v>2385</v>
      </c>
      <c r="G882" t="s">
        <v>2386</v>
      </c>
      <c r="H882" t="s">
        <v>26178</v>
      </c>
      <c r="I882">
        <v>45261</v>
      </c>
      <c r="J882">
        <v>45261</v>
      </c>
      <c r="L882" t="s">
        <v>26179</v>
      </c>
    </row>
    <row r="883" spans="1:12" x14ac:dyDescent="0.25">
      <c r="A883" t="s">
        <v>46</v>
      </c>
      <c r="B883" t="s">
        <v>64</v>
      </c>
      <c r="C883" t="s">
        <v>22</v>
      </c>
      <c r="D883" t="s">
        <v>2381</v>
      </c>
      <c r="E883" t="s">
        <v>2382</v>
      </c>
      <c r="F883" t="s">
        <v>2381</v>
      </c>
      <c r="G883" t="s">
        <v>2382</v>
      </c>
      <c r="H883" t="s">
        <v>26178</v>
      </c>
      <c r="I883">
        <v>45261</v>
      </c>
      <c r="J883">
        <v>45261</v>
      </c>
      <c r="L883" t="s">
        <v>26179</v>
      </c>
    </row>
    <row r="884" spans="1:12" x14ac:dyDescent="0.25">
      <c r="A884" t="s">
        <v>46</v>
      </c>
      <c r="B884" t="s">
        <v>64</v>
      </c>
      <c r="C884" t="s">
        <v>65</v>
      </c>
      <c r="D884" t="s">
        <v>2397</v>
      </c>
      <c r="E884" t="s">
        <v>2398</v>
      </c>
      <c r="F884" t="s">
        <v>2385</v>
      </c>
      <c r="G884" t="s">
        <v>2386</v>
      </c>
      <c r="H884" t="s">
        <v>26178</v>
      </c>
      <c r="I884">
        <v>45601</v>
      </c>
      <c r="J884">
        <v>45601</v>
      </c>
    </row>
    <row r="885" spans="1:12" x14ac:dyDescent="0.25">
      <c r="A885" t="s">
        <v>46</v>
      </c>
      <c r="B885" t="s">
        <v>47</v>
      </c>
      <c r="C885" t="s">
        <v>48</v>
      </c>
      <c r="D885" t="s">
        <v>2399</v>
      </c>
      <c r="E885" t="s">
        <v>2400</v>
      </c>
      <c r="F885" t="s">
        <v>2242</v>
      </c>
      <c r="G885" t="s">
        <v>2243</v>
      </c>
      <c r="H885" t="s">
        <v>26178</v>
      </c>
      <c r="I885">
        <v>45261</v>
      </c>
      <c r="J885">
        <v>45261</v>
      </c>
    </row>
    <row r="886" spans="1:12" x14ac:dyDescent="0.25">
      <c r="A886" t="s">
        <v>46</v>
      </c>
      <c r="B886" t="s">
        <v>47</v>
      </c>
      <c r="C886" t="s">
        <v>48</v>
      </c>
      <c r="D886" t="s">
        <v>2401</v>
      </c>
      <c r="E886" t="s">
        <v>2402</v>
      </c>
      <c r="F886" t="s">
        <v>2242</v>
      </c>
      <c r="G886" t="s">
        <v>2243</v>
      </c>
      <c r="H886" t="s">
        <v>26178</v>
      </c>
      <c r="I886">
        <v>45261</v>
      </c>
      <c r="J886">
        <v>45261</v>
      </c>
      <c r="L886" t="s">
        <v>26179</v>
      </c>
    </row>
    <row r="887" spans="1:12" x14ac:dyDescent="0.25">
      <c r="A887" t="s">
        <v>46</v>
      </c>
      <c r="B887" t="s">
        <v>47</v>
      </c>
      <c r="C887" t="s">
        <v>48</v>
      </c>
      <c r="D887" t="s">
        <v>2403</v>
      </c>
      <c r="E887" t="s">
        <v>2404</v>
      </c>
      <c r="F887" t="s">
        <v>2242</v>
      </c>
      <c r="G887" t="s">
        <v>2243</v>
      </c>
      <c r="H887" t="s">
        <v>26178</v>
      </c>
      <c r="I887">
        <v>45261</v>
      </c>
      <c r="J887">
        <v>45261</v>
      </c>
    </row>
    <row r="888" spans="1:12" x14ac:dyDescent="0.25">
      <c r="A888" t="s">
        <v>46</v>
      </c>
      <c r="B888" t="s">
        <v>47</v>
      </c>
      <c r="C888" t="s">
        <v>48</v>
      </c>
      <c r="D888" t="s">
        <v>2405</v>
      </c>
      <c r="E888" t="s">
        <v>2406</v>
      </c>
      <c r="F888" t="s">
        <v>2242</v>
      </c>
      <c r="G888" t="s">
        <v>2243</v>
      </c>
      <c r="H888" t="s">
        <v>26178</v>
      </c>
      <c r="I888">
        <v>45261</v>
      </c>
      <c r="J888">
        <v>45261</v>
      </c>
      <c r="L888" t="s">
        <v>26179</v>
      </c>
    </row>
    <row r="889" spans="1:12" x14ac:dyDescent="0.25">
      <c r="A889" t="s">
        <v>46</v>
      </c>
      <c r="B889" t="s">
        <v>47</v>
      </c>
      <c r="C889" t="s">
        <v>48</v>
      </c>
      <c r="D889" t="s">
        <v>2407</v>
      </c>
      <c r="E889" t="s">
        <v>2408</v>
      </c>
      <c r="F889" t="s">
        <v>2242</v>
      </c>
      <c r="G889" t="s">
        <v>2243</v>
      </c>
      <c r="H889" t="s">
        <v>26178</v>
      </c>
    </row>
    <row r="890" spans="1:12" x14ac:dyDescent="0.25">
      <c r="A890" t="s">
        <v>46</v>
      </c>
      <c r="B890" t="s">
        <v>47</v>
      </c>
      <c r="C890" t="s">
        <v>48</v>
      </c>
      <c r="D890" t="s">
        <v>2409</v>
      </c>
      <c r="E890" t="s">
        <v>2410</v>
      </c>
      <c r="F890" t="s">
        <v>2242</v>
      </c>
      <c r="G890" t="s">
        <v>2243</v>
      </c>
      <c r="H890" t="s">
        <v>26178</v>
      </c>
    </row>
    <row r="891" spans="1:12" x14ac:dyDescent="0.25">
      <c r="A891" t="s">
        <v>46</v>
      </c>
      <c r="B891" t="s">
        <v>46</v>
      </c>
      <c r="C891" t="s">
        <v>66</v>
      </c>
      <c r="D891" t="s">
        <v>2411</v>
      </c>
      <c r="E891" t="s">
        <v>2412</v>
      </c>
      <c r="F891" t="s">
        <v>2332</v>
      </c>
      <c r="G891" t="s">
        <v>2333</v>
      </c>
      <c r="H891" t="s">
        <v>26178</v>
      </c>
      <c r="I891">
        <v>45261</v>
      </c>
      <c r="J891">
        <v>45261</v>
      </c>
      <c r="L891" t="s">
        <v>26179</v>
      </c>
    </row>
    <row r="892" spans="1:12" x14ac:dyDescent="0.25">
      <c r="A892" t="s">
        <v>46</v>
      </c>
      <c r="B892" t="s">
        <v>46</v>
      </c>
      <c r="C892" t="s">
        <v>66</v>
      </c>
      <c r="D892" t="s">
        <v>2413</v>
      </c>
      <c r="E892" t="s">
        <v>2414</v>
      </c>
      <c r="F892" t="s">
        <v>2332</v>
      </c>
      <c r="G892" t="s">
        <v>2333</v>
      </c>
      <c r="H892" t="s">
        <v>26178</v>
      </c>
      <c r="I892">
        <v>45261</v>
      </c>
      <c r="J892">
        <v>45261</v>
      </c>
    </row>
    <row r="893" spans="1:12" x14ac:dyDescent="0.25">
      <c r="A893" t="s">
        <v>46</v>
      </c>
      <c r="B893" t="s">
        <v>46</v>
      </c>
      <c r="C893" t="s">
        <v>66</v>
      </c>
      <c r="D893" t="s">
        <v>2415</v>
      </c>
      <c r="E893" t="s">
        <v>2416</v>
      </c>
      <c r="F893" t="s">
        <v>2332</v>
      </c>
      <c r="G893" t="s">
        <v>2333</v>
      </c>
      <c r="H893" t="s">
        <v>26178</v>
      </c>
      <c r="I893">
        <v>45261</v>
      </c>
      <c r="J893">
        <v>45261</v>
      </c>
      <c r="L893" t="s">
        <v>26179</v>
      </c>
    </row>
    <row r="894" spans="1:12" x14ac:dyDescent="0.25">
      <c r="A894" t="s">
        <v>67</v>
      </c>
      <c r="B894" t="s">
        <v>20</v>
      </c>
      <c r="C894" t="s">
        <v>23</v>
      </c>
      <c r="D894" t="s">
        <v>2417</v>
      </c>
      <c r="E894" t="s">
        <v>2418</v>
      </c>
      <c r="F894" t="s">
        <v>2419</v>
      </c>
      <c r="G894" t="s">
        <v>2420</v>
      </c>
      <c r="H894" t="s">
        <v>26178</v>
      </c>
      <c r="I894">
        <v>45261</v>
      </c>
      <c r="J894">
        <v>45261</v>
      </c>
    </row>
    <row r="895" spans="1:12" x14ac:dyDescent="0.25">
      <c r="A895" t="s">
        <v>67</v>
      </c>
      <c r="B895" t="s">
        <v>20</v>
      </c>
      <c r="C895" t="s">
        <v>23</v>
      </c>
      <c r="D895" t="s">
        <v>2421</v>
      </c>
      <c r="E895" t="s">
        <v>2422</v>
      </c>
      <c r="F895" t="s">
        <v>2423</v>
      </c>
      <c r="G895" t="s">
        <v>2424</v>
      </c>
      <c r="H895" t="s">
        <v>26178</v>
      </c>
      <c r="I895">
        <v>45261</v>
      </c>
      <c r="J895">
        <v>45261</v>
      </c>
    </row>
    <row r="896" spans="1:12" x14ac:dyDescent="0.25">
      <c r="A896" t="s">
        <v>67</v>
      </c>
      <c r="B896" t="s">
        <v>20</v>
      </c>
      <c r="C896" t="s">
        <v>23</v>
      </c>
      <c r="D896" t="s">
        <v>2425</v>
      </c>
      <c r="E896" t="s">
        <v>2426</v>
      </c>
      <c r="F896" t="s">
        <v>2419</v>
      </c>
      <c r="G896" t="s">
        <v>2420</v>
      </c>
      <c r="H896" t="s">
        <v>26178</v>
      </c>
    </row>
    <row r="897" spans="1:12" x14ac:dyDescent="0.25">
      <c r="A897" t="s">
        <v>67</v>
      </c>
      <c r="B897" t="s">
        <v>20</v>
      </c>
      <c r="C897" t="s">
        <v>23</v>
      </c>
      <c r="D897" t="s">
        <v>2427</v>
      </c>
      <c r="E897" t="s">
        <v>2428</v>
      </c>
      <c r="F897" t="s">
        <v>2423</v>
      </c>
      <c r="G897" t="s">
        <v>2424</v>
      </c>
      <c r="H897" t="s">
        <v>26178</v>
      </c>
    </row>
    <row r="898" spans="1:12" x14ac:dyDescent="0.25">
      <c r="A898" t="s">
        <v>67</v>
      </c>
      <c r="B898" t="s">
        <v>20</v>
      </c>
      <c r="C898" t="s">
        <v>68</v>
      </c>
      <c r="D898" t="s">
        <v>2429</v>
      </c>
      <c r="E898" t="s">
        <v>2430</v>
      </c>
      <c r="F898" t="s">
        <v>2419</v>
      </c>
      <c r="G898" t="s">
        <v>2420</v>
      </c>
      <c r="H898" t="s">
        <v>26178</v>
      </c>
      <c r="I898">
        <v>45261</v>
      </c>
      <c r="J898">
        <v>45261</v>
      </c>
    </row>
    <row r="899" spans="1:12" x14ac:dyDescent="0.25">
      <c r="A899" t="s">
        <v>67</v>
      </c>
      <c r="B899" t="s">
        <v>20</v>
      </c>
      <c r="C899" t="s">
        <v>68</v>
      </c>
      <c r="D899" t="s">
        <v>2431</v>
      </c>
      <c r="E899" t="s">
        <v>2432</v>
      </c>
      <c r="F899" t="s">
        <v>2419</v>
      </c>
      <c r="G899" t="s">
        <v>2420</v>
      </c>
      <c r="H899" t="s">
        <v>26178</v>
      </c>
      <c r="I899">
        <v>45261</v>
      </c>
      <c r="J899">
        <v>45261</v>
      </c>
    </row>
    <row r="900" spans="1:12" x14ac:dyDescent="0.25">
      <c r="A900" t="s">
        <v>69</v>
      </c>
      <c r="B900" t="s">
        <v>70</v>
      </c>
      <c r="C900" t="s">
        <v>71</v>
      </c>
      <c r="D900" t="s">
        <v>2433</v>
      </c>
      <c r="E900" t="s">
        <v>2434</v>
      </c>
      <c r="F900" t="s">
        <v>2435</v>
      </c>
      <c r="G900" t="s">
        <v>70</v>
      </c>
      <c r="H900" t="s">
        <v>26178</v>
      </c>
    </row>
    <row r="901" spans="1:12" x14ac:dyDescent="0.25">
      <c r="A901" t="s">
        <v>69</v>
      </c>
      <c r="B901" t="s">
        <v>70</v>
      </c>
      <c r="C901" t="s">
        <v>71</v>
      </c>
      <c r="D901" t="s">
        <v>2436</v>
      </c>
      <c r="E901" t="s">
        <v>2437</v>
      </c>
      <c r="F901" t="s">
        <v>2435</v>
      </c>
      <c r="G901" t="s">
        <v>70</v>
      </c>
      <c r="H901" t="s">
        <v>26178</v>
      </c>
    </row>
    <row r="902" spans="1:12" x14ac:dyDescent="0.25">
      <c r="A902" t="s">
        <v>69</v>
      </c>
      <c r="B902" t="s">
        <v>70</v>
      </c>
      <c r="C902" t="s">
        <v>71</v>
      </c>
      <c r="D902" t="s">
        <v>2438</v>
      </c>
      <c r="E902" t="s">
        <v>2439</v>
      </c>
      <c r="F902" t="s">
        <v>2435</v>
      </c>
      <c r="G902" t="s">
        <v>70</v>
      </c>
      <c r="H902" t="s">
        <v>26178</v>
      </c>
      <c r="I902">
        <v>45261</v>
      </c>
      <c r="J902">
        <v>45261</v>
      </c>
    </row>
    <row r="903" spans="1:12" x14ac:dyDescent="0.25">
      <c r="A903" t="s">
        <v>69</v>
      </c>
      <c r="B903" t="s">
        <v>70</v>
      </c>
      <c r="C903" t="s">
        <v>71</v>
      </c>
      <c r="D903" t="s">
        <v>2440</v>
      </c>
      <c r="E903" t="s">
        <v>2441</v>
      </c>
      <c r="F903" t="s">
        <v>2435</v>
      </c>
      <c r="G903" t="s">
        <v>70</v>
      </c>
      <c r="H903" t="s">
        <v>26178</v>
      </c>
      <c r="I903">
        <v>45261</v>
      </c>
      <c r="J903">
        <v>45261</v>
      </c>
      <c r="L903" t="s">
        <v>26179</v>
      </c>
    </row>
    <row r="904" spans="1:12" x14ac:dyDescent="0.25">
      <c r="A904" t="s">
        <v>69</v>
      </c>
      <c r="B904" t="s">
        <v>70</v>
      </c>
      <c r="C904" t="s">
        <v>71</v>
      </c>
      <c r="D904" t="s">
        <v>2442</v>
      </c>
      <c r="E904" t="s">
        <v>2443</v>
      </c>
      <c r="F904" t="s">
        <v>2435</v>
      </c>
      <c r="G904" t="s">
        <v>70</v>
      </c>
      <c r="H904" t="s">
        <v>26178</v>
      </c>
      <c r="I904">
        <v>45261</v>
      </c>
      <c r="J904">
        <v>45189</v>
      </c>
    </row>
    <row r="905" spans="1:12" x14ac:dyDescent="0.25">
      <c r="A905" t="s">
        <v>69</v>
      </c>
      <c r="B905" t="s">
        <v>70</v>
      </c>
      <c r="C905" t="s">
        <v>71</v>
      </c>
      <c r="D905" t="s">
        <v>2444</v>
      </c>
      <c r="E905" t="s">
        <v>2445</v>
      </c>
      <c r="F905" t="s">
        <v>2435</v>
      </c>
      <c r="G905" t="s">
        <v>70</v>
      </c>
      <c r="H905" t="s">
        <v>26178</v>
      </c>
      <c r="I905">
        <v>45261</v>
      </c>
      <c r="J905">
        <v>45261</v>
      </c>
      <c r="L905" t="s">
        <v>26179</v>
      </c>
    </row>
    <row r="906" spans="1:12" x14ac:dyDescent="0.25">
      <c r="A906" t="s">
        <v>69</v>
      </c>
      <c r="B906" t="s">
        <v>70</v>
      </c>
      <c r="C906" t="s">
        <v>71</v>
      </c>
      <c r="D906" t="s">
        <v>2446</v>
      </c>
      <c r="E906" t="s">
        <v>2447</v>
      </c>
      <c r="F906" t="s">
        <v>2435</v>
      </c>
      <c r="G906" t="s">
        <v>70</v>
      </c>
      <c r="H906" t="s">
        <v>26178</v>
      </c>
      <c r="I906">
        <v>45261</v>
      </c>
      <c r="J906">
        <v>45292</v>
      </c>
    </row>
    <row r="907" spans="1:12" x14ac:dyDescent="0.25">
      <c r="A907" t="s">
        <v>69</v>
      </c>
      <c r="B907" t="s">
        <v>70</v>
      </c>
      <c r="C907" t="s">
        <v>71</v>
      </c>
      <c r="D907" t="s">
        <v>2448</v>
      </c>
      <c r="E907" t="s">
        <v>2449</v>
      </c>
      <c r="F907" t="s">
        <v>2435</v>
      </c>
      <c r="G907" t="s">
        <v>70</v>
      </c>
      <c r="H907" t="s">
        <v>26178</v>
      </c>
      <c r="I907">
        <v>45261</v>
      </c>
      <c r="J907">
        <v>45261</v>
      </c>
    </row>
    <row r="908" spans="1:12" x14ac:dyDescent="0.25">
      <c r="A908" t="s">
        <v>69</v>
      </c>
      <c r="B908" t="s">
        <v>70</v>
      </c>
      <c r="C908" t="s">
        <v>71</v>
      </c>
      <c r="D908" t="s">
        <v>2450</v>
      </c>
      <c r="E908" t="s">
        <v>2451</v>
      </c>
      <c r="F908" t="s">
        <v>2435</v>
      </c>
      <c r="G908" t="s">
        <v>70</v>
      </c>
      <c r="H908" t="s">
        <v>26178</v>
      </c>
      <c r="I908">
        <v>45261</v>
      </c>
      <c r="J908">
        <v>45261</v>
      </c>
    </row>
    <row r="909" spans="1:12" x14ac:dyDescent="0.25">
      <c r="A909" t="s">
        <v>69</v>
      </c>
      <c r="B909" t="s">
        <v>70</v>
      </c>
      <c r="C909" t="s">
        <v>71</v>
      </c>
      <c r="D909" t="s">
        <v>2452</v>
      </c>
      <c r="E909" t="s">
        <v>2453</v>
      </c>
      <c r="F909" t="s">
        <v>2435</v>
      </c>
      <c r="G909" t="s">
        <v>70</v>
      </c>
      <c r="H909" t="s">
        <v>26178</v>
      </c>
      <c r="I909">
        <v>45261</v>
      </c>
      <c r="J909">
        <v>45261</v>
      </c>
    </row>
    <row r="910" spans="1:12" x14ac:dyDescent="0.25">
      <c r="A910" t="s">
        <v>69</v>
      </c>
      <c r="B910" t="s">
        <v>70</v>
      </c>
      <c r="C910" t="s">
        <v>71</v>
      </c>
      <c r="D910" t="s">
        <v>2454</v>
      </c>
      <c r="E910" t="s">
        <v>2455</v>
      </c>
      <c r="F910" t="s">
        <v>2435</v>
      </c>
      <c r="G910" t="s">
        <v>70</v>
      </c>
      <c r="H910" t="s">
        <v>26178</v>
      </c>
      <c r="I910">
        <v>45162</v>
      </c>
      <c r="J910">
        <v>45261</v>
      </c>
    </row>
    <row r="911" spans="1:12" x14ac:dyDescent="0.25">
      <c r="A911" t="s">
        <v>69</v>
      </c>
      <c r="B911" t="s">
        <v>70</v>
      </c>
      <c r="C911" t="s">
        <v>71</v>
      </c>
      <c r="D911" t="s">
        <v>2456</v>
      </c>
      <c r="E911" t="s">
        <v>2457</v>
      </c>
      <c r="F911" t="s">
        <v>2435</v>
      </c>
      <c r="G911" t="s">
        <v>70</v>
      </c>
      <c r="H911" t="s">
        <v>26178</v>
      </c>
      <c r="I911">
        <v>45261</v>
      </c>
      <c r="J911">
        <v>45261</v>
      </c>
      <c r="L911" t="s">
        <v>26179</v>
      </c>
    </row>
    <row r="912" spans="1:12" x14ac:dyDescent="0.25">
      <c r="A912" t="s">
        <v>69</v>
      </c>
      <c r="B912" t="s">
        <v>70</v>
      </c>
      <c r="C912" t="s">
        <v>71</v>
      </c>
      <c r="D912" t="s">
        <v>2458</v>
      </c>
      <c r="E912" t="s">
        <v>2459</v>
      </c>
      <c r="F912" t="s">
        <v>2435</v>
      </c>
      <c r="G912" t="s">
        <v>70</v>
      </c>
      <c r="H912" t="s">
        <v>26178</v>
      </c>
      <c r="I912">
        <v>45261</v>
      </c>
      <c r="J912">
        <v>45261</v>
      </c>
    </row>
    <row r="913" spans="1:13" x14ac:dyDescent="0.25">
      <c r="A913" t="s">
        <v>69</v>
      </c>
      <c r="B913" t="s">
        <v>70</v>
      </c>
      <c r="C913" t="s">
        <v>71</v>
      </c>
      <c r="D913" t="s">
        <v>2460</v>
      </c>
      <c r="E913" t="s">
        <v>2461</v>
      </c>
      <c r="F913" t="s">
        <v>2435</v>
      </c>
      <c r="G913" t="s">
        <v>70</v>
      </c>
      <c r="H913" t="s">
        <v>26178</v>
      </c>
      <c r="I913">
        <v>45261</v>
      </c>
      <c r="J913">
        <v>45261</v>
      </c>
    </row>
    <row r="914" spans="1:13" x14ac:dyDescent="0.25">
      <c r="A914" t="s">
        <v>69</v>
      </c>
      <c r="B914" t="s">
        <v>70</v>
      </c>
      <c r="C914" t="s">
        <v>71</v>
      </c>
      <c r="D914" t="s">
        <v>2462</v>
      </c>
      <c r="E914" t="s">
        <v>2463</v>
      </c>
      <c r="F914" t="s">
        <v>2435</v>
      </c>
      <c r="G914" t="s">
        <v>70</v>
      </c>
      <c r="H914" t="s">
        <v>26178</v>
      </c>
      <c r="I914">
        <v>45230</v>
      </c>
      <c r="J914">
        <v>45261</v>
      </c>
      <c r="L914" t="s">
        <v>26179</v>
      </c>
      <c r="M914" t="s">
        <v>26181</v>
      </c>
    </row>
    <row r="915" spans="1:13" x14ac:dyDescent="0.25">
      <c r="A915" t="s">
        <v>69</v>
      </c>
      <c r="B915" t="s">
        <v>70</v>
      </c>
      <c r="C915" t="s">
        <v>71</v>
      </c>
      <c r="D915" t="s">
        <v>2464</v>
      </c>
      <c r="E915" t="s">
        <v>2465</v>
      </c>
      <c r="F915" t="s">
        <v>2435</v>
      </c>
      <c r="G915" t="s">
        <v>70</v>
      </c>
      <c r="H915" t="s">
        <v>26178</v>
      </c>
      <c r="I915">
        <v>45261</v>
      </c>
      <c r="J915">
        <v>45261</v>
      </c>
      <c r="L915" t="s">
        <v>26179</v>
      </c>
    </row>
    <row r="916" spans="1:13" x14ac:dyDescent="0.25">
      <c r="A916" t="s">
        <v>69</v>
      </c>
      <c r="B916" t="s">
        <v>70</v>
      </c>
      <c r="C916" t="s">
        <v>71</v>
      </c>
      <c r="D916" t="s">
        <v>2466</v>
      </c>
      <c r="E916" t="s">
        <v>2467</v>
      </c>
      <c r="F916" t="s">
        <v>2435</v>
      </c>
      <c r="G916" t="s">
        <v>70</v>
      </c>
      <c r="H916" t="s">
        <v>26178</v>
      </c>
      <c r="I916">
        <v>45261</v>
      </c>
      <c r="J916">
        <v>45261</v>
      </c>
    </row>
    <row r="917" spans="1:13" x14ac:dyDescent="0.25">
      <c r="A917" t="s">
        <v>69</v>
      </c>
      <c r="B917" t="s">
        <v>70</v>
      </c>
      <c r="C917" t="s">
        <v>71</v>
      </c>
      <c r="D917" t="s">
        <v>2468</v>
      </c>
      <c r="E917" t="s">
        <v>2469</v>
      </c>
      <c r="F917" t="s">
        <v>2435</v>
      </c>
      <c r="G917" t="s">
        <v>70</v>
      </c>
      <c r="H917" t="s">
        <v>26178</v>
      </c>
      <c r="I917">
        <v>45261</v>
      </c>
      <c r="J917">
        <v>45261</v>
      </c>
    </row>
    <row r="918" spans="1:13" x14ac:dyDescent="0.25">
      <c r="A918" t="s">
        <v>69</v>
      </c>
      <c r="B918" t="s">
        <v>70</v>
      </c>
      <c r="C918" t="s">
        <v>71</v>
      </c>
      <c r="D918" t="s">
        <v>2470</v>
      </c>
      <c r="E918" t="s">
        <v>2471</v>
      </c>
      <c r="F918" t="s">
        <v>2435</v>
      </c>
      <c r="G918" t="s">
        <v>70</v>
      </c>
      <c r="H918" t="s">
        <v>26178</v>
      </c>
      <c r="I918">
        <v>45261</v>
      </c>
      <c r="J918">
        <v>45261</v>
      </c>
    </row>
    <row r="919" spans="1:13" x14ac:dyDescent="0.25">
      <c r="A919" t="s">
        <v>69</v>
      </c>
      <c r="B919" t="s">
        <v>70</v>
      </c>
      <c r="C919" t="s">
        <v>71</v>
      </c>
      <c r="D919" t="s">
        <v>2472</v>
      </c>
      <c r="E919" t="s">
        <v>2473</v>
      </c>
      <c r="F919" t="s">
        <v>2435</v>
      </c>
      <c r="G919" t="s">
        <v>70</v>
      </c>
      <c r="H919" t="s">
        <v>26178</v>
      </c>
      <c r="I919">
        <v>45261</v>
      </c>
      <c r="J919">
        <v>45261</v>
      </c>
    </row>
    <row r="920" spans="1:13" x14ac:dyDescent="0.25">
      <c r="A920" t="s">
        <v>69</v>
      </c>
      <c r="B920" t="s">
        <v>70</v>
      </c>
      <c r="C920" t="s">
        <v>71</v>
      </c>
      <c r="D920" t="s">
        <v>2474</v>
      </c>
      <c r="E920" t="s">
        <v>2475</v>
      </c>
      <c r="F920" t="s">
        <v>2435</v>
      </c>
      <c r="G920" t="s">
        <v>70</v>
      </c>
      <c r="H920" t="s">
        <v>26178</v>
      </c>
      <c r="I920">
        <v>45261</v>
      </c>
      <c r="J920">
        <v>45261</v>
      </c>
    </row>
    <row r="921" spans="1:13" x14ac:dyDescent="0.25">
      <c r="A921" t="s">
        <v>69</v>
      </c>
      <c r="B921" t="s">
        <v>70</v>
      </c>
      <c r="C921" t="s">
        <v>71</v>
      </c>
      <c r="D921" t="s">
        <v>2476</v>
      </c>
      <c r="E921" t="s">
        <v>2477</v>
      </c>
      <c r="F921" t="s">
        <v>2435</v>
      </c>
      <c r="G921" t="s">
        <v>70</v>
      </c>
      <c r="H921" t="s">
        <v>26178</v>
      </c>
      <c r="I921">
        <v>45261</v>
      </c>
      <c r="J921">
        <v>45261</v>
      </c>
    </row>
    <row r="922" spans="1:13" x14ac:dyDescent="0.25">
      <c r="A922" t="s">
        <v>69</v>
      </c>
      <c r="B922" t="s">
        <v>70</v>
      </c>
      <c r="C922" t="s">
        <v>71</v>
      </c>
      <c r="D922" t="s">
        <v>2478</v>
      </c>
      <c r="E922" t="s">
        <v>2479</v>
      </c>
      <c r="F922" t="s">
        <v>2435</v>
      </c>
      <c r="G922" t="s">
        <v>70</v>
      </c>
      <c r="H922" t="s">
        <v>26178</v>
      </c>
      <c r="I922">
        <v>45261</v>
      </c>
      <c r="J922">
        <v>45261</v>
      </c>
    </row>
    <row r="923" spans="1:13" x14ac:dyDescent="0.25">
      <c r="A923" t="s">
        <v>69</v>
      </c>
      <c r="B923" t="s">
        <v>70</v>
      </c>
      <c r="C923" t="s">
        <v>71</v>
      </c>
      <c r="D923" t="s">
        <v>2480</v>
      </c>
      <c r="E923" t="s">
        <v>2481</v>
      </c>
      <c r="F923" t="s">
        <v>2435</v>
      </c>
      <c r="G923" t="s">
        <v>70</v>
      </c>
      <c r="H923" t="s">
        <v>26178</v>
      </c>
      <c r="I923">
        <v>45261</v>
      </c>
      <c r="J923">
        <v>45261</v>
      </c>
    </row>
    <row r="924" spans="1:13" x14ac:dyDescent="0.25">
      <c r="A924" t="s">
        <v>69</v>
      </c>
      <c r="B924" t="s">
        <v>70</v>
      </c>
      <c r="C924" t="s">
        <v>71</v>
      </c>
      <c r="D924" t="s">
        <v>2482</v>
      </c>
      <c r="E924" t="s">
        <v>2483</v>
      </c>
      <c r="F924" t="s">
        <v>2435</v>
      </c>
      <c r="G924" t="s">
        <v>70</v>
      </c>
      <c r="H924" t="s">
        <v>26178</v>
      </c>
      <c r="I924">
        <v>45261</v>
      </c>
      <c r="J924">
        <v>45261</v>
      </c>
    </row>
    <row r="925" spans="1:13" x14ac:dyDescent="0.25">
      <c r="A925" t="s">
        <v>69</v>
      </c>
      <c r="B925" t="s">
        <v>70</v>
      </c>
      <c r="C925" t="s">
        <v>71</v>
      </c>
      <c r="D925" t="s">
        <v>2484</v>
      </c>
      <c r="E925" t="s">
        <v>2485</v>
      </c>
      <c r="F925" t="s">
        <v>2435</v>
      </c>
      <c r="G925" t="s">
        <v>70</v>
      </c>
      <c r="H925" t="s">
        <v>26178</v>
      </c>
      <c r="I925">
        <v>45495</v>
      </c>
      <c r="J925">
        <v>45495</v>
      </c>
      <c r="L925" t="s">
        <v>26179</v>
      </c>
    </row>
    <row r="926" spans="1:13" x14ac:dyDescent="0.25">
      <c r="A926" t="s">
        <v>69</v>
      </c>
      <c r="B926" t="s">
        <v>70</v>
      </c>
      <c r="C926" t="s">
        <v>71</v>
      </c>
      <c r="D926" t="s">
        <v>2486</v>
      </c>
      <c r="E926" t="s">
        <v>2487</v>
      </c>
      <c r="F926" t="s">
        <v>2435</v>
      </c>
      <c r="G926" t="s">
        <v>70</v>
      </c>
      <c r="H926" t="s">
        <v>26178</v>
      </c>
    </row>
    <row r="927" spans="1:13" x14ac:dyDescent="0.25">
      <c r="A927" t="s">
        <v>69</v>
      </c>
      <c r="B927" t="s">
        <v>70</v>
      </c>
      <c r="C927" t="s">
        <v>71</v>
      </c>
      <c r="D927" t="s">
        <v>2488</v>
      </c>
      <c r="E927" t="s">
        <v>2489</v>
      </c>
      <c r="F927" t="s">
        <v>2435</v>
      </c>
      <c r="G927" t="s">
        <v>70</v>
      </c>
      <c r="H927" t="s">
        <v>26178</v>
      </c>
      <c r="I927">
        <v>45261</v>
      </c>
      <c r="J927">
        <v>45261</v>
      </c>
    </row>
    <row r="928" spans="1:13" x14ac:dyDescent="0.25">
      <c r="A928" t="s">
        <v>69</v>
      </c>
      <c r="B928" t="s">
        <v>70</v>
      </c>
      <c r="C928" t="s">
        <v>71</v>
      </c>
      <c r="D928" t="s">
        <v>2490</v>
      </c>
      <c r="E928" t="s">
        <v>2491</v>
      </c>
      <c r="F928" t="s">
        <v>2435</v>
      </c>
      <c r="G928" t="s">
        <v>70</v>
      </c>
      <c r="H928" t="s">
        <v>26178</v>
      </c>
      <c r="I928">
        <v>45261</v>
      </c>
      <c r="J928">
        <v>45162</v>
      </c>
    </row>
    <row r="929" spans="1:13" x14ac:dyDescent="0.25">
      <c r="A929" t="s">
        <v>69</v>
      </c>
      <c r="B929" t="s">
        <v>70</v>
      </c>
      <c r="C929" t="s">
        <v>71</v>
      </c>
      <c r="D929" t="s">
        <v>2492</v>
      </c>
      <c r="E929" t="s">
        <v>2493</v>
      </c>
      <c r="F929" t="s">
        <v>2435</v>
      </c>
      <c r="G929" t="s">
        <v>70</v>
      </c>
      <c r="H929" t="s">
        <v>26178</v>
      </c>
      <c r="I929">
        <v>45261</v>
      </c>
      <c r="J929">
        <v>45261</v>
      </c>
    </row>
    <row r="930" spans="1:13" x14ac:dyDescent="0.25">
      <c r="A930" t="s">
        <v>69</v>
      </c>
      <c r="B930" t="s">
        <v>70</v>
      </c>
      <c r="C930" t="s">
        <v>71</v>
      </c>
      <c r="D930" t="s">
        <v>2494</v>
      </c>
      <c r="E930" t="s">
        <v>2495</v>
      </c>
      <c r="F930" t="s">
        <v>2435</v>
      </c>
      <c r="G930" t="s">
        <v>70</v>
      </c>
      <c r="H930" t="s">
        <v>26178</v>
      </c>
      <c r="I930">
        <v>45261</v>
      </c>
      <c r="J930">
        <v>45261</v>
      </c>
    </row>
    <row r="931" spans="1:13" x14ac:dyDescent="0.25">
      <c r="A931" t="s">
        <v>69</v>
      </c>
      <c r="B931" t="s">
        <v>70</v>
      </c>
      <c r="C931" t="s">
        <v>71</v>
      </c>
      <c r="D931" t="s">
        <v>2496</v>
      </c>
      <c r="E931" t="s">
        <v>2497</v>
      </c>
      <c r="F931" t="s">
        <v>2435</v>
      </c>
      <c r="G931" t="s">
        <v>70</v>
      </c>
      <c r="H931" t="s">
        <v>26178</v>
      </c>
      <c r="I931">
        <v>45261</v>
      </c>
      <c r="J931">
        <v>45261</v>
      </c>
      <c r="L931" t="s">
        <v>26179</v>
      </c>
    </row>
    <row r="932" spans="1:13" x14ac:dyDescent="0.25">
      <c r="A932" t="s">
        <v>69</v>
      </c>
      <c r="B932" t="s">
        <v>70</v>
      </c>
      <c r="C932" t="s">
        <v>71</v>
      </c>
      <c r="D932" t="s">
        <v>2498</v>
      </c>
      <c r="E932" t="s">
        <v>2499</v>
      </c>
      <c r="F932" t="s">
        <v>2435</v>
      </c>
      <c r="G932" t="s">
        <v>70</v>
      </c>
      <c r="H932" t="s">
        <v>26178</v>
      </c>
      <c r="I932">
        <v>45261</v>
      </c>
      <c r="J932">
        <v>45261</v>
      </c>
    </row>
    <row r="933" spans="1:13" x14ac:dyDescent="0.25">
      <c r="A933" t="s">
        <v>69</v>
      </c>
      <c r="B933" t="s">
        <v>70</v>
      </c>
      <c r="C933" t="s">
        <v>71</v>
      </c>
      <c r="D933" t="s">
        <v>2500</v>
      </c>
      <c r="E933" t="s">
        <v>2501</v>
      </c>
      <c r="F933" t="s">
        <v>2435</v>
      </c>
      <c r="G933" t="s">
        <v>70</v>
      </c>
      <c r="H933" t="s">
        <v>26178</v>
      </c>
      <c r="I933">
        <v>45261</v>
      </c>
      <c r="J933">
        <v>45261</v>
      </c>
    </row>
    <row r="934" spans="1:13" x14ac:dyDescent="0.25">
      <c r="A934" t="s">
        <v>69</v>
      </c>
      <c r="B934" t="s">
        <v>70</v>
      </c>
      <c r="C934" t="s">
        <v>71</v>
      </c>
      <c r="D934" t="s">
        <v>2502</v>
      </c>
      <c r="E934" t="s">
        <v>2503</v>
      </c>
      <c r="F934" t="s">
        <v>2435</v>
      </c>
      <c r="G934" t="s">
        <v>70</v>
      </c>
      <c r="H934" t="s">
        <v>26178</v>
      </c>
      <c r="I934">
        <v>45261</v>
      </c>
      <c r="J934">
        <v>45261</v>
      </c>
    </row>
    <row r="935" spans="1:13" x14ac:dyDescent="0.25">
      <c r="A935" t="s">
        <v>69</v>
      </c>
      <c r="B935" t="s">
        <v>70</v>
      </c>
      <c r="C935" t="s">
        <v>71</v>
      </c>
      <c r="D935" t="s">
        <v>2504</v>
      </c>
      <c r="E935" t="s">
        <v>2505</v>
      </c>
      <c r="F935" t="s">
        <v>2435</v>
      </c>
      <c r="G935" t="s">
        <v>70</v>
      </c>
      <c r="H935" t="s">
        <v>26178</v>
      </c>
      <c r="I935">
        <v>45261</v>
      </c>
      <c r="J935">
        <v>45261</v>
      </c>
    </row>
    <row r="936" spans="1:13" x14ac:dyDescent="0.25">
      <c r="A936" t="s">
        <v>69</v>
      </c>
      <c r="B936" t="s">
        <v>70</v>
      </c>
      <c r="C936" t="s">
        <v>71</v>
      </c>
      <c r="D936" t="s">
        <v>2506</v>
      </c>
      <c r="E936" t="s">
        <v>2507</v>
      </c>
      <c r="F936" t="s">
        <v>2435</v>
      </c>
      <c r="G936" t="s">
        <v>70</v>
      </c>
      <c r="H936" t="s">
        <v>26178</v>
      </c>
      <c r="I936">
        <v>45261</v>
      </c>
      <c r="J936">
        <v>45261</v>
      </c>
    </row>
    <row r="937" spans="1:13" x14ac:dyDescent="0.25">
      <c r="A937" t="s">
        <v>69</v>
      </c>
      <c r="B937" t="s">
        <v>70</v>
      </c>
      <c r="C937" t="s">
        <v>71</v>
      </c>
      <c r="D937" t="s">
        <v>2508</v>
      </c>
      <c r="E937" t="s">
        <v>2509</v>
      </c>
      <c r="F937" t="s">
        <v>2435</v>
      </c>
      <c r="G937" t="s">
        <v>70</v>
      </c>
      <c r="H937" t="s">
        <v>26178</v>
      </c>
      <c r="I937">
        <v>45261</v>
      </c>
      <c r="J937">
        <v>45261</v>
      </c>
    </row>
    <row r="938" spans="1:13" x14ac:dyDescent="0.25">
      <c r="A938" t="s">
        <v>69</v>
      </c>
      <c r="B938" t="s">
        <v>70</v>
      </c>
      <c r="C938" t="s">
        <v>71</v>
      </c>
      <c r="D938" t="s">
        <v>2510</v>
      </c>
      <c r="E938" t="s">
        <v>2511</v>
      </c>
      <c r="F938" t="s">
        <v>2435</v>
      </c>
      <c r="G938" t="s">
        <v>70</v>
      </c>
      <c r="H938" t="s">
        <v>26178</v>
      </c>
      <c r="I938">
        <v>45261</v>
      </c>
      <c r="J938">
        <v>45261</v>
      </c>
      <c r="L938" t="s">
        <v>26179</v>
      </c>
    </row>
    <row r="939" spans="1:13" x14ac:dyDescent="0.25">
      <c r="A939" t="s">
        <v>69</v>
      </c>
      <c r="B939" t="s">
        <v>70</v>
      </c>
      <c r="C939" t="s">
        <v>71</v>
      </c>
      <c r="D939" t="s">
        <v>2512</v>
      </c>
      <c r="E939" t="s">
        <v>2513</v>
      </c>
      <c r="F939" t="s">
        <v>2435</v>
      </c>
      <c r="G939" t="s">
        <v>70</v>
      </c>
      <c r="H939" t="s">
        <v>26178</v>
      </c>
      <c r="I939">
        <v>45261</v>
      </c>
      <c r="J939">
        <v>45261</v>
      </c>
    </row>
    <row r="940" spans="1:13" x14ac:dyDescent="0.25">
      <c r="A940" t="s">
        <v>69</v>
      </c>
      <c r="B940" t="s">
        <v>70</v>
      </c>
      <c r="C940" t="s">
        <v>71</v>
      </c>
      <c r="D940" t="s">
        <v>2514</v>
      </c>
      <c r="E940" t="s">
        <v>2515</v>
      </c>
      <c r="F940" t="s">
        <v>2435</v>
      </c>
      <c r="G940" t="s">
        <v>70</v>
      </c>
      <c r="H940" t="s">
        <v>26178</v>
      </c>
      <c r="I940">
        <v>45261</v>
      </c>
      <c r="J940">
        <v>45261</v>
      </c>
    </row>
    <row r="941" spans="1:13" x14ac:dyDescent="0.25">
      <c r="A941" t="s">
        <v>69</v>
      </c>
      <c r="B941" t="s">
        <v>70</v>
      </c>
      <c r="C941" t="s">
        <v>71</v>
      </c>
      <c r="D941" t="s">
        <v>2516</v>
      </c>
      <c r="E941" t="s">
        <v>2517</v>
      </c>
      <c r="F941" t="s">
        <v>2435</v>
      </c>
      <c r="G941" t="s">
        <v>70</v>
      </c>
      <c r="H941" t="s">
        <v>26178</v>
      </c>
      <c r="I941">
        <v>45355</v>
      </c>
      <c r="J941">
        <v>45355</v>
      </c>
      <c r="L941" t="s">
        <v>26179</v>
      </c>
      <c r="M941" t="s">
        <v>26182</v>
      </c>
    </row>
    <row r="942" spans="1:13" x14ac:dyDescent="0.25">
      <c r="A942" t="s">
        <v>69</v>
      </c>
      <c r="B942" t="s">
        <v>70</v>
      </c>
      <c r="C942" t="s">
        <v>71</v>
      </c>
      <c r="D942" t="s">
        <v>2518</v>
      </c>
      <c r="E942" t="s">
        <v>2519</v>
      </c>
      <c r="F942" t="s">
        <v>2435</v>
      </c>
      <c r="G942" t="s">
        <v>70</v>
      </c>
      <c r="H942" t="s">
        <v>26178</v>
      </c>
      <c r="I942">
        <v>45261</v>
      </c>
      <c r="J942">
        <v>45261</v>
      </c>
    </row>
    <row r="943" spans="1:13" x14ac:dyDescent="0.25">
      <c r="A943" t="s">
        <v>69</v>
      </c>
      <c r="B943" t="s">
        <v>70</v>
      </c>
      <c r="C943" t="s">
        <v>71</v>
      </c>
      <c r="D943" t="s">
        <v>2520</v>
      </c>
      <c r="E943" t="s">
        <v>2521</v>
      </c>
      <c r="F943" t="s">
        <v>2435</v>
      </c>
      <c r="G943" t="s">
        <v>70</v>
      </c>
      <c r="H943" t="s">
        <v>26178</v>
      </c>
      <c r="I943">
        <v>45261</v>
      </c>
      <c r="J943">
        <v>45261</v>
      </c>
    </row>
    <row r="944" spans="1:13" x14ac:dyDescent="0.25">
      <c r="A944" t="s">
        <v>69</v>
      </c>
      <c r="B944" t="s">
        <v>70</v>
      </c>
      <c r="C944" t="s">
        <v>71</v>
      </c>
      <c r="D944" t="s">
        <v>2522</v>
      </c>
      <c r="E944" t="s">
        <v>2523</v>
      </c>
      <c r="F944" t="s">
        <v>2435</v>
      </c>
      <c r="G944" t="s">
        <v>70</v>
      </c>
      <c r="H944" t="s">
        <v>26178</v>
      </c>
      <c r="I944">
        <v>45261</v>
      </c>
      <c r="J944">
        <v>45261</v>
      </c>
    </row>
    <row r="945" spans="1:12" x14ac:dyDescent="0.25">
      <c r="A945" t="s">
        <v>69</v>
      </c>
      <c r="B945" t="s">
        <v>70</v>
      </c>
      <c r="C945" t="s">
        <v>71</v>
      </c>
      <c r="D945" t="s">
        <v>2524</v>
      </c>
      <c r="E945" t="s">
        <v>2525</v>
      </c>
      <c r="F945" t="s">
        <v>2435</v>
      </c>
      <c r="G945" t="s">
        <v>70</v>
      </c>
      <c r="H945" t="s">
        <v>26178</v>
      </c>
      <c r="I945">
        <v>45261</v>
      </c>
      <c r="J945">
        <v>45261</v>
      </c>
      <c r="L945" t="s">
        <v>26179</v>
      </c>
    </row>
    <row r="946" spans="1:12" x14ac:dyDescent="0.25">
      <c r="A946" t="s">
        <v>69</v>
      </c>
      <c r="B946" t="s">
        <v>70</v>
      </c>
      <c r="C946" t="s">
        <v>71</v>
      </c>
      <c r="D946" t="s">
        <v>2526</v>
      </c>
      <c r="E946" t="s">
        <v>2527</v>
      </c>
      <c r="F946" t="s">
        <v>2435</v>
      </c>
      <c r="G946" t="s">
        <v>70</v>
      </c>
      <c r="H946" t="s">
        <v>26178</v>
      </c>
    </row>
    <row r="947" spans="1:12" x14ac:dyDescent="0.25">
      <c r="A947" t="s">
        <v>69</v>
      </c>
      <c r="B947" t="s">
        <v>70</v>
      </c>
      <c r="C947" t="s">
        <v>71</v>
      </c>
      <c r="D947" t="s">
        <v>2528</v>
      </c>
      <c r="E947" t="s">
        <v>2529</v>
      </c>
      <c r="F947" t="s">
        <v>2435</v>
      </c>
      <c r="G947" t="s">
        <v>70</v>
      </c>
      <c r="H947" t="s">
        <v>26178</v>
      </c>
      <c r="I947">
        <v>45261</v>
      </c>
      <c r="J947">
        <v>45261</v>
      </c>
    </row>
    <row r="948" spans="1:12" x14ac:dyDescent="0.25">
      <c r="A948" t="s">
        <v>69</v>
      </c>
      <c r="B948" t="s">
        <v>70</v>
      </c>
      <c r="C948" t="s">
        <v>71</v>
      </c>
      <c r="D948" t="s">
        <v>2530</v>
      </c>
      <c r="E948" t="s">
        <v>2531</v>
      </c>
      <c r="F948" t="s">
        <v>2435</v>
      </c>
      <c r="G948" t="s">
        <v>70</v>
      </c>
      <c r="H948" t="s">
        <v>26178</v>
      </c>
      <c r="I948">
        <v>45261</v>
      </c>
      <c r="J948">
        <v>45261</v>
      </c>
    </row>
    <row r="949" spans="1:12" x14ac:dyDescent="0.25">
      <c r="A949" t="s">
        <v>69</v>
      </c>
      <c r="B949" t="s">
        <v>70</v>
      </c>
      <c r="C949" t="s">
        <v>71</v>
      </c>
      <c r="D949" t="s">
        <v>2532</v>
      </c>
      <c r="E949" t="s">
        <v>2533</v>
      </c>
      <c r="F949" t="s">
        <v>2435</v>
      </c>
      <c r="G949" t="s">
        <v>70</v>
      </c>
      <c r="H949" t="s">
        <v>26178</v>
      </c>
      <c r="I949">
        <v>45261</v>
      </c>
      <c r="J949">
        <v>45261</v>
      </c>
    </row>
    <row r="950" spans="1:12" x14ac:dyDescent="0.25">
      <c r="A950" t="s">
        <v>69</v>
      </c>
      <c r="B950" t="s">
        <v>70</v>
      </c>
      <c r="C950" t="s">
        <v>71</v>
      </c>
      <c r="D950" t="s">
        <v>2534</v>
      </c>
      <c r="E950" t="s">
        <v>2535</v>
      </c>
      <c r="F950" t="s">
        <v>2435</v>
      </c>
      <c r="G950" t="s">
        <v>70</v>
      </c>
      <c r="H950" t="s">
        <v>26178</v>
      </c>
      <c r="I950">
        <v>45261</v>
      </c>
      <c r="J950">
        <v>45261</v>
      </c>
      <c r="L950" t="s">
        <v>26179</v>
      </c>
    </row>
    <row r="951" spans="1:12" x14ac:dyDescent="0.25">
      <c r="A951" t="s">
        <v>69</v>
      </c>
      <c r="B951" t="s">
        <v>70</v>
      </c>
      <c r="C951" t="s">
        <v>72</v>
      </c>
      <c r="D951" t="s">
        <v>2536</v>
      </c>
      <c r="E951" t="s">
        <v>2537</v>
      </c>
      <c r="F951" t="s">
        <v>2435</v>
      </c>
      <c r="G951" t="s">
        <v>70</v>
      </c>
      <c r="H951" t="s">
        <v>26178</v>
      </c>
      <c r="I951">
        <v>45261</v>
      </c>
      <c r="J951">
        <v>45261</v>
      </c>
    </row>
    <row r="952" spans="1:12" x14ac:dyDescent="0.25">
      <c r="A952" t="s">
        <v>69</v>
      </c>
      <c r="B952" t="s">
        <v>70</v>
      </c>
      <c r="C952" t="s">
        <v>72</v>
      </c>
      <c r="D952" t="s">
        <v>2538</v>
      </c>
      <c r="E952" t="s">
        <v>2539</v>
      </c>
      <c r="F952" t="s">
        <v>2435</v>
      </c>
      <c r="G952" t="s">
        <v>70</v>
      </c>
      <c r="H952" t="s">
        <v>26178</v>
      </c>
      <c r="I952">
        <v>45261</v>
      </c>
      <c r="J952">
        <v>45261</v>
      </c>
    </row>
    <row r="953" spans="1:12" x14ac:dyDescent="0.25">
      <c r="A953" t="s">
        <v>69</v>
      </c>
      <c r="B953" t="s">
        <v>70</v>
      </c>
      <c r="C953" t="s">
        <v>72</v>
      </c>
      <c r="D953" t="s">
        <v>2540</v>
      </c>
      <c r="E953" t="s">
        <v>2541</v>
      </c>
      <c r="F953" t="s">
        <v>2435</v>
      </c>
      <c r="G953" t="s">
        <v>70</v>
      </c>
      <c r="H953" t="s">
        <v>26178</v>
      </c>
      <c r="I953">
        <v>45261</v>
      </c>
      <c r="J953">
        <v>45261</v>
      </c>
      <c r="L953" t="s">
        <v>26179</v>
      </c>
    </row>
    <row r="954" spans="1:12" x14ac:dyDescent="0.25">
      <c r="A954" t="s">
        <v>69</v>
      </c>
      <c r="B954" t="s">
        <v>70</v>
      </c>
      <c r="C954" t="s">
        <v>72</v>
      </c>
      <c r="D954" t="s">
        <v>2542</v>
      </c>
      <c r="E954" t="s">
        <v>2543</v>
      </c>
      <c r="F954" t="s">
        <v>2435</v>
      </c>
      <c r="G954" t="s">
        <v>70</v>
      </c>
      <c r="H954" t="s">
        <v>26178</v>
      </c>
      <c r="I954">
        <v>45261</v>
      </c>
      <c r="J954">
        <v>45261</v>
      </c>
    </row>
    <row r="955" spans="1:12" x14ac:dyDescent="0.25">
      <c r="A955" t="s">
        <v>69</v>
      </c>
      <c r="B955" t="s">
        <v>70</v>
      </c>
      <c r="C955" t="s">
        <v>72</v>
      </c>
      <c r="D955" t="s">
        <v>2544</v>
      </c>
      <c r="E955" t="s">
        <v>2545</v>
      </c>
      <c r="F955" t="s">
        <v>2435</v>
      </c>
      <c r="G955" t="s">
        <v>70</v>
      </c>
      <c r="H955" t="s">
        <v>26178</v>
      </c>
      <c r="I955">
        <v>45261</v>
      </c>
      <c r="J955">
        <v>45261</v>
      </c>
    </row>
    <row r="956" spans="1:12" x14ac:dyDescent="0.25">
      <c r="A956" t="s">
        <v>69</v>
      </c>
      <c r="B956" t="s">
        <v>70</v>
      </c>
      <c r="C956" t="s">
        <v>72</v>
      </c>
      <c r="D956" t="s">
        <v>2546</v>
      </c>
      <c r="E956" t="s">
        <v>2547</v>
      </c>
      <c r="F956" t="s">
        <v>2435</v>
      </c>
      <c r="G956" t="s">
        <v>70</v>
      </c>
      <c r="H956" t="s">
        <v>26178</v>
      </c>
    </row>
    <row r="957" spans="1:12" x14ac:dyDescent="0.25">
      <c r="A957" t="s">
        <v>69</v>
      </c>
      <c r="B957" t="s">
        <v>70</v>
      </c>
      <c r="C957" t="s">
        <v>72</v>
      </c>
      <c r="D957" t="s">
        <v>2548</v>
      </c>
      <c r="E957" t="s">
        <v>2549</v>
      </c>
      <c r="F957" t="s">
        <v>2435</v>
      </c>
      <c r="G957" t="s">
        <v>70</v>
      </c>
      <c r="H957" t="s">
        <v>26178</v>
      </c>
      <c r="I957">
        <v>45261</v>
      </c>
      <c r="J957">
        <v>45261</v>
      </c>
    </row>
    <row r="958" spans="1:12" x14ac:dyDescent="0.25">
      <c r="A958" t="s">
        <v>69</v>
      </c>
      <c r="B958" t="s">
        <v>70</v>
      </c>
      <c r="C958" t="s">
        <v>72</v>
      </c>
      <c r="D958" t="s">
        <v>2550</v>
      </c>
      <c r="E958" t="s">
        <v>2551</v>
      </c>
      <c r="F958" t="s">
        <v>2435</v>
      </c>
      <c r="G958" t="s">
        <v>70</v>
      </c>
      <c r="H958" t="s">
        <v>26178</v>
      </c>
    </row>
    <row r="959" spans="1:12" x14ac:dyDescent="0.25">
      <c r="A959" t="s">
        <v>69</v>
      </c>
      <c r="B959" t="s">
        <v>70</v>
      </c>
      <c r="C959" t="s">
        <v>43</v>
      </c>
      <c r="D959" t="s">
        <v>2552</v>
      </c>
      <c r="E959" t="s">
        <v>2553</v>
      </c>
      <c r="F959" t="s">
        <v>2554</v>
      </c>
      <c r="G959" t="s">
        <v>2555</v>
      </c>
      <c r="H959" t="s">
        <v>26178</v>
      </c>
      <c r="I959">
        <v>45261</v>
      </c>
      <c r="J959">
        <v>45261</v>
      </c>
    </row>
    <row r="960" spans="1:12" x14ac:dyDescent="0.25">
      <c r="A960" t="s">
        <v>69</v>
      </c>
      <c r="B960" t="s">
        <v>70</v>
      </c>
      <c r="C960" t="s">
        <v>43</v>
      </c>
      <c r="D960" t="s">
        <v>2556</v>
      </c>
      <c r="E960" t="s">
        <v>2557</v>
      </c>
      <c r="F960" t="s">
        <v>484</v>
      </c>
      <c r="G960" t="s">
        <v>485</v>
      </c>
      <c r="H960" t="s">
        <v>26178</v>
      </c>
      <c r="I960">
        <v>45261</v>
      </c>
      <c r="J960">
        <v>45261</v>
      </c>
    </row>
    <row r="961" spans="1:12" x14ac:dyDescent="0.25">
      <c r="A961" t="s">
        <v>69</v>
      </c>
      <c r="B961" t="s">
        <v>70</v>
      </c>
      <c r="C961" t="s">
        <v>43</v>
      </c>
      <c r="D961" t="s">
        <v>2558</v>
      </c>
      <c r="E961" t="s">
        <v>2559</v>
      </c>
      <c r="F961" t="s">
        <v>2560</v>
      </c>
      <c r="G961" t="s">
        <v>2561</v>
      </c>
      <c r="H961" t="s">
        <v>26178</v>
      </c>
      <c r="I961">
        <v>45261</v>
      </c>
      <c r="J961">
        <v>45261</v>
      </c>
    </row>
    <row r="962" spans="1:12" x14ac:dyDescent="0.25">
      <c r="A962" t="s">
        <v>73</v>
      </c>
      <c r="B962" t="s">
        <v>20</v>
      </c>
      <c r="C962" t="s">
        <v>23</v>
      </c>
      <c r="D962" t="s">
        <v>2562</v>
      </c>
      <c r="E962" t="s">
        <v>2563</v>
      </c>
      <c r="F962" t="s">
        <v>2564</v>
      </c>
      <c r="G962" t="s">
        <v>2565</v>
      </c>
      <c r="H962" t="s">
        <v>26178</v>
      </c>
      <c r="I962">
        <v>45261</v>
      </c>
      <c r="J962">
        <v>45261</v>
      </c>
      <c r="L962" t="s">
        <v>26179</v>
      </c>
    </row>
    <row r="963" spans="1:12" x14ac:dyDescent="0.25">
      <c r="A963" t="s">
        <v>73</v>
      </c>
      <c r="B963" t="s">
        <v>20</v>
      </c>
      <c r="C963" t="s">
        <v>23</v>
      </c>
      <c r="D963" t="s">
        <v>2566</v>
      </c>
      <c r="E963" t="s">
        <v>2567</v>
      </c>
      <c r="F963" t="s">
        <v>2568</v>
      </c>
      <c r="G963" t="s">
        <v>2569</v>
      </c>
      <c r="H963" t="s">
        <v>26178</v>
      </c>
      <c r="I963">
        <v>45261</v>
      </c>
      <c r="J963">
        <v>45261</v>
      </c>
      <c r="L963" t="s">
        <v>26179</v>
      </c>
    </row>
    <row r="964" spans="1:12" x14ac:dyDescent="0.25">
      <c r="A964" t="s">
        <v>73</v>
      </c>
      <c r="B964" t="s">
        <v>20</v>
      </c>
      <c r="C964" t="s">
        <v>23</v>
      </c>
      <c r="D964" t="s">
        <v>2570</v>
      </c>
      <c r="E964" t="s">
        <v>2571</v>
      </c>
      <c r="F964" t="s">
        <v>2564</v>
      </c>
      <c r="G964" t="s">
        <v>2565</v>
      </c>
      <c r="H964" t="s">
        <v>26178</v>
      </c>
    </row>
    <row r="965" spans="1:12" x14ac:dyDescent="0.25">
      <c r="A965" t="s">
        <v>73</v>
      </c>
      <c r="B965" t="s">
        <v>20</v>
      </c>
      <c r="C965" t="s">
        <v>23</v>
      </c>
      <c r="D965" t="s">
        <v>2572</v>
      </c>
      <c r="E965" t="s">
        <v>2573</v>
      </c>
      <c r="F965" t="s">
        <v>2568</v>
      </c>
      <c r="G965" t="s">
        <v>2569</v>
      </c>
      <c r="H965" t="s">
        <v>26178</v>
      </c>
    </row>
    <row r="966" spans="1:12" x14ac:dyDescent="0.25">
      <c r="A966" t="s">
        <v>73</v>
      </c>
      <c r="B966" t="s">
        <v>20</v>
      </c>
      <c r="C966" t="s">
        <v>23</v>
      </c>
      <c r="D966" t="s">
        <v>2574</v>
      </c>
      <c r="E966" t="s">
        <v>2575</v>
      </c>
      <c r="F966" t="s">
        <v>2564</v>
      </c>
      <c r="G966" t="s">
        <v>2565</v>
      </c>
      <c r="H966" t="s">
        <v>26178</v>
      </c>
    </row>
    <row r="967" spans="1:12" x14ac:dyDescent="0.25">
      <c r="A967" t="s">
        <v>73</v>
      </c>
      <c r="B967" t="s">
        <v>20</v>
      </c>
      <c r="C967" t="s">
        <v>23</v>
      </c>
      <c r="D967" t="s">
        <v>2576</v>
      </c>
      <c r="E967" t="s">
        <v>2577</v>
      </c>
      <c r="F967" t="s">
        <v>2568</v>
      </c>
      <c r="G967" t="s">
        <v>2569</v>
      </c>
      <c r="H967" t="s">
        <v>26178</v>
      </c>
      <c r="I967">
        <v>45597</v>
      </c>
      <c r="J967">
        <v>45597</v>
      </c>
      <c r="L967" t="s">
        <v>26179</v>
      </c>
    </row>
    <row r="968" spans="1:12" x14ac:dyDescent="0.25">
      <c r="A968" t="s">
        <v>73</v>
      </c>
      <c r="B968" t="s">
        <v>20</v>
      </c>
      <c r="C968" t="s">
        <v>23</v>
      </c>
      <c r="D968" t="s">
        <v>2578</v>
      </c>
      <c r="E968" t="s">
        <v>2579</v>
      </c>
      <c r="F968" t="s">
        <v>2564</v>
      </c>
      <c r="G968" t="s">
        <v>2565</v>
      </c>
      <c r="H968" t="s">
        <v>26178</v>
      </c>
    </row>
    <row r="969" spans="1:12" x14ac:dyDescent="0.25">
      <c r="A969" t="s">
        <v>73</v>
      </c>
      <c r="B969" t="s">
        <v>20</v>
      </c>
      <c r="C969" t="s">
        <v>23</v>
      </c>
      <c r="D969" t="s">
        <v>2580</v>
      </c>
      <c r="E969" t="s">
        <v>2581</v>
      </c>
      <c r="F969" t="s">
        <v>2568</v>
      </c>
      <c r="G969" t="s">
        <v>2569</v>
      </c>
      <c r="H969" t="s">
        <v>26178</v>
      </c>
    </row>
    <row r="970" spans="1:12" x14ac:dyDescent="0.25">
      <c r="A970" t="s">
        <v>73</v>
      </c>
      <c r="B970" t="s">
        <v>20</v>
      </c>
      <c r="C970" t="s">
        <v>23</v>
      </c>
      <c r="D970" t="s">
        <v>2582</v>
      </c>
      <c r="E970" t="s">
        <v>2583</v>
      </c>
      <c r="F970" t="s">
        <v>2564</v>
      </c>
      <c r="G970" t="s">
        <v>2565</v>
      </c>
      <c r="H970" t="s">
        <v>26178</v>
      </c>
      <c r="I970">
        <v>45617</v>
      </c>
      <c r="J970">
        <v>45617</v>
      </c>
    </row>
    <row r="971" spans="1:12" x14ac:dyDescent="0.25">
      <c r="A971" t="s">
        <v>73</v>
      </c>
      <c r="B971" t="s">
        <v>20</v>
      </c>
      <c r="C971" t="s">
        <v>23</v>
      </c>
      <c r="D971" t="s">
        <v>2584</v>
      </c>
      <c r="E971" t="s">
        <v>2585</v>
      </c>
      <c r="F971" t="s">
        <v>2564</v>
      </c>
      <c r="G971" t="s">
        <v>2565</v>
      </c>
      <c r="H971" t="s">
        <v>26178</v>
      </c>
      <c r="I971">
        <v>45261</v>
      </c>
      <c r="J971">
        <v>45261</v>
      </c>
    </row>
    <row r="972" spans="1:12" x14ac:dyDescent="0.25">
      <c r="A972" t="s">
        <v>73</v>
      </c>
      <c r="B972" t="s">
        <v>20</v>
      </c>
      <c r="C972" t="s">
        <v>23</v>
      </c>
      <c r="D972" t="s">
        <v>2586</v>
      </c>
      <c r="E972" t="s">
        <v>2587</v>
      </c>
      <c r="F972" t="s">
        <v>2568</v>
      </c>
      <c r="G972" t="s">
        <v>2569</v>
      </c>
      <c r="H972" t="s">
        <v>26178</v>
      </c>
      <c r="I972">
        <v>45261</v>
      </c>
      <c r="J972">
        <v>45261</v>
      </c>
    </row>
    <row r="973" spans="1:12" x14ac:dyDescent="0.25">
      <c r="A973" t="s">
        <v>73</v>
      </c>
      <c r="B973" t="s">
        <v>20</v>
      </c>
      <c r="C973" t="s">
        <v>23</v>
      </c>
      <c r="D973" t="s">
        <v>2588</v>
      </c>
      <c r="E973" t="s">
        <v>2589</v>
      </c>
      <c r="F973" t="s">
        <v>2564</v>
      </c>
      <c r="G973" t="s">
        <v>2565</v>
      </c>
      <c r="H973" t="s">
        <v>26178</v>
      </c>
      <c r="I973">
        <v>45566</v>
      </c>
      <c r="J973">
        <v>45566</v>
      </c>
      <c r="L973" t="s">
        <v>26179</v>
      </c>
    </row>
    <row r="974" spans="1:12" x14ac:dyDescent="0.25">
      <c r="A974" t="s">
        <v>73</v>
      </c>
      <c r="B974" t="s">
        <v>20</v>
      </c>
      <c r="C974" t="s">
        <v>23</v>
      </c>
      <c r="D974" t="s">
        <v>2590</v>
      </c>
      <c r="E974" t="s">
        <v>2591</v>
      </c>
      <c r="F974" t="s">
        <v>2564</v>
      </c>
      <c r="G974" t="s">
        <v>2565</v>
      </c>
      <c r="H974" t="s">
        <v>26178</v>
      </c>
    </row>
    <row r="975" spans="1:12" x14ac:dyDescent="0.25">
      <c r="A975" t="s">
        <v>73</v>
      </c>
      <c r="B975" t="s">
        <v>20</v>
      </c>
      <c r="C975" t="s">
        <v>74</v>
      </c>
      <c r="D975" t="s">
        <v>2592</v>
      </c>
      <c r="E975" t="s">
        <v>2593</v>
      </c>
      <c r="F975" t="s">
        <v>2564</v>
      </c>
      <c r="G975" t="s">
        <v>2565</v>
      </c>
      <c r="H975" t="s">
        <v>26178</v>
      </c>
      <c r="I975">
        <v>45261</v>
      </c>
      <c r="J975">
        <v>45261</v>
      </c>
    </row>
    <row r="976" spans="1:12" x14ac:dyDescent="0.25">
      <c r="A976" t="s">
        <v>73</v>
      </c>
      <c r="B976" t="s">
        <v>20</v>
      </c>
      <c r="C976" t="s">
        <v>74</v>
      </c>
      <c r="D976" t="s">
        <v>2594</v>
      </c>
      <c r="E976" t="s">
        <v>2595</v>
      </c>
      <c r="F976" t="s">
        <v>2568</v>
      </c>
      <c r="G976" t="s">
        <v>2569</v>
      </c>
      <c r="H976" t="s">
        <v>26178</v>
      </c>
      <c r="I976">
        <v>45261</v>
      </c>
      <c r="J976">
        <v>45261</v>
      </c>
    </row>
    <row r="977" spans="1:12" x14ac:dyDescent="0.25">
      <c r="A977" t="s">
        <v>73</v>
      </c>
      <c r="B977" t="s">
        <v>73</v>
      </c>
      <c r="C977" t="s">
        <v>75</v>
      </c>
      <c r="D977" t="s">
        <v>2596</v>
      </c>
      <c r="E977" t="s">
        <v>2597</v>
      </c>
      <c r="F977" t="s">
        <v>2598</v>
      </c>
      <c r="G977" t="s">
        <v>2599</v>
      </c>
      <c r="H977" t="s">
        <v>26178</v>
      </c>
      <c r="I977">
        <v>45261</v>
      </c>
      <c r="J977">
        <v>45261</v>
      </c>
    </row>
    <row r="978" spans="1:12" x14ac:dyDescent="0.25">
      <c r="A978" t="s">
        <v>73</v>
      </c>
      <c r="B978" t="s">
        <v>73</v>
      </c>
      <c r="C978" t="s">
        <v>25</v>
      </c>
      <c r="D978" t="s">
        <v>2600</v>
      </c>
      <c r="E978" t="s">
        <v>2601</v>
      </c>
      <c r="F978" t="s">
        <v>490</v>
      </c>
      <c r="G978" t="s">
        <v>491</v>
      </c>
      <c r="H978" t="s">
        <v>26178</v>
      </c>
    </row>
    <row r="979" spans="1:12" x14ac:dyDescent="0.25">
      <c r="A979" t="s">
        <v>73</v>
      </c>
      <c r="B979" t="s">
        <v>73</v>
      </c>
      <c r="C979" t="s">
        <v>25</v>
      </c>
      <c r="D979" t="s">
        <v>2602</v>
      </c>
      <c r="E979" t="s">
        <v>2603</v>
      </c>
      <c r="F979" t="s">
        <v>2602</v>
      </c>
      <c r="G979" t="s">
        <v>2603</v>
      </c>
      <c r="H979" t="s">
        <v>26178</v>
      </c>
      <c r="I979">
        <v>45261</v>
      </c>
      <c r="J979">
        <v>45261</v>
      </c>
      <c r="L979" t="s">
        <v>26179</v>
      </c>
    </row>
    <row r="980" spans="1:12" x14ac:dyDescent="0.25">
      <c r="A980" t="s">
        <v>73</v>
      </c>
      <c r="B980" t="s">
        <v>73</v>
      </c>
      <c r="C980" t="s">
        <v>25</v>
      </c>
      <c r="D980" t="s">
        <v>2604</v>
      </c>
      <c r="E980" t="s">
        <v>2605</v>
      </c>
      <c r="F980" t="s">
        <v>2606</v>
      </c>
      <c r="G980" t="s">
        <v>2607</v>
      </c>
      <c r="H980" t="s">
        <v>26178</v>
      </c>
      <c r="I980">
        <v>45261</v>
      </c>
      <c r="J980">
        <v>45261</v>
      </c>
    </row>
    <row r="981" spans="1:12" x14ac:dyDescent="0.25">
      <c r="A981" t="s">
        <v>73</v>
      </c>
      <c r="B981" t="s">
        <v>73</v>
      </c>
      <c r="C981" t="s">
        <v>25</v>
      </c>
      <c r="D981" t="s">
        <v>2608</v>
      </c>
      <c r="E981" t="s">
        <v>2609</v>
      </c>
      <c r="F981" t="s">
        <v>2606</v>
      </c>
      <c r="G981" t="s">
        <v>2607</v>
      </c>
      <c r="H981" t="s">
        <v>26178</v>
      </c>
      <c r="I981">
        <v>45261</v>
      </c>
      <c r="J981">
        <v>45261</v>
      </c>
      <c r="L981" t="s">
        <v>26179</v>
      </c>
    </row>
    <row r="982" spans="1:12" x14ac:dyDescent="0.25">
      <c r="A982" t="s">
        <v>73</v>
      </c>
      <c r="B982" t="s">
        <v>73</v>
      </c>
      <c r="C982" t="s">
        <v>25</v>
      </c>
      <c r="D982" t="s">
        <v>2610</v>
      </c>
      <c r="E982" t="s">
        <v>2611</v>
      </c>
      <c r="F982" t="s">
        <v>2606</v>
      </c>
      <c r="G982" t="s">
        <v>2607</v>
      </c>
      <c r="H982" t="s">
        <v>26178</v>
      </c>
    </row>
    <row r="983" spans="1:12" x14ac:dyDescent="0.25">
      <c r="A983" t="s">
        <v>76</v>
      </c>
      <c r="B983" t="s">
        <v>76</v>
      </c>
      <c r="C983" t="s">
        <v>77</v>
      </c>
      <c r="D983" t="s">
        <v>2612</v>
      </c>
      <c r="E983" t="s">
        <v>2613</v>
      </c>
      <c r="F983" t="s">
        <v>2612</v>
      </c>
      <c r="G983" t="s">
        <v>2613</v>
      </c>
      <c r="H983" t="s">
        <v>26178</v>
      </c>
    </row>
    <row r="984" spans="1:12" x14ac:dyDescent="0.25">
      <c r="A984" t="s">
        <v>76</v>
      </c>
      <c r="B984" t="s">
        <v>76</v>
      </c>
      <c r="C984" t="s">
        <v>77</v>
      </c>
      <c r="D984" t="s">
        <v>2614</v>
      </c>
      <c r="E984" t="s">
        <v>2615</v>
      </c>
      <c r="F984" t="s">
        <v>2614</v>
      </c>
      <c r="G984" t="s">
        <v>2615</v>
      </c>
      <c r="H984" t="s">
        <v>26178</v>
      </c>
    </row>
    <row r="985" spans="1:12" x14ac:dyDescent="0.25">
      <c r="A985" t="s">
        <v>19</v>
      </c>
      <c r="B985" t="s">
        <v>19</v>
      </c>
      <c r="C985" t="s">
        <v>24</v>
      </c>
      <c r="D985" t="s">
        <v>2616</v>
      </c>
      <c r="E985" t="s">
        <v>2617</v>
      </c>
      <c r="F985" t="s">
        <v>1044</v>
      </c>
      <c r="G985" t="s">
        <v>1045</v>
      </c>
      <c r="H985" t="s">
        <v>26178</v>
      </c>
      <c r="I985">
        <v>45246</v>
      </c>
      <c r="J985">
        <v>45261</v>
      </c>
      <c r="L985" t="s">
        <v>26179</v>
      </c>
    </row>
    <row r="986" spans="1:12" x14ac:dyDescent="0.25">
      <c r="A986" t="s">
        <v>76</v>
      </c>
      <c r="B986" t="s">
        <v>76</v>
      </c>
      <c r="C986" t="s">
        <v>77</v>
      </c>
      <c r="D986" t="s">
        <v>2618</v>
      </c>
      <c r="E986" t="s">
        <v>2619</v>
      </c>
      <c r="F986" t="s">
        <v>2620</v>
      </c>
      <c r="G986" t="s">
        <v>2621</v>
      </c>
      <c r="H986" t="s">
        <v>26178</v>
      </c>
    </row>
    <row r="987" spans="1:12" x14ac:dyDescent="0.25">
      <c r="A987" t="s">
        <v>73</v>
      </c>
      <c r="B987" t="s">
        <v>73</v>
      </c>
      <c r="C987" t="s">
        <v>25</v>
      </c>
      <c r="D987" t="s">
        <v>2622</v>
      </c>
      <c r="E987" t="s">
        <v>2623</v>
      </c>
      <c r="F987" t="s">
        <v>2624</v>
      </c>
      <c r="G987" t="s">
        <v>2625</v>
      </c>
      <c r="H987" t="s">
        <v>26178</v>
      </c>
    </row>
    <row r="988" spans="1:12" x14ac:dyDescent="0.25">
      <c r="A988" t="s">
        <v>73</v>
      </c>
      <c r="B988" t="s">
        <v>73</v>
      </c>
      <c r="C988" t="s">
        <v>25</v>
      </c>
      <c r="D988" t="s">
        <v>2626</v>
      </c>
      <c r="E988" t="s">
        <v>2627</v>
      </c>
      <c r="F988" t="s">
        <v>2628</v>
      </c>
      <c r="G988" t="s">
        <v>2629</v>
      </c>
      <c r="H988" t="s">
        <v>26178</v>
      </c>
      <c r="I988">
        <v>45280</v>
      </c>
      <c r="J988">
        <v>45261</v>
      </c>
      <c r="L988" t="s">
        <v>26179</v>
      </c>
    </row>
    <row r="989" spans="1:12" x14ac:dyDescent="0.25">
      <c r="A989" t="s">
        <v>73</v>
      </c>
      <c r="B989" t="s">
        <v>35</v>
      </c>
      <c r="C989" t="s">
        <v>36</v>
      </c>
      <c r="D989" t="s">
        <v>2630</v>
      </c>
      <c r="E989" t="s">
        <v>2631</v>
      </c>
      <c r="F989" t="s">
        <v>2564</v>
      </c>
      <c r="G989" t="s">
        <v>2565</v>
      </c>
      <c r="H989" t="s">
        <v>26178</v>
      </c>
    </row>
    <row r="990" spans="1:12" x14ac:dyDescent="0.25">
      <c r="A990" t="s">
        <v>73</v>
      </c>
      <c r="B990" t="s">
        <v>35</v>
      </c>
      <c r="C990" t="s">
        <v>36</v>
      </c>
      <c r="D990" t="s">
        <v>2632</v>
      </c>
      <c r="E990" t="s">
        <v>2633</v>
      </c>
      <c r="F990" t="s">
        <v>2564</v>
      </c>
      <c r="G990" t="s">
        <v>2565</v>
      </c>
      <c r="H990" t="s">
        <v>26178</v>
      </c>
    </row>
    <row r="991" spans="1:12" x14ac:dyDescent="0.25">
      <c r="A991" t="s">
        <v>73</v>
      </c>
      <c r="B991" t="s">
        <v>35</v>
      </c>
      <c r="C991" t="s">
        <v>36</v>
      </c>
      <c r="D991" t="s">
        <v>2634</v>
      </c>
      <c r="E991" t="s">
        <v>2635</v>
      </c>
      <c r="F991" t="s">
        <v>2564</v>
      </c>
      <c r="G991" t="s">
        <v>2565</v>
      </c>
      <c r="H991" t="s">
        <v>26178</v>
      </c>
    </row>
    <row r="992" spans="1:12" x14ac:dyDescent="0.25">
      <c r="A992" t="s">
        <v>73</v>
      </c>
      <c r="B992" t="s">
        <v>35</v>
      </c>
      <c r="C992" t="s">
        <v>36</v>
      </c>
      <c r="D992" t="s">
        <v>2636</v>
      </c>
      <c r="E992" t="s">
        <v>2637</v>
      </c>
      <c r="F992" t="s">
        <v>2564</v>
      </c>
      <c r="G992" t="s">
        <v>2565</v>
      </c>
      <c r="H992" t="s">
        <v>26178</v>
      </c>
    </row>
    <row r="993" spans="1:12" x14ac:dyDescent="0.25">
      <c r="A993" t="s">
        <v>73</v>
      </c>
      <c r="B993" t="s">
        <v>35</v>
      </c>
      <c r="C993" t="s">
        <v>36</v>
      </c>
      <c r="D993" t="s">
        <v>2638</v>
      </c>
      <c r="E993" t="s">
        <v>2639</v>
      </c>
      <c r="F993" t="s">
        <v>2564</v>
      </c>
      <c r="G993" t="s">
        <v>2565</v>
      </c>
      <c r="H993" t="s">
        <v>26178</v>
      </c>
    </row>
    <row r="994" spans="1:12" x14ac:dyDescent="0.25">
      <c r="A994" t="s">
        <v>73</v>
      </c>
      <c r="B994" t="s">
        <v>20</v>
      </c>
      <c r="C994" t="s">
        <v>22</v>
      </c>
      <c r="D994" t="s">
        <v>2564</v>
      </c>
      <c r="E994" t="s">
        <v>2565</v>
      </c>
      <c r="F994" t="s">
        <v>2564</v>
      </c>
      <c r="G994" t="s">
        <v>2565</v>
      </c>
      <c r="H994" t="s">
        <v>26178</v>
      </c>
      <c r="I994">
        <v>45261</v>
      </c>
      <c r="J994">
        <v>45261</v>
      </c>
    </row>
    <row r="995" spans="1:12" x14ac:dyDescent="0.25">
      <c r="A995" t="s">
        <v>73</v>
      </c>
      <c r="B995" t="s">
        <v>20</v>
      </c>
      <c r="C995" t="s">
        <v>22</v>
      </c>
      <c r="D995" t="s">
        <v>2568</v>
      </c>
      <c r="E995" t="s">
        <v>2569</v>
      </c>
      <c r="F995" t="s">
        <v>2568</v>
      </c>
      <c r="G995" t="s">
        <v>2569</v>
      </c>
      <c r="H995" t="s">
        <v>26178</v>
      </c>
      <c r="I995">
        <v>45261</v>
      </c>
      <c r="J995">
        <v>45261</v>
      </c>
      <c r="L995" t="s">
        <v>26179</v>
      </c>
    </row>
    <row r="996" spans="1:12" x14ac:dyDescent="0.25">
      <c r="A996" t="s">
        <v>73</v>
      </c>
      <c r="B996" t="s">
        <v>20</v>
      </c>
      <c r="C996" t="s">
        <v>22</v>
      </c>
      <c r="D996" t="s">
        <v>2640</v>
      </c>
      <c r="E996" t="s">
        <v>2641</v>
      </c>
      <c r="F996" t="s">
        <v>2568</v>
      </c>
      <c r="G996" t="s">
        <v>2569</v>
      </c>
      <c r="H996" t="s">
        <v>26178</v>
      </c>
    </row>
    <row r="997" spans="1:12" x14ac:dyDescent="0.25">
      <c r="A997" t="s">
        <v>73</v>
      </c>
      <c r="B997" t="s">
        <v>20</v>
      </c>
      <c r="C997" t="s">
        <v>22</v>
      </c>
      <c r="D997" t="s">
        <v>2642</v>
      </c>
      <c r="E997" t="s">
        <v>2643</v>
      </c>
      <c r="F997" t="s">
        <v>2642</v>
      </c>
      <c r="G997" t="s">
        <v>2643</v>
      </c>
      <c r="H997" t="s">
        <v>26178</v>
      </c>
    </row>
    <row r="998" spans="1:12" x14ac:dyDescent="0.25">
      <c r="A998" t="s">
        <v>73</v>
      </c>
      <c r="B998" t="s">
        <v>20</v>
      </c>
      <c r="C998" t="s">
        <v>22</v>
      </c>
      <c r="D998" t="s">
        <v>2644</v>
      </c>
      <c r="E998" t="s">
        <v>2645</v>
      </c>
      <c r="F998" t="s">
        <v>2568</v>
      </c>
      <c r="G998" t="s">
        <v>2569</v>
      </c>
      <c r="H998" t="s">
        <v>26178</v>
      </c>
    </row>
    <row r="999" spans="1:12" x14ac:dyDescent="0.25">
      <c r="A999" t="s">
        <v>73</v>
      </c>
      <c r="B999" t="s">
        <v>20</v>
      </c>
      <c r="C999" t="s">
        <v>22</v>
      </c>
      <c r="D999" t="s">
        <v>2646</v>
      </c>
      <c r="E999" t="s">
        <v>2647</v>
      </c>
      <c r="F999" t="s">
        <v>2646</v>
      </c>
      <c r="G999" t="s">
        <v>2647</v>
      </c>
      <c r="H999" t="s">
        <v>26178</v>
      </c>
    </row>
    <row r="1000" spans="1:12" x14ac:dyDescent="0.25">
      <c r="A1000" t="s">
        <v>73</v>
      </c>
      <c r="B1000" t="s">
        <v>20</v>
      </c>
      <c r="C1000" t="s">
        <v>37</v>
      </c>
      <c r="D1000" t="s">
        <v>2648</v>
      </c>
      <c r="E1000" t="s">
        <v>2649</v>
      </c>
      <c r="F1000" t="s">
        <v>2564</v>
      </c>
      <c r="G1000" t="s">
        <v>2565</v>
      </c>
      <c r="H1000" t="s">
        <v>26178</v>
      </c>
      <c r="I1000">
        <v>45261</v>
      </c>
      <c r="J1000">
        <v>45261</v>
      </c>
    </row>
    <row r="1001" spans="1:12" x14ac:dyDescent="0.25">
      <c r="A1001" t="s">
        <v>73</v>
      </c>
      <c r="B1001" t="s">
        <v>20</v>
      </c>
      <c r="C1001" t="s">
        <v>37</v>
      </c>
      <c r="D1001" t="s">
        <v>2650</v>
      </c>
      <c r="E1001" t="s">
        <v>2651</v>
      </c>
      <c r="F1001" t="s">
        <v>2568</v>
      </c>
      <c r="G1001" t="s">
        <v>2569</v>
      </c>
      <c r="H1001" t="s">
        <v>26178</v>
      </c>
    </row>
    <row r="1002" spans="1:12" x14ac:dyDescent="0.25">
      <c r="A1002" t="s">
        <v>73</v>
      </c>
      <c r="B1002" t="s">
        <v>20</v>
      </c>
      <c r="C1002" t="s">
        <v>37</v>
      </c>
      <c r="D1002" t="s">
        <v>2652</v>
      </c>
      <c r="E1002" t="s">
        <v>2653</v>
      </c>
      <c r="F1002" t="s">
        <v>2568</v>
      </c>
      <c r="G1002" t="s">
        <v>2569</v>
      </c>
      <c r="H1002" t="s">
        <v>26178</v>
      </c>
      <c r="I1002">
        <v>45261</v>
      </c>
      <c r="J1002">
        <v>45261</v>
      </c>
    </row>
    <row r="1003" spans="1:12" x14ac:dyDescent="0.25">
      <c r="A1003" t="s">
        <v>73</v>
      </c>
      <c r="B1003" t="s">
        <v>35</v>
      </c>
      <c r="C1003" t="s">
        <v>78</v>
      </c>
      <c r="D1003" t="s">
        <v>2654</v>
      </c>
      <c r="E1003" t="s">
        <v>2655</v>
      </c>
      <c r="F1003" t="s">
        <v>2564</v>
      </c>
      <c r="G1003" t="s">
        <v>2565</v>
      </c>
      <c r="H1003" t="s">
        <v>26178</v>
      </c>
    </row>
    <row r="1004" spans="1:12" x14ac:dyDescent="0.25">
      <c r="A1004" t="s">
        <v>73</v>
      </c>
      <c r="B1004" t="s">
        <v>35</v>
      </c>
      <c r="C1004" t="s">
        <v>78</v>
      </c>
      <c r="D1004" t="s">
        <v>2656</v>
      </c>
      <c r="E1004" t="s">
        <v>2657</v>
      </c>
      <c r="F1004" t="s">
        <v>2564</v>
      </c>
      <c r="G1004" t="s">
        <v>2565</v>
      </c>
      <c r="H1004" t="s">
        <v>26178</v>
      </c>
    </row>
    <row r="1005" spans="1:12" x14ac:dyDescent="0.25">
      <c r="A1005" t="s">
        <v>73</v>
      </c>
      <c r="B1005" t="s">
        <v>35</v>
      </c>
      <c r="C1005" t="s">
        <v>78</v>
      </c>
      <c r="D1005" t="s">
        <v>2658</v>
      </c>
      <c r="E1005" t="s">
        <v>2659</v>
      </c>
      <c r="F1005" t="s">
        <v>2564</v>
      </c>
      <c r="G1005" t="s">
        <v>2565</v>
      </c>
      <c r="H1005" t="s">
        <v>26178</v>
      </c>
    </row>
    <row r="1006" spans="1:12" x14ac:dyDescent="0.25">
      <c r="A1006" t="s">
        <v>73</v>
      </c>
      <c r="B1006" t="s">
        <v>35</v>
      </c>
      <c r="C1006" t="s">
        <v>78</v>
      </c>
      <c r="D1006" t="s">
        <v>2660</v>
      </c>
      <c r="E1006" t="s">
        <v>2661</v>
      </c>
      <c r="F1006" t="s">
        <v>2564</v>
      </c>
      <c r="G1006" t="s">
        <v>2565</v>
      </c>
      <c r="H1006" t="s">
        <v>26178</v>
      </c>
    </row>
    <row r="1007" spans="1:12" x14ac:dyDescent="0.25">
      <c r="A1007" t="s">
        <v>73</v>
      </c>
      <c r="B1007" t="s">
        <v>20</v>
      </c>
      <c r="C1007" t="s">
        <v>39</v>
      </c>
      <c r="D1007" t="s">
        <v>2662</v>
      </c>
      <c r="E1007" t="s">
        <v>2663</v>
      </c>
      <c r="F1007" t="s">
        <v>2564</v>
      </c>
      <c r="G1007" t="s">
        <v>2565</v>
      </c>
      <c r="H1007" t="s">
        <v>26178</v>
      </c>
      <c r="I1007">
        <v>45261</v>
      </c>
      <c r="J1007">
        <v>45261</v>
      </c>
    </row>
    <row r="1008" spans="1:12" x14ac:dyDescent="0.25">
      <c r="A1008" t="s">
        <v>73</v>
      </c>
      <c r="B1008" t="s">
        <v>20</v>
      </c>
      <c r="C1008" t="s">
        <v>39</v>
      </c>
      <c r="D1008" t="s">
        <v>2664</v>
      </c>
      <c r="E1008" t="s">
        <v>2665</v>
      </c>
      <c r="F1008" t="s">
        <v>2564</v>
      </c>
      <c r="G1008" t="s">
        <v>2565</v>
      </c>
      <c r="H1008" t="s">
        <v>26178</v>
      </c>
      <c r="L1008" t="s">
        <v>26179</v>
      </c>
    </row>
    <row r="1009" spans="1:12" x14ac:dyDescent="0.25">
      <c r="A1009" t="s">
        <v>73</v>
      </c>
      <c r="B1009" t="s">
        <v>20</v>
      </c>
      <c r="C1009" t="s">
        <v>39</v>
      </c>
      <c r="D1009" t="s">
        <v>2666</v>
      </c>
      <c r="E1009" t="s">
        <v>2667</v>
      </c>
      <c r="F1009" t="s">
        <v>2564</v>
      </c>
      <c r="G1009" t="s">
        <v>2565</v>
      </c>
      <c r="H1009" t="s">
        <v>26178</v>
      </c>
    </row>
    <row r="1010" spans="1:12" x14ac:dyDescent="0.25">
      <c r="A1010" t="s">
        <v>73</v>
      </c>
      <c r="B1010" t="s">
        <v>20</v>
      </c>
      <c r="C1010" t="s">
        <v>39</v>
      </c>
      <c r="D1010" t="s">
        <v>2668</v>
      </c>
      <c r="E1010" t="s">
        <v>2669</v>
      </c>
      <c r="F1010" t="s">
        <v>2564</v>
      </c>
      <c r="G1010" t="s">
        <v>2565</v>
      </c>
      <c r="H1010" t="s">
        <v>26178</v>
      </c>
      <c r="I1010">
        <v>45261</v>
      </c>
      <c r="J1010">
        <v>45261</v>
      </c>
    </row>
    <row r="1011" spans="1:12" x14ac:dyDescent="0.25">
      <c r="A1011" t="s">
        <v>73</v>
      </c>
      <c r="B1011" t="s">
        <v>20</v>
      </c>
      <c r="C1011" t="s">
        <v>39</v>
      </c>
      <c r="D1011" t="s">
        <v>2670</v>
      </c>
      <c r="E1011" t="s">
        <v>2671</v>
      </c>
      <c r="F1011" t="s">
        <v>2564</v>
      </c>
      <c r="G1011" t="s">
        <v>2565</v>
      </c>
      <c r="H1011" t="s">
        <v>26178</v>
      </c>
      <c r="I1011">
        <v>45261</v>
      </c>
      <c r="J1011">
        <v>45261</v>
      </c>
    </row>
    <row r="1012" spans="1:12" x14ac:dyDescent="0.25">
      <c r="A1012" t="s">
        <v>73</v>
      </c>
      <c r="B1012" t="s">
        <v>20</v>
      </c>
      <c r="C1012" t="s">
        <v>39</v>
      </c>
      <c r="D1012" t="s">
        <v>2672</v>
      </c>
      <c r="E1012" t="s">
        <v>2673</v>
      </c>
      <c r="F1012" t="s">
        <v>2564</v>
      </c>
      <c r="G1012" t="s">
        <v>2565</v>
      </c>
      <c r="H1012" t="s">
        <v>26178</v>
      </c>
      <c r="I1012">
        <v>45261</v>
      </c>
      <c r="J1012">
        <v>45261</v>
      </c>
    </row>
    <row r="1013" spans="1:12" x14ac:dyDescent="0.25">
      <c r="A1013" t="s">
        <v>73</v>
      </c>
      <c r="B1013" t="s">
        <v>20</v>
      </c>
      <c r="C1013" t="s">
        <v>39</v>
      </c>
      <c r="D1013" t="s">
        <v>2674</v>
      </c>
      <c r="E1013" t="s">
        <v>2675</v>
      </c>
      <c r="F1013" t="s">
        <v>2564</v>
      </c>
      <c r="G1013" t="s">
        <v>2565</v>
      </c>
      <c r="H1013" t="s">
        <v>26178</v>
      </c>
      <c r="I1013">
        <v>45261</v>
      </c>
      <c r="J1013">
        <v>45261</v>
      </c>
    </row>
    <row r="1014" spans="1:12" x14ac:dyDescent="0.25">
      <c r="A1014" t="s">
        <v>73</v>
      </c>
      <c r="B1014" t="s">
        <v>20</v>
      </c>
      <c r="C1014" t="s">
        <v>39</v>
      </c>
      <c r="D1014" t="s">
        <v>2676</v>
      </c>
      <c r="E1014" t="s">
        <v>2677</v>
      </c>
      <c r="F1014" t="s">
        <v>2564</v>
      </c>
      <c r="G1014" t="s">
        <v>2565</v>
      </c>
      <c r="H1014" t="s">
        <v>26178</v>
      </c>
      <c r="I1014">
        <v>45442</v>
      </c>
      <c r="J1014">
        <v>45442</v>
      </c>
      <c r="L1014" t="s">
        <v>26179</v>
      </c>
    </row>
    <row r="1015" spans="1:12" x14ac:dyDescent="0.25">
      <c r="A1015" t="s">
        <v>73</v>
      </c>
      <c r="B1015" t="s">
        <v>20</v>
      </c>
      <c r="C1015" t="s">
        <v>39</v>
      </c>
      <c r="D1015" t="s">
        <v>2678</v>
      </c>
      <c r="E1015" t="s">
        <v>2679</v>
      </c>
      <c r="F1015" t="s">
        <v>2564</v>
      </c>
      <c r="G1015" t="s">
        <v>2565</v>
      </c>
      <c r="H1015" t="s">
        <v>26178</v>
      </c>
      <c r="I1015">
        <v>45617</v>
      </c>
      <c r="J1015">
        <v>45617</v>
      </c>
    </row>
    <row r="1016" spans="1:12" x14ac:dyDescent="0.25">
      <c r="A1016" t="s">
        <v>73</v>
      </c>
      <c r="B1016" t="s">
        <v>35</v>
      </c>
      <c r="C1016" t="s">
        <v>36</v>
      </c>
      <c r="D1016" t="s">
        <v>2680</v>
      </c>
      <c r="E1016" t="s">
        <v>2681</v>
      </c>
      <c r="F1016" t="s">
        <v>2564</v>
      </c>
      <c r="G1016" t="s">
        <v>2565</v>
      </c>
      <c r="H1016" t="s">
        <v>26178</v>
      </c>
    </row>
    <row r="1017" spans="1:12" x14ac:dyDescent="0.25">
      <c r="A1017" t="s">
        <v>73</v>
      </c>
      <c r="B1017" t="s">
        <v>35</v>
      </c>
      <c r="C1017" t="s">
        <v>36</v>
      </c>
      <c r="D1017" t="s">
        <v>2682</v>
      </c>
      <c r="E1017" t="s">
        <v>2683</v>
      </c>
      <c r="F1017" t="s">
        <v>2564</v>
      </c>
      <c r="G1017" t="s">
        <v>2565</v>
      </c>
      <c r="H1017" t="s">
        <v>26178</v>
      </c>
    </row>
    <row r="1018" spans="1:12" x14ac:dyDescent="0.25">
      <c r="A1018" t="s">
        <v>73</v>
      </c>
      <c r="B1018" t="s">
        <v>35</v>
      </c>
      <c r="C1018" t="s">
        <v>36</v>
      </c>
      <c r="D1018" t="s">
        <v>2684</v>
      </c>
      <c r="E1018" t="s">
        <v>2685</v>
      </c>
      <c r="F1018" t="s">
        <v>2564</v>
      </c>
      <c r="G1018" t="s">
        <v>2565</v>
      </c>
      <c r="H1018" t="s">
        <v>26178</v>
      </c>
    </row>
    <row r="1019" spans="1:12" x14ac:dyDescent="0.25">
      <c r="A1019" t="s">
        <v>73</v>
      </c>
      <c r="B1019" t="s">
        <v>35</v>
      </c>
      <c r="C1019" t="s">
        <v>36</v>
      </c>
      <c r="D1019" t="s">
        <v>2686</v>
      </c>
      <c r="E1019" t="s">
        <v>2687</v>
      </c>
      <c r="F1019" t="s">
        <v>2564</v>
      </c>
      <c r="G1019" t="s">
        <v>2565</v>
      </c>
      <c r="H1019" t="s">
        <v>26178</v>
      </c>
    </row>
    <row r="1020" spans="1:12" x14ac:dyDescent="0.25">
      <c r="A1020" t="s">
        <v>73</v>
      </c>
      <c r="B1020" t="s">
        <v>20</v>
      </c>
      <c r="C1020" t="s">
        <v>45</v>
      </c>
      <c r="D1020" t="s">
        <v>2688</v>
      </c>
      <c r="E1020" t="s">
        <v>2689</v>
      </c>
      <c r="F1020" t="s">
        <v>2564</v>
      </c>
      <c r="G1020" t="s">
        <v>2565</v>
      </c>
      <c r="H1020" t="s">
        <v>26178</v>
      </c>
    </row>
    <row r="1021" spans="1:12" x14ac:dyDescent="0.25">
      <c r="A1021" t="s">
        <v>79</v>
      </c>
      <c r="B1021" t="s">
        <v>20</v>
      </c>
      <c r="C1021" t="s">
        <v>23</v>
      </c>
      <c r="D1021" t="s">
        <v>2690</v>
      </c>
      <c r="E1021" t="s">
        <v>2691</v>
      </c>
      <c r="F1021" t="s">
        <v>2692</v>
      </c>
      <c r="G1021" t="s">
        <v>2693</v>
      </c>
      <c r="H1021" t="s">
        <v>26178</v>
      </c>
      <c r="I1021">
        <v>45261</v>
      </c>
      <c r="J1021">
        <v>45261</v>
      </c>
    </row>
    <row r="1022" spans="1:12" x14ac:dyDescent="0.25">
      <c r="A1022" t="s">
        <v>79</v>
      </c>
      <c r="B1022" t="s">
        <v>20</v>
      </c>
      <c r="C1022" t="s">
        <v>23</v>
      </c>
      <c r="D1022" t="s">
        <v>2694</v>
      </c>
      <c r="E1022" t="s">
        <v>2695</v>
      </c>
      <c r="F1022" t="s">
        <v>2692</v>
      </c>
      <c r="G1022" t="s">
        <v>2693</v>
      </c>
      <c r="H1022" t="s">
        <v>26178</v>
      </c>
    </row>
    <row r="1023" spans="1:12" x14ac:dyDescent="0.25">
      <c r="A1023" t="s">
        <v>79</v>
      </c>
      <c r="B1023" t="s">
        <v>20</v>
      </c>
      <c r="C1023" t="s">
        <v>23</v>
      </c>
      <c r="D1023" t="s">
        <v>2696</v>
      </c>
      <c r="E1023" t="s">
        <v>2697</v>
      </c>
      <c r="F1023" t="s">
        <v>2698</v>
      </c>
      <c r="G1023" t="s">
        <v>2699</v>
      </c>
      <c r="H1023" t="s">
        <v>26178</v>
      </c>
    </row>
    <row r="1024" spans="1:12" x14ac:dyDescent="0.25">
      <c r="A1024" t="s">
        <v>79</v>
      </c>
      <c r="B1024" t="s">
        <v>20</v>
      </c>
      <c r="C1024" t="s">
        <v>23</v>
      </c>
      <c r="D1024" t="s">
        <v>2700</v>
      </c>
      <c r="E1024" t="s">
        <v>2701</v>
      </c>
      <c r="F1024" t="s">
        <v>2692</v>
      </c>
      <c r="G1024" t="s">
        <v>2693</v>
      </c>
      <c r="H1024" t="s">
        <v>26178</v>
      </c>
      <c r="I1024">
        <v>45566</v>
      </c>
      <c r="J1024">
        <v>45566</v>
      </c>
      <c r="L1024" t="s">
        <v>26179</v>
      </c>
    </row>
    <row r="1025" spans="1:10" x14ac:dyDescent="0.25">
      <c r="A1025" t="s">
        <v>79</v>
      </c>
      <c r="B1025" t="s">
        <v>20</v>
      </c>
      <c r="C1025" t="s">
        <v>23</v>
      </c>
      <c r="D1025" t="s">
        <v>2702</v>
      </c>
      <c r="E1025" t="s">
        <v>2703</v>
      </c>
      <c r="F1025" t="s">
        <v>2692</v>
      </c>
      <c r="G1025" t="s">
        <v>2693</v>
      </c>
      <c r="H1025" t="s">
        <v>26178</v>
      </c>
    </row>
    <row r="1026" spans="1:10" x14ac:dyDescent="0.25">
      <c r="A1026" t="s">
        <v>79</v>
      </c>
      <c r="B1026" t="s">
        <v>20</v>
      </c>
      <c r="C1026" t="s">
        <v>23</v>
      </c>
      <c r="D1026" t="s">
        <v>2704</v>
      </c>
      <c r="E1026" t="s">
        <v>2705</v>
      </c>
      <c r="F1026" t="s">
        <v>2698</v>
      </c>
      <c r="G1026" t="s">
        <v>2699</v>
      </c>
      <c r="H1026" t="s">
        <v>26178</v>
      </c>
    </row>
    <row r="1027" spans="1:10" x14ac:dyDescent="0.25">
      <c r="A1027" t="s">
        <v>79</v>
      </c>
      <c r="B1027" t="s">
        <v>20</v>
      </c>
      <c r="C1027" t="s">
        <v>74</v>
      </c>
      <c r="D1027" t="s">
        <v>2706</v>
      </c>
      <c r="E1027" t="s">
        <v>2707</v>
      </c>
      <c r="F1027" t="s">
        <v>2692</v>
      </c>
      <c r="G1027" t="s">
        <v>2693</v>
      </c>
      <c r="H1027" t="s">
        <v>26178</v>
      </c>
    </row>
    <row r="1028" spans="1:10" x14ac:dyDescent="0.25">
      <c r="A1028" t="s">
        <v>79</v>
      </c>
      <c r="B1028" t="s">
        <v>20</v>
      </c>
      <c r="C1028" t="s">
        <v>74</v>
      </c>
      <c r="D1028" t="s">
        <v>2708</v>
      </c>
      <c r="E1028" t="s">
        <v>2709</v>
      </c>
      <c r="F1028" t="s">
        <v>2698</v>
      </c>
      <c r="G1028" t="s">
        <v>2699</v>
      </c>
      <c r="H1028" t="s">
        <v>26178</v>
      </c>
    </row>
    <row r="1029" spans="1:10" x14ac:dyDescent="0.25">
      <c r="A1029" t="s">
        <v>79</v>
      </c>
      <c r="B1029" t="s">
        <v>79</v>
      </c>
      <c r="C1029" t="s">
        <v>24</v>
      </c>
      <c r="D1029" t="s">
        <v>2710</v>
      </c>
      <c r="E1029" t="s">
        <v>2711</v>
      </c>
      <c r="F1029" t="s">
        <v>2712</v>
      </c>
      <c r="G1029" t="s">
        <v>2713</v>
      </c>
      <c r="H1029" t="s">
        <v>26178</v>
      </c>
    </row>
    <row r="1030" spans="1:10" x14ac:dyDescent="0.25">
      <c r="A1030" t="s">
        <v>79</v>
      </c>
      <c r="B1030" t="s">
        <v>79</v>
      </c>
      <c r="C1030" t="s">
        <v>24</v>
      </c>
      <c r="D1030" t="s">
        <v>2712</v>
      </c>
      <c r="E1030" t="s">
        <v>2713</v>
      </c>
      <c r="F1030" t="s">
        <v>2712</v>
      </c>
      <c r="G1030" t="s">
        <v>2713</v>
      </c>
      <c r="H1030" t="s">
        <v>26178</v>
      </c>
    </row>
    <row r="1031" spans="1:10" x14ac:dyDescent="0.25">
      <c r="A1031" t="s">
        <v>79</v>
      </c>
      <c r="B1031" t="s">
        <v>79</v>
      </c>
      <c r="C1031" t="s">
        <v>24</v>
      </c>
      <c r="D1031" t="s">
        <v>2714</v>
      </c>
      <c r="E1031" t="s">
        <v>2715</v>
      </c>
      <c r="F1031" t="s">
        <v>2712</v>
      </c>
      <c r="G1031" t="s">
        <v>2713</v>
      </c>
      <c r="H1031" t="s">
        <v>26178</v>
      </c>
      <c r="I1031">
        <v>45261</v>
      </c>
      <c r="J1031">
        <v>45261</v>
      </c>
    </row>
    <row r="1032" spans="1:10" x14ac:dyDescent="0.25">
      <c r="A1032" t="s">
        <v>79</v>
      </c>
      <c r="B1032" t="s">
        <v>79</v>
      </c>
      <c r="C1032" t="s">
        <v>24</v>
      </c>
      <c r="D1032" t="s">
        <v>2716</v>
      </c>
      <c r="E1032" t="s">
        <v>2717</v>
      </c>
      <c r="F1032" t="s">
        <v>2712</v>
      </c>
      <c r="G1032" t="s">
        <v>2713</v>
      </c>
      <c r="H1032" t="s">
        <v>26178</v>
      </c>
      <c r="I1032">
        <v>45555</v>
      </c>
      <c r="J1032">
        <v>45555</v>
      </c>
    </row>
    <row r="1033" spans="1:10" x14ac:dyDescent="0.25">
      <c r="A1033" t="s">
        <v>79</v>
      </c>
      <c r="B1033" t="s">
        <v>35</v>
      </c>
      <c r="C1033" t="s">
        <v>36</v>
      </c>
      <c r="D1033" t="s">
        <v>2718</v>
      </c>
      <c r="E1033" t="s">
        <v>2719</v>
      </c>
      <c r="F1033" t="s">
        <v>2692</v>
      </c>
      <c r="G1033" t="s">
        <v>2693</v>
      </c>
      <c r="H1033" t="s">
        <v>26178</v>
      </c>
    </row>
    <row r="1034" spans="1:10" x14ac:dyDescent="0.25">
      <c r="A1034" t="s">
        <v>79</v>
      </c>
      <c r="B1034" t="s">
        <v>35</v>
      </c>
      <c r="C1034" t="s">
        <v>36</v>
      </c>
      <c r="D1034" t="s">
        <v>2720</v>
      </c>
      <c r="E1034" t="s">
        <v>2721</v>
      </c>
      <c r="F1034" t="s">
        <v>2692</v>
      </c>
      <c r="G1034" t="s">
        <v>2693</v>
      </c>
      <c r="H1034" t="s">
        <v>26178</v>
      </c>
    </row>
    <row r="1035" spans="1:10" x14ac:dyDescent="0.25">
      <c r="A1035" t="s">
        <v>79</v>
      </c>
      <c r="B1035" t="s">
        <v>35</v>
      </c>
      <c r="C1035" t="s">
        <v>36</v>
      </c>
      <c r="D1035" t="s">
        <v>2722</v>
      </c>
      <c r="E1035" t="s">
        <v>2723</v>
      </c>
      <c r="F1035" t="s">
        <v>2692</v>
      </c>
      <c r="G1035" t="s">
        <v>2693</v>
      </c>
      <c r="H1035" t="s">
        <v>26178</v>
      </c>
    </row>
    <row r="1036" spans="1:10" x14ac:dyDescent="0.25">
      <c r="A1036" t="s">
        <v>79</v>
      </c>
      <c r="B1036" t="s">
        <v>35</v>
      </c>
      <c r="C1036" t="s">
        <v>36</v>
      </c>
      <c r="D1036" t="s">
        <v>2724</v>
      </c>
      <c r="E1036" t="s">
        <v>2725</v>
      </c>
      <c r="F1036" t="s">
        <v>2692</v>
      </c>
      <c r="G1036" t="s">
        <v>2693</v>
      </c>
      <c r="H1036" t="s">
        <v>26178</v>
      </c>
    </row>
    <row r="1037" spans="1:10" x14ac:dyDescent="0.25">
      <c r="A1037" t="s">
        <v>79</v>
      </c>
      <c r="B1037" t="s">
        <v>35</v>
      </c>
      <c r="C1037" t="s">
        <v>36</v>
      </c>
      <c r="D1037" t="s">
        <v>2726</v>
      </c>
      <c r="E1037" t="s">
        <v>2727</v>
      </c>
      <c r="F1037" t="s">
        <v>2692</v>
      </c>
      <c r="G1037" t="s">
        <v>2693</v>
      </c>
      <c r="H1037" t="s">
        <v>26178</v>
      </c>
    </row>
    <row r="1038" spans="1:10" x14ac:dyDescent="0.25">
      <c r="A1038" t="s">
        <v>79</v>
      </c>
      <c r="B1038" t="s">
        <v>35</v>
      </c>
      <c r="C1038" t="s">
        <v>36</v>
      </c>
      <c r="D1038" t="s">
        <v>2728</v>
      </c>
      <c r="E1038" t="s">
        <v>2729</v>
      </c>
      <c r="F1038" t="s">
        <v>2692</v>
      </c>
      <c r="G1038" t="s">
        <v>2693</v>
      </c>
      <c r="H1038" t="s">
        <v>26178</v>
      </c>
    </row>
    <row r="1039" spans="1:10" x14ac:dyDescent="0.25">
      <c r="A1039" t="s">
        <v>79</v>
      </c>
      <c r="B1039" t="s">
        <v>35</v>
      </c>
      <c r="C1039" t="s">
        <v>36</v>
      </c>
      <c r="D1039" t="s">
        <v>2730</v>
      </c>
      <c r="E1039" t="s">
        <v>2731</v>
      </c>
      <c r="F1039" t="s">
        <v>2692</v>
      </c>
      <c r="G1039" t="s">
        <v>2693</v>
      </c>
      <c r="H1039" t="s">
        <v>26178</v>
      </c>
    </row>
    <row r="1040" spans="1:10" x14ac:dyDescent="0.25">
      <c r="A1040" t="s">
        <v>79</v>
      </c>
      <c r="B1040" t="s">
        <v>35</v>
      </c>
      <c r="C1040" t="s">
        <v>36</v>
      </c>
      <c r="D1040" t="s">
        <v>2732</v>
      </c>
      <c r="E1040" t="s">
        <v>2733</v>
      </c>
      <c r="F1040" t="s">
        <v>2692</v>
      </c>
      <c r="G1040" t="s">
        <v>2693</v>
      </c>
      <c r="H1040" t="s">
        <v>26178</v>
      </c>
    </row>
    <row r="1041" spans="1:12" x14ac:dyDescent="0.25">
      <c r="A1041" t="s">
        <v>79</v>
      </c>
      <c r="B1041" t="s">
        <v>20</v>
      </c>
      <c r="C1041" t="s">
        <v>22</v>
      </c>
      <c r="D1041" t="s">
        <v>2692</v>
      </c>
      <c r="E1041" t="s">
        <v>2693</v>
      </c>
      <c r="F1041" t="s">
        <v>2692</v>
      </c>
      <c r="G1041" t="s">
        <v>2693</v>
      </c>
      <c r="H1041" t="s">
        <v>26178</v>
      </c>
      <c r="I1041">
        <v>45261</v>
      </c>
      <c r="J1041">
        <v>45261</v>
      </c>
      <c r="L1041" t="s">
        <v>26179</v>
      </c>
    </row>
    <row r="1042" spans="1:12" x14ac:dyDescent="0.25">
      <c r="A1042" t="s">
        <v>79</v>
      </c>
      <c r="B1042" t="s">
        <v>20</v>
      </c>
      <c r="C1042" t="s">
        <v>22</v>
      </c>
      <c r="D1042" t="s">
        <v>2698</v>
      </c>
      <c r="E1042" t="s">
        <v>2699</v>
      </c>
      <c r="F1042" t="s">
        <v>2698</v>
      </c>
      <c r="G1042" t="s">
        <v>2699</v>
      </c>
      <c r="H1042" t="s">
        <v>26178</v>
      </c>
      <c r="I1042">
        <v>45261</v>
      </c>
      <c r="J1042">
        <v>45261</v>
      </c>
    </row>
    <row r="1043" spans="1:12" x14ac:dyDescent="0.25">
      <c r="A1043" t="s">
        <v>79</v>
      </c>
      <c r="B1043" t="s">
        <v>20</v>
      </c>
      <c r="C1043" t="s">
        <v>22</v>
      </c>
      <c r="D1043" t="s">
        <v>2734</v>
      </c>
      <c r="E1043" t="s">
        <v>2735</v>
      </c>
      <c r="F1043" t="s">
        <v>2698</v>
      </c>
      <c r="G1043" t="s">
        <v>2699</v>
      </c>
      <c r="H1043" t="s">
        <v>26178</v>
      </c>
    </row>
    <row r="1044" spans="1:12" x14ac:dyDescent="0.25">
      <c r="A1044" t="s">
        <v>79</v>
      </c>
      <c r="B1044" t="s">
        <v>20</v>
      </c>
      <c r="C1044" t="s">
        <v>22</v>
      </c>
      <c r="D1044" t="s">
        <v>2736</v>
      </c>
      <c r="E1044" t="s">
        <v>2737</v>
      </c>
      <c r="F1044" t="s">
        <v>2692</v>
      </c>
      <c r="G1044" t="s">
        <v>2693</v>
      </c>
      <c r="H1044" t="s">
        <v>26178</v>
      </c>
      <c r="I1044">
        <v>45261</v>
      </c>
      <c r="J1044">
        <v>45261</v>
      </c>
    </row>
    <row r="1045" spans="1:12" x14ac:dyDescent="0.25">
      <c r="A1045" t="s">
        <v>79</v>
      </c>
      <c r="B1045" t="s">
        <v>20</v>
      </c>
      <c r="C1045" t="s">
        <v>37</v>
      </c>
      <c r="D1045" t="s">
        <v>2738</v>
      </c>
      <c r="E1045" t="s">
        <v>2739</v>
      </c>
      <c r="F1045" t="s">
        <v>2698</v>
      </c>
      <c r="G1045" t="s">
        <v>2699</v>
      </c>
      <c r="H1045" t="s">
        <v>26178</v>
      </c>
    </row>
    <row r="1046" spans="1:12" x14ac:dyDescent="0.25">
      <c r="A1046" t="s">
        <v>79</v>
      </c>
      <c r="B1046" t="s">
        <v>20</v>
      </c>
      <c r="C1046" t="s">
        <v>39</v>
      </c>
      <c r="D1046" t="s">
        <v>2740</v>
      </c>
      <c r="E1046" t="s">
        <v>2741</v>
      </c>
      <c r="F1046" t="s">
        <v>2692</v>
      </c>
      <c r="G1046" t="s">
        <v>2693</v>
      </c>
      <c r="H1046" t="s">
        <v>26178</v>
      </c>
      <c r="I1046">
        <v>45261</v>
      </c>
      <c r="J1046">
        <v>45261</v>
      </c>
    </row>
    <row r="1047" spans="1:12" x14ac:dyDescent="0.25">
      <c r="A1047" t="s">
        <v>79</v>
      </c>
      <c r="B1047" t="s">
        <v>20</v>
      </c>
      <c r="C1047" t="s">
        <v>39</v>
      </c>
      <c r="D1047" t="s">
        <v>2742</v>
      </c>
      <c r="E1047" t="s">
        <v>2743</v>
      </c>
      <c r="F1047" t="s">
        <v>2692</v>
      </c>
      <c r="G1047" t="s">
        <v>2693</v>
      </c>
      <c r="H1047" t="s">
        <v>26178</v>
      </c>
      <c r="I1047">
        <v>45442</v>
      </c>
      <c r="J1047">
        <v>45442</v>
      </c>
      <c r="L1047" t="s">
        <v>26179</v>
      </c>
    </row>
    <row r="1048" spans="1:12" x14ac:dyDescent="0.25">
      <c r="A1048" t="s">
        <v>79</v>
      </c>
      <c r="B1048" t="s">
        <v>20</v>
      </c>
      <c r="C1048" t="s">
        <v>39</v>
      </c>
      <c r="D1048" t="s">
        <v>2744</v>
      </c>
      <c r="E1048" t="s">
        <v>2745</v>
      </c>
      <c r="F1048" t="s">
        <v>2692</v>
      </c>
      <c r="G1048" t="s">
        <v>2693</v>
      </c>
      <c r="H1048" t="s">
        <v>26178</v>
      </c>
      <c r="I1048">
        <v>45261</v>
      </c>
      <c r="J1048">
        <v>45261</v>
      </c>
    </row>
    <row r="1049" spans="1:12" x14ac:dyDescent="0.25">
      <c r="A1049" t="s">
        <v>79</v>
      </c>
      <c r="B1049" t="s">
        <v>20</v>
      </c>
      <c r="C1049" t="s">
        <v>39</v>
      </c>
      <c r="D1049" t="s">
        <v>2746</v>
      </c>
      <c r="E1049" t="s">
        <v>2747</v>
      </c>
      <c r="F1049" t="s">
        <v>2692</v>
      </c>
      <c r="G1049" t="s">
        <v>2693</v>
      </c>
      <c r="H1049" t="s">
        <v>26178</v>
      </c>
      <c r="I1049">
        <v>45261</v>
      </c>
      <c r="J1049">
        <v>45261</v>
      </c>
    </row>
    <row r="1050" spans="1:12" x14ac:dyDescent="0.25">
      <c r="A1050" t="s">
        <v>79</v>
      </c>
      <c r="B1050" t="s">
        <v>20</v>
      </c>
      <c r="C1050" t="s">
        <v>39</v>
      </c>
      <c r="D1050" t="s">
        <v>2748</v>
      </c>
      <c r="E1050" t="s">
        <v>2749</v>
      </c>
      <c r="F1050" t="s">
        <v>2692</v>
      </c>
      <c r="G1050" t="s">
        <v>2693</v>
      </c>
      <c r="H1050" t="s">
        <v>26178</v>
      </c>
      <c r="I1050">
        <v>45261</v>
      </c>
      <c r="J1050">
        <v>45261</v>
      </c>
    </row>
    <row r="1051" spans="1:12" x14ac:dyDescent="0.25">
      <c r="A1051" t="s">
        <v>79</v>
      </c>
      <c r="B1051" t="s">
        <v>20</v>
      </c>
      <c r="C1051" t="s">
        <v>45</v>
      </c>
      <c r="D1051" t="s">
        <v>2750</v>
      </c>
      <c r="E1051" t="s">
        <v>2751</v>
      </c>
      <c r="F1051" t="s">
        <v>2752</v>
      </c>
      <c r="G1051" t="s">
        <v>2753</v>
      </c>
      <c r="H1051" t="s">
        <v>26178</v>
      </c>
    </row>
    <row r="1052" spans="1:12" x14ac:dyDescent="0.25">
      <c r="A1052" t="s">
        <v>80</v>
      </c>
      <c r="B1052" t="s">
        <v>81</v>
      </c>
      <c r="C1052" t="s">
        <v>82</v>
      </c>
      <c r="D1052" t="s">
        <v>2754</v>
      </c>
      <c r="E1052" t="s">
        <v>2755</v>
      </c>
      <c r="F1052" t="s">
        <v>2756</v>
      </c>
      <c r="G1052" t="s">
        <v>81</v>
      </c>
      <c r="H1052" t="s">
        <v>26178</v>
      </c>
      <c r="I1052">
        <v>45261</v>
      </c>
      <c r="J1052">
        <v>45261</v>
      </c>
    </row>
    <row r="1053" spans="1:12" x14ac:dyDescent="0.25">
      <c r="A1053" t="s">
        <v>80</v>
      </c>
      <c r="B1053" t="s">
        <v>81</v>
      </c>
      <c r="C1053" t="s">
        <v>82</v>
      </c>
      <c r="D1053" t="s">
        <v>2757</v>
      </c>
      <c r="E1053" t="s">
        <v>2758</v>
      </c>
      <c r="F1053" t="s">
        <v>2756</v>
      </c>
      <c r="G1053" t="s">
        <v>81</v>
      </c>
      <c r="H1053" t="s">
        <v>26178</v>
      </c>
      <c r="I1053">
        <v>45261</v>
      </c>
      <c r="J1053">
        <v>45261</v>
      </c>
    </row>
    <row r="1054" spans="1:12" x14ac:dyDescent="0.25">
      <c r="A1054" t="s">
        <v>80</v>
      </c>
      <c r="B1054" t="s">
        <v>81</v>
      </c>
      <c r="C1054" t="s">
        <v>82</v>
      </c>
      <c r="D1054" t="s">
        <v>2759</v>
      </c>
      <c r="E1054" t="s">
        <v>2760</v>
      </c>
      <c r="F1054" t="s">
        <v>2756</v>
      </c>
      <c r="G1054" t="s">
        <v>81</v>
      </c>
      <c r="H1054" t="s">
        <v>26178</v>
      </c>
      <c r="I1054">
        <v>45261</v>
      </c>
      <c r="J1054">
        <v>45261</v>
      </c>
      <c r="L1054" t="s">
        <v>26179</v>
      </c>
    </row>
    <row r="1055" spans="1:12" x14ac:dyDescent="0.25">
      <c r="A1055" t="s">
        <v>80</v>
      </c>
      <c r="B1055" t="s">
        <v>81</v>
      </c>
      <c r="C1055" t="s">
        <v>82</v>
      </c>
      <c r="D1055" t="s">
        <v>2761</v>
      </c>
      <c r="E1055" t="s">
        <v>2762</v>
      </c>
      <c r="F1055" t="s">
        <v>2756</v>
      </c>
      <c r="G1055" t="s">
        <v>81</v>
      </c>
      <c r="H1055" t="s">
        <v>26178</v>
      </c>
      <c r="I1055">
        <v>45261</v>
      </c>
      <c r="J1055">
        <v>45261</v>
      </c>
      <c r="L1055" t="s">
        <v>26179</v>
      </c>
    </row>
    <row r="1056" spans="1:12" x14ac:dyDescent="0.25">
      <c r="A1056" t="s">
        <v>80</v>
      </c>
      <c r="B1056" t="s">
        <v>81</v>
      </c>
      <c r="C1056" t="s">
        <v>82</v>
      </c>
      <c r="D1056" t="s">
        <v>2763</v>
      </c>
      <c r="E1056" t="s">
        <v>2764</v>
      </c>
      <c r="F1056" t="s">
        <v>2756</v>
      </c>
      <c r="G1056" t="s">
        <v>81</v>
      </c>
      <c r="H1056" t="s">
        <v>26178</v>
      </c>
      <c r="I1056">
        <v>45261</v>
      </c>
      <c r="J1056">
        <v>45261</v>
      </c>
      <c r="L1056" t="s">
        <v>26179</v>
      </c>
    </row>
    <row r="1057" spans="1:12" x14ac:dyDescent="0.25">
      <c r="A1057" t="s">
        <v>80</v>
      </c>
      <c r="B1057" t="s">
        <v>81</v>
      </c>
      <c r="C1057" t="s">
        <v>82</v>
      </c>
      <c r="D1057" t="s">
        <v>2765</v>
      </c>
      <c r="E1057" t="s">
        <v>2766</v>
      </c>
      <c r="F1057" t="s">
        <v>2756</v>
      </c>
      <c r="G1057" t="s">
        <v>81</v>
      </c>
      <c r="H1057" t="s">
        <v>26178</v>
      </c>
    </row>
    <row r="1058" spans="1:12" x14ac:dyDescent="0.25">
      <c r="A1058" t="s">
        <v>80</v>
      </c>
      <c r="B1058" t="s">
        <v>81</v>
      </c>
      <c r="C1058" t="s">
        <v>82</v>
      </c>
      <c r="D1058" t="s">
        <v>2767</v>
      </c>
      <c r="E1058" t="s">
        <v>2768</v>
      </c>
      <c r="F1058" t="s">
        <v>2756</v>
      </c>
      <c r="G1058" t="s">
        <v>81</v>
      </c>
      <c r="H1058" t="s">
        <v>26178</v>
      </c>
      <c r="I1058">
        <v>45261</v>
      </c>
      <c r="J1058">
        <v>45261</v>
      </c>
      <c r="L1058" t="s">
        <v>26179</v>
      </c>
    </row>
    <row r="1059" spans="1:12" x14ac:dyDescent="0.25">
      <c r="A1059" t="s">
        <v>80</v>
      </c>
      <c r="B1059" t="s">
        <v>81</v>
      </c>
      <c r="C1059" t="s">
        <v>82</v>
      </c>
      <c r="D1059" t="s">
        <v>2769</v>
      </c>
      <c r="E1059" t="s">
        <v>2770</v>
      </c>
      <c r="F1059" t="s">
        <v>2756</v>
      </c>
      <c r="G1059" t="s">
        <v>81</v>
      </c>
      <c r="H1059" t="s">
        <v>26178</v>
      </c>
      <c r="I1059">
        <v>45261</v>
      </c>
      <c r="J1059">
        <v>45292</v>
      </c>
      <c r="L1059" t="s">
        <v>26179</v>
      </c>
    </row>
    <row r="1060" spans="1:12" x14ac:dyDescent="0.25">
      <c r="A1060" t="s">
        <v>80</v>
      </c>
      <c r="B1060" t="s">
        <v>81</v>
      </c>
      <c r="C1060" t="s">
        <v>24</v>
      </c>
      <c r="D1060" t="s">
        <v>2771</v>
      </c>
      <c r="E1060" t="s">
        <v>2772</v>
      </c>
      <c r="F1060" t="s">
        <v>2773</v>
      </c>
      <c r="G1060" t="s">
        <v>2774</v>
      </c>
      <c r="H1060" t="s">
        <v>26178</v>
      </c>
    </row>
    <row r="1061" spans="1:12" x14ac:dyDescent="0.25">
      <c r="A1061" t="s">
        <v>80</v>
      </c>
      <c r="B1061" t="s">
        <v>81</v>
      </c>
      <c r="C1061" t="s">
        <v>24</v>
      </c>
      <c r="D1061" t="s">
        <v>2775</v>
      </c>
      <c r="E1061" t="s">
        <v>2776</v>
      </c>
      <c r="F1061" t="s">
        <v>2773</v>
      </c>
      <c r="G1061" t="s">
        <v>2774</v>
      </c>
      <c r="H1061" t="s">
        <v>26178</v>
      </c>
    </row>
    <row r="1062" spans="1:12" x14ac:dyDescent="0.25">
      <c r="A1062" t="s">
        <v>80</v>
      </c>
      <c r="B1062" t="s">
        <v>81</v>
      </c>
      <c r="C1062" t="s">
        <v>24</v>
      </c>
      <c r="D1062" t="s">
        <v>2777</v>
      </c>
      <c r="E1062" t="s">
        <v>2778</v>
      </c>
      <c r="F1062" t="s">
        <v>2779</v>
      </c>
      <c r="G1062" t="s">
        <v>2780</v>
      </c>
      <c r="H1062" t="s">
        <v>26178</v>
      </c>
    </row>
    <row r="1063" spans="1:12" x14ac:dyDescent="0.25">
      <c r="A1063" t="s">
        <v>80</v>
      </c>
      <c r="B1063" t="s">
        <v>81</v>
      </c>
      <c r="C1063" t="s">
        <v>24</v>
      </c>
      <c r="D1063" t="s">
        <v>2781</v>
      </c>
      <c r="E1063" t="s">
        <v>2782</v>
      </c>
      <c r="F1063" t="s">
        <v>2779</v>
      </c>
      <c r="G1063" t="s">
        <v>2780</v>
      </c>
      <c r="H1063" t="s">
        <v>26178</v>
      </c>
    </row>
    <row r="1064" spans="1:12" x14ac:dyDescent="0.25">
      <c r="A1064" t="s">
        <v>80</v>
      </c>
      <c r="B1064" t="s">
        <v>81</v>
      </c>
      <c r="C1064" t="s">
        <v>24</v>
      </c>
      <c r="D1064" t="s">
        <v>2783</v>
      </c>
      <c r="E1064" t="s">
        <v>2784</v>
      </c>
      <c r="F1064" t="s">
        <v>2785</v>
      </c>
      <c r="G1064" t="s">
        <v>2786</v>
      </c>
      <c r="H1064" t="s">
        <v>26178</v>
      </c>
    </row>
    <row r="1065" spans="1:12" x14ac:dyDescent="0.25">
      <c r="A1065" t="s">
        <v>80</v>
      </c>
      <c r="B1065" t="s">
        <v>81</v>
      </c>
      <c r="C1065" t="s">
        <v>24</v>
      </c>
      <c r="D1065" t="s">
        <v>2787</v>
      </c>
      <c r="E1065" t="s">
        <v>2788</v>
      </c>
      <c r="F1065" t="s">
        <v>2789</v>
      </c>
      <c r="G1065" t="s">
        <v>2790</v>
      </c>
      <c r="H1065" t="s">
        <v>26178</v>
      </c>
    </row>
    <row r="1066" spans="1:12" x14ac:dyDescent="0.25">
      <c r="A1066" t="s">
        <v>80</v>
      </c>
      <c r="B1066" t="s">
        <v>81</v>
      </c>
      <c r="C1066" t="s">
        <v>24</v>
      </c>
      <c r="D1066" t="s">
        <v>2791</v>
      </c>
      <c r="E1066" t="s">
        <v>2792</v>
      </c>
      <c r="F1066" t="s">
        <v>2773</v>
      </c>
      <c r="G1066" t="s">
        <v>2774</v>
      </c>
      <c r="H1066" t="s">
        <v>26178</v>
      </c>
    </row>
    <row r="1067" spans="1:12" x14ac:dyDescent="0.25">
      <c r="A1067" t="s">
        <v>80</v>
      </c>
      <c r="B1067" t="s">
        <v>81</v>
      </c>
      <c r="C1067" t="s">
        <v>24</v>
      </c>
      <c r="D1067" t="s">
        <v>2793</v>
      </c>
      <c r="E1067" t="s">
        <v>2794</v>
      </c>
      <c r="F1067" t="s">
        <v>2795</v>
      </c>
      <c r="G1067" t="s">
        <v>2796</v>
      </c>
      <c r="H1067" t="s">
        <v>26178</v>
      </c>
      <c r="I1067">
        <v>45261</v>
      </c>
      <c r="J1067">
        <v>45261</v>
      </c>
    </row>
    <row r="1068" spans="1:12" x14ac:dyDescent="0.25">
      <c r="A1068" t="s">
        <v>80</v>
      </c>
      <c r="B1068" t="s">
        <v>81</v>
      </c>
      <c r="C1068" t="s">
        <v>24</v>
      </c>
      <c r="D1068" t="s">
        <v>2797</v>
      </c>
      <c r="E1068" t="s">
        <v>2798</v>
      </c>
      <c r="F1068" t="s">
        <v>2799</v>
      </c>
      <c r="G1068" t="s">
        <v>2800</v>
      </c>
      <c r="H1068" t="s">
        <v>26178</v>
      </c>
      <c r="I1068">
        <v>45261</v>
      </c>
      <c r="J1068">
        <v>45261</v>
      </c>
    </row>
    <row r="1069" spans="1:12" x14ac:dyDescent="0.25">
      <c r="A1069" t="s">
        <v>80</v>
      </c>
      <c r="B1069" t="s">
        <v>81</v>
      </c>
      <c r="C1069" t="s">
        <v>24</v>
      </c>
      <c r="D1069" t="s">
        <v>2801</v>
      </c>
      <c r="E1069" t="s">
        <v>2802</v>
      </c>
      <c r="F1069" t="s">
        <v>2803</v>
      </c>
      <c r="G1069" t="s">
        <v>2804</v>
      </c>
      <c r="H1069" t="s">
        <v>26178</v>
      </c>
      <c r="I1069">
        <v>45261</v>
      </c>
      <c r="J1069">
        <v>45261</v>
      </c>
      <c r="L1069" t="s">
        <v>26179</v>
      </c>
    </row>
    <row r="1070" spans="1:12" x14ac:dyDescent="0.25">
      <c r="A1070" t="s">
        <v>80</v>
      </c>
      <c r="B1070" t="s">
        <v>81</v>
      </c>
      <c r="C1070" t="s">
        <v>24</v>
      </c>
      <c r="D1070" t="s">
        <v>2805</v>
      </c>
      <c r="E1070" t="s">
        <v>2806</v>
      </c>
      <c r="F1070" t="s">
        <v>2756</v>
      </c>
      <c r="G1070" t="s">
        <v>81</v>
      </c>
      <c r="H1070" t="s">
        <v>26178</v>
      </c>
      <c r="I1070">
        <v>45261</v>
      </c>
      <c r="J1070">
        <v>45261</v>
      </c>
    </row>
    <row r="1071" spans="1:12" x14ac:dyDescent="0.25">
      <c r="A1071" t="s">
        <v>80</v>
      </c>
      <c r="B1071" t="s">
        <v>81</v>
      </c>
      <c r="C1071" t="s">
        <v>24</v>
      </c>
      <c r="D1071" t="s">
        <v>2807</v>
      </c>
      <c r="E1071" t="s">
        <v>2808</v>
      </c>
      <c r="F1071" t="s">
        <v>2807</v>
      </c>
      <c r="G1071" t="s">
        <v>2808</v>
      </c>
      <c r="H1071" t="s">
        <v>26178</v>
      </c>
      <c r="I1071">
        <v>45261</v>
      </c>
      <c r="J1071">
        <v>45261</v>
      </c>
    </row>
    <row r="1072" spans="1:12" x14ac:dyDescent="0.25">
      <c r="A1072" t="s">
        <v>80</v>
      </c>
      <c r="B1072" t="s">
        <v>81</v>
      </c>
      <c r="C1072" t="s">
        <v>24</v>
      </c>
      <c r="D1072" t="s">
        <v>2809</v>
      </c>
      <c r="E1072" t="s">
        <v>2810</v>
      </c>
      <c r="F1072" t="s">
        <v>2795</v>
      </c>
      <c r="G1072" t="s">
        <v>2796</v>
      </c>
      <c r="H1072" t="s">
        <v>26178</v>
      </c>
      <c r="I1072">
        <v>45261</v>
      </c>
      <c r="J1072">
        <v>45261</v>
      </c>
    </row>
    <row r="1073" spans="1:12" x14ac:dyDescent="0.25">
      <c r="A1073" t="s">
        <v>80</v>
      </c>
      <c r="B1073" t="s">
        <v>81</v>
      </c>
      <c r="C1073" t="s">
        <v>24</v>
      </c>
      <c r="D1073" t="s">
        <v>2811</v>
      </c>
      <c r="E1073" t="s">
        <v>2812</v>
      </c>
      <c r="F1073" t="s">
        <v>2813</v>
      </c>
      <c r="G1073" t="s">
        <v>2814</v>
      </c>
      <c r="H1073" t="s">
        <v>26178</v>
      </c>
      <c r="I1073">
        <v>45261</v>
      </c>
      <c r="J1073">
        <v>45261</v>
      </c>
    </row>
    <row r="1074" spans="1:12" x14ac:dyDescent="0.25">
      <c r="A1074" t="s">
        <v>80</v>
      </c>
      <c r="B1074" t="s">
        <v>81</v>
      </c>
      <c r="C1074" t="s">
        <v>24</v>
      </c>
      <c r="D1074" t="s">
        <v>2815</v>
      </c>
      <c r="E1074" t="s">
        <v>2816</v>
      </c>
      <c r="F1074" t="s">
        <v>2817</v>
      </c>
      <c r="G1074" t="s">
        <v>2818</v>
      </c>
      <c r="H1074" t="s">
        <v>26178</v>
      </c>
      <c r="I1074">
        <v>45261</v>
      </c>
      <c r="J1074">
        <v>45261</v>
      </c>
    </row>
    <row r="1075" spans="1:12" x14ac:dyDescent="0.25">
      <c r="A1075" t="s">
        <v>80</v>
      </c>
      <c r="B1075" t="s">
        <v>81</v>
      </c>
      <c r="C1075" t="s">
        <v>24</v>
      </c>
      <c r="D1075" t="s">
        <v>2813</v>
      </c>
      <c r="E1075" t="s">
        <v>2814</v>
      </c>
      <c r="F1075" t="s">
        <v>2813</v>
      </c>
      <c r="G1075" t="s">
        <v>2814</v>
      </c>
      <c r="H1075" t="s">
        <v>26178</v>
      </c>
      <c r="I1075">
        <v>45261</v>
      </c>
      <c r="J1075">
        <v>45261</v>
      </c>
    </row>
    <row r="1076" spans="1:12" x14ac:dyDescent="0.25">
      <c r="A1076" t="s">
        <v>80</v>
      </c>
      <c r="B1076" t="s">
        <v>81</v>
      </c>
      <c r="C1076" t="s">
        <v>24</v>
      </c>
      <c r="D1076" t="s">
        <v>2819</v>
      </c>
      <c r="E1076" t="s">
        <v>2820</v>
      </c>
      <c r="F1076" t="s">
        <v>2360</v>
      </c>
      <c r="G1076" t="s">
        <v>2361</v>
      </c>
      <c r="H1076" t="s">
        <v>26178</v>
      </c>
      <c r="I1076">
        <v>45261</v>
      </c>
      <c r="J1076">
        <v>45261</v>
      </c>
      <c r="L1076" t="s">
        <v>26179</v>
      </c>
    </row>
    <row r="1077" spans="1:12" x14ac:dyDescent="0.25">
      <c r="A1077" t="s">
        <v>80</v>
      </c>
      <c r="B1077" t="s">
        <v>81</v>
      </c>
      <c r="C1077" t="s">
        <v>24</v>
      </c>
      <c r="D1077" t="s">
        <v>2821</v>
      </c>
      <c r="E1077" t="s">
        <v>2822</v>
      </c>
      <c r="F1077" t="s">
        <v>2823</v>
      </c>
      <c r="G1077" t="s">
        <v>2824</v>
      </c>
      <c r="H1077" t="s">
        <v>26178</v>
      </c>
      <c r="I1077">
        <v>45261</v>
      </c>
      <c r="J1077">
        <v>45261</v>
      </c>
      <c r="L1077" t="s">
        <v>26179</v>
      </c>
    </row>
    <row r="1078" spans="1:12" x14ac:dyDescent="0.25">
      <c r="A1078" t="s">
        <v>80</v>
      </c>
      <c r="B1078" t="s">
        <v>81</v>
      </c>
      <c r="C1078" t="s">
        <v>24</v>
      </c>
      <c r="D1078" t="s">
        <v>2825</v>
      </c>
      <c r="E1078" t="s">
        <v>2826</v>
      </c>
      <c r="F1078" t="s">
        <v>2827</v>
      </c>
      <c r="G1078" t="s">
        <v>2828</v>
      </c>
      <c r="H1078" t="s">
        <v>26178</v>
      </c>
      <c r="I1078">
        <v>45261</v>
      </c>
      <c r="J1078">
        <v>45261</v>
      </c>
      <c r="L1078" t="s">
        <v>26179</v>
      </c>
    </row>
    <row r="1079" spans="1:12" x14ac:dyDescent="0.25">
      <c r="A1079" t="s">
        <v>80</v>
      </c>
      <c r="B1079" t="s">
        <v>81</v>
      </c>
      <c r="C1079" t="s">
        <v>24</v>
      </c>
      <c r="D1079" t="s">
        <v>2829</v>
      </c>
      <c r="E1079" t="s">
        <v>2830</v>
      </c>
      <c r="F1079" t="s">
        <v>2789</v>
      </c>
      <c r="G1079" t="s">
        <v>2790</v>
      </c>
      <c r="H1079" t="s">
        <v>26178</v>
      </c>
      <c r="I1079">
        <v>45261</v>
      </c>
      <c r="J1079">
        <v>45261</v>
      </c>
      <c r="L1079" t="s">
        <v>26179</v>
      </c>
    </row>
    <row r="1080" spans="1:12" x14ac:dyDescent="0.25">
      <c r="A1080" t="s">
        <v>80</v>
      </c>
      <c r="B1080" t="s">
        <v>81</v>
      </c>
      <c r="C1080" t="s">
        <v>24</v>
      </c>
      <c r="D1080" t="s">
        <v>2831</v>
      </c>
      <c r="E1080" t="s">
        <v>2832</v>
      </c>
      <c r="F1080" t="s">
        <v>2807</v>
      </c>
      <c r="G1080" t="s">
        <v>2808</v>
      </c>
      <c r="H1080" t="s">
        <v>26178</v>
      </c>
      <c r="I1080">
        <v>45261</v>
      </c>
      <c r="J1080">
        <v>45678</v>
      </c>
    </row>
    <row r="1081" spans="1:12" x14ac:dyDescent="0.25">
      <c r="A1081" t="s">
        <v>80</v>
      </c>
      <c r="B1081" t="s">
        <v>81</v>
      </c>
      <c r="C1081" t="s">
        <v>24</v>
      </c>
      <c r="D1081" t="s">
        <v>2833</v>
      </c>
      <c r="E1081" t="s">
        <v>2834</v>
      </c>
      <c r="F1081" t="s">
        <v>2795</v>
      </c>
      <c r="G1081" t="s">
        <v>2796</v>
      </c>
      <c r="H1081" t="s">
        <v>26178</v>
      </c>
      <c r="I1081">
        <v>45261</v>
      </c>
      <c r="J1081">
        <v>45261</v>
      </c>
      <c r="L1081" t="s">
        <v>26179</v>
      </c>
    </row>
    <row r="1082" spans="1:12" x14ac:dyDescent="0.25">
      <c r="A1082" t="s">
        <v>80</v>
      </c>
      <c r="B1082" t="s">
        <v>81</v>
      </c>
      <c r="C1082" t="s">
        <v>24</v>
      </c>
      <c r="D1082" t="s">
        <v>2835</v>
      </c>
      <c r="E1082" t="s">
        <v>2836</v>
      </c>
      <c r="F1082" t="s">
        <v>2837</v>
      </c>
      <c r="G1082" t="s">
        <v>2838</v>
      </c>
      <c r="H1082" t="s">
        <v>26178</v>
      </c>
      <c r="L1082" t="s">
        <v>26179</v>
      </c>
    </row>
    <row r="1083" spans="1:12" x14ac:dyDescent="0.25">
      <c r="A1083" t="s">
        <v>80</v>
      </c>
      <c r="B1083" t="s">
        <v>81</v>
      </c>
      <c r="C1083" t="s">
        <v>24</v>
      </c>
      <c r="D1083" t="s">
        <v>2839</v>
      </c>
      <c r="E1083" t="s">
        <v>2840</v>
      </c>
      <c r="F1083" t="s">
        <v>2841</v>
      </c>
      <c r="G1083" t="s">
        <v>2838</v>
      </c>
      <c r="H1083" t="s">
        <v>26178</v>
      </c>
      <c r="L1083" t="s">
        <v>26179</v>
      </c>
    </row>
    <row r="1084" spans="1:12" x14ac:dyDescent="0.25">
      <c r="A1084" t="s">
        <v>80</v>
      </c>
      <c r="B1084" t="s">
        <v>81</v>
      </c>
      <c r="C1084" t="s">
        <v>24</v>
      </c>
      <c r="D1084" t="s">
        <v>2842</v>
      </c>
      <c r="E1084" t="s">
        <v>2843</v>
      </c>
      <c r="F1084" t="s">
        <v>2841</v>
      </c>
      <c r="G1084" t="s">
        <v>2838</v>
      </c>
      <c r="H1084" t="s">
        <v>26178</v>
      </c>
      <c r="L1084" t="s">
        <v>26179</v>
      </c>
    </row>
    <row r="1085" spans="1:12" x14ac:dyDescent="0.25">
      <c r="A1085" t="s">
        <v>80</v>
      </c>
      <c r="B1085" t="s">
        <v>81</v>
      </c>
      <c r="C1085" t="s">
        <v>24</v>
      </c>
      <c r="D1085" t="s">
        <v>2844</v>
      </c>
      <c r="E1085" t="s">
        <v>2845</v>
      </c>
      <c r="F1085" t="s">
        <v>2841</v>
      </c>
      <c r="G1085" t="s">
        <v>2838</v>
      </c>
      <c r="H1085" t="s">
        <v>26178</v>
      </c>
      <c r="L1085" t="s">
        <v>26179</v>
      </c>
    </row>
    <row r="1086" spans="1:12" x14ac:dyDescent="0.25">
      <c r="A1086" t="s">
        <v>80</v>
      </c>
      <c r="B1086" t="s">
        <v>81</v>
      </c>
      <c r="C1086" t="s">
        <v>24</v>
      </c>
      <c r="D1086" t="s">
        <v>2846</v>
      </c>
      <c r="E1086" t="s">
        <v>2847</v>
      </c>
      <c r="F1086" t="s">
        <v>2841</v>
      </c>
      <c r="G1086" t="s">
        <v>2838</v>
      </c>
      <c r="H1086" t="s">
        <v>26178</v>
      </c>
      <c r="L1086" t="s">
        <v>26179</v>
      </c>
    </row>
    <row r="1087" spans="1:12" x14ac:dyDescent="0.25">
      <c r="A1087" t="s">
        <v>80</v>
      </c>
      <c r="B1087" t="s">
        <v>81</v>
      </c>
      <c r="C1087" t="s">
        <v>24</v>
      </c>
      <c r="D1087" t="s">
        <v>2848</v>
      </c>
      <c r="E1087" t="s">
        <v>2849</v>
      </c>
      <c r="F1087" t="s">
        <v>2841</v>
      </c>
      <c r="G1087" t="s">
        <v>2838</v>
      </c>
      <c r="H1087" t="s">
        <v>26178</v>
      </c>
      <c r="L1087" t="s">
        <v>26179</v>
      </c>
    </row>
    <row r="1088" spans="1:12" x14ac:dyDescent="0.25">
      <c r="A1088" t="s">
        <v>80</v>
      </c>
      <c r="B1088" t="s">
        <v>81</v>
      </c>
      <c r="C1088" t="s">
        <v>24</v>
      </c>
      <c r="D1088" t="s">
        <v>2850</v>
      </c>
      <c r="E1088" t="s">
        <v>2851</v>
      </c>
      <c r="F1088" t="s">
        <v>2837</v>
      </c>
      <c r="G1088" t="s">
        <v>2838</v>
      </c>
      <c r="H1088" t="s">
        <v>26178</v>
      </c>
      <c r="L1088" t="s">
        <v>26179</v>
      </c>
    </row>
    <row r="1089" spans="1:12" x14ac:dyDescent="0.25">
      <c r="A1089" t="s">
        <v>80</v>
      </c>
      <c r="B1089" t="s">
        <v>81</v>
      </c>
      <c r="C1089" t="s">
        <v>24</v>
      </c>
      <c r="D1089" t="s">
        <v>2852</v>
      </c>
      <c r="E1089" t="s">
        <v>2853</v>
      </c>
      <c r="F1089" t="s">
        <v>2854</v>
      </c>
      <c r="G1089" t="s">
        <v>2838</v>
      </c>
      <c r="H1089" t="s">
        <v>26178</v>
      </c>
      <c r="L1089" t="s">
        <v>26179</v>
      </c>
    </row>
    <row r="1090" spans="1:12" x14ac:dyDescent="0.25">
      <c r="A1090" t="s">
        <v>80</v>
      </c>
      <c r="B1090" t="s">
        <v>81</v>
      </c>
      <c r="C1090" t="s">
        <v>24</v>
      </c>
      <c r="D1090" t="s">
        <v>2855</v>
      </c>
      <c r="E1090" t="s">
        <v>2856</v>
      </c>
      <c r="F1090" t="s">
        <v>2854</v>
      </c>
      <c r="G1090" t="s">
        <v>2838</v>
      </c>
      <c r="H1090" t="s">
        <v>26178</v>
      </c>
      <c r="L1090" t="s">
        <v>26179</v>
      </c>
    </row>
    <row r="1091" spans="1:12" x14ac:dyDescent="0.25">
      <c r="A1091" t="s">
        <v>80</v>
      </c>
      <c r="B1091" t="s">
        <v>81</v>
      </c>
      <c r="C1091" t="s">
        <v>24</v>
      </c>
      <c r="D1091" t="s">
        <v>2857</v>
      </c>
      <c r="E1091" t="s">
        <v>2858</v>
      </c>
      <c r="F1091" t="s">
        <v>2854</v>
      </c>
      <c r="G1091" t="s">
        <v>2838</v>
      </c>
      <c r="H1091" t="s">
        <v>26178</v>
      </c>
      <c r="L1091" t="s">
        <v>26179</v>
      </c>
    </row>
    <row r="1092" spans="1:12" x14ac:dyDescent="0.25">
      <c r="A1092" t="s">
        <v>80</v>
      </c>
      <c r="B1092" t="s">
        <v>81</v>
      </c>
      <c r="C1092" t="s">
        <v>24</v>
      </c>
      <c r="D1092" t="s">
        <v>2859</v>
      </c>
      <c r="E1092" t="s">
        <v>2860</v>
      </c>
      <c r="F1092" t="s">
        <v>2861</v>
      </c>
      <c r="G1092" t="s">
        <v>2838</v>
      </c>
      <c r="H1092" t="s">
        <v>26178</v>
      </c>
      <c r="L1092" t="s">
        <v>26179</v>
      </c>
    </row>
    <row r="1093" spans="1:12" x14ac:dyDescent="0.25">
      <c r="A1093" t="s">
        <v>80</v>
      </c>
      <c r="B1093" t="s">
        <v>81</v>
      </c>
      <c r="C1093" t="s">
        <v>24</v>
      </c>
      <c r="D1093" t="s">
        <v>2862</v>
      </c>
      <c r="E1093" t="s">
        <v>2863</v>
      </c>
      <c r="F1093" t="s">
        <v>2861</v>
      </c>
      <c r="G1093" t="s">
        <v>2838</v>
      </c>
      <c r="H1093" t="s">
        <v>26178</v>
      </c>
      <c r="L1093" t="s">
        <v>26179</v>
      </c>
    </row>
    <row r="1094" spans="1:12" x14ac:dyDescent="0.25">
      <c r="A1094" t="s">
        <v>80</v>
      </c>
      <c r="B1094" t="s">
        <v>81</v>
      </c>
      <c r="C1094" t="s">
        <v>24</v>
      </c>
      <c r="D1094" t="s">
        <v>2864</v>
      </c>
      <c r="E1094" t="s">
        <v>2865</v>
      </c>
      <c r="F1094" t="s">
        <v>2861</v>
      </c>
      <c r="G1094" t="s">
        <v>2838</v>
      </c>
      <c r="H1094" t="s">
        <v>26178</v>
      </c>
      <c r="L1094" t="s">
        <v>26179</v>
      </c>
    </row>
    <row r="1095" spans="1:12" x14ac:dyDescent="0.25">
      <c r="A1095" t="s">
        <v>83</v>
      </c>
      <c r="B1095" t="s">
        <v>35</v>
      </c>
      <c r="C1095" t="s">
        <v>36</v>
      </c>
      <c r="D1095" t="s">
        <v>2866</v>
      </c>
      <c r="E1095" t="s">
        <v>2867</v>
      </c>
      <c r="F1095" t="s">
        <v>2868</v>
      </c>
      <c r="G1095" t="s">
        <v>2869</v>
      </c>
      <c r="H1095" t="s">
        <v>26178</v>
      </c>
    </row>
    <row r="1096" spans="1:12" x14ac:dyDescent="0.25">
      <c r="A1096" t="s">
        <v>83</v>
      </c>
      <c r="B1096" t="s">
        <v>35</v>
      </c>
      <c r="C1096" t="s">
        <v>36</v>
      </c>
      <c r="D1096" t="s">
        <v>2870</v>
      </c>
      <c r="E1096" t="s">
        <v>2871</v>
      </c>
      <c r="F1096" t="s">
        <v>2868</v>
      </c>
      <c r="G1096" t="s">
        <v>2869</v>
      </c>
      <c r="H1096" t="s">
        <v>26178</v>
      </c>
    </row>
    <row r="1097" spans="1:12" x14ac:dyDescent="0.25">
      <c r="A1097" t="s">
        <v>83</v>
      </c>
      <c r="B1097" t="s">
        <v>35</v>
      </c>
      <c r="C1097" t="s">
        <v>36</v>
      </c>
      <c r="D1097" t="s">
        <v>2872</v>
      </c>
      <c r="E1097" t="s">
        <v>2873</v>
      </c>
      <c r="F1097" t="s">
        <v>2868</v>
      </c>
      <c r="G1097" t="s">
        <v>2869</v>
      </c>
      <c r="H1097" t="s">
        <v>26178</v>
      </c>
    </row>
    <row r="1098" spans="1:12" x14ac:dyDescent="0.25">
      <c r="A1098" t="s">
        <v>83</v>
      </c>
      <c r="B1098" t="s">
        <v>35</v>
      </c>
      <c r="C1098" t="s">
        <v>36</v>
      </c>
      <c r="D1098" t="s">
        <v>2874</v>
      </c>
      <c r="E1098" t="s">
        <v>2875</v>
      </c>
      <c r="F1098" t="s">
        <v>2868</v>
      </c>
      <c r="G1098" t="s">
        <v>2869</v>
      </c>
      <c r="H1098" t="s">
        <v>26178</v>
      </c>
    </row>
    <row r="1099" spans="1:12" x14ac:dyDescent="0.25">
      <c r="A1099" t="s">
        <v>83</v>
      </c>
      <c r="B1099" t="s">
        <v>20</v>
      </c>
      <c r="C1099" t="s">
        <v>22</v>
      </c>
      <c r="D1099" t="s">
        <v>2868</v>
      </c>
      <c r="E1099" t="s">
        <v>2869</v>
      </c>
      <c r="F1099" t="s">
        <v>2868</v>
      </c>
      <c r="G1099" t="s">
        <v>2869</v>
      </c>
      <c r="H1099" t="s">
        <v>26178</v>
      </c>
      <c r="I1099">
        <v>45261</v>
      </c>
      <c r="J1099">
        <v>45261</v>
      </c>
      <c r="L1099" t="s">
        <v>26179</v>
      </c>
    </row>
    <row r="1100" spans="1:12" x14ac:dyDescent="0.25">
      <c r="A1100" t="s">
        <v>83</v>
      </c>
      <c r="B1100" t="s">
        <v>20</v>
      </c>
      <c r="C1100" t="s">
        <v>22</v>
      </c>
      <c r="D1100" t="s">
        <v>2876</v>
      </c>
      <c r="E1100" t="s">
        <v>2877</v>
      </c>
      <c r="F1100" t="s">
        <v>2876</v>
      </c>
      <c r="G1100" t="s">
        <v>2877</v>
      </c>
      <c r="H1100" t="s">
        <v>26178</v>
      </c>
      <c r="I1100">
        <v>45261</v>
      </c>
      <c r="J1100">
        <v>45261</v>
      </c>
      <c r="L1100" t="s">
        <v>26179</v>
      </c>
    </row>
    <row r="1101" spans="1:12" x14ac:dyDescent="0.25">
      <c r="A1101" t="s">
        <v>83</v>
      </c>
      <c r="B1101" t="s">
        <v>20</v>
      </c>
      <c r="C1101" t="s">
        <v>22</v>
      </c>
      <c r="D1101" t="s">
        <v>2878</v>
      </c>
      <c r="E1101" t="s">
        <v>2879</v>
      </c>
      <c r="F1101" t="s">
        <v>2876</v>
      </c>
      <c r="G1101" t="s">
        <v>2877</v>
      </c>
      <c r="H1101" t="s">
        <v>26178</v>
      </c>
    </row>
    <row r="1102" spans="1:12" x14ac:dyDescent="0.25">
      <c r="A1102" t="s">
        <v>83</v>
      </c>
      <c r="B1102" t="s">
        <v>20</v>
      </c>
      <c r="C1102" t="s">
        <v>39</v>
      </c>
      <c r="D1102" t="s">
        <v>2880</v>
      </c>
      <c r="E1102" t="s">
        <v>2881</v>
      </c>
      <c r="F1102" t="s">
        <v>2868</v>
      </c>
      <c r="G1102" t="s">
        <v>2869</v>
      </c>
      <c r="H1102" t="s">
        <v>26178</v>
      </c>
      <c r="I1102">
        <v>45261</v>
      </c>
      <c r="J1102">
        <v>45261</v>
      </c>
      <c r="L1102" t="s">
        <v>26179</v>
      </c>
    </row>
    <row r="1103" spans="1:12" x14ac:dyDescent="0.25">
      <c r="A1103" t="s">
        <v>84</v>
      </c>
      <c r="B1103" t="s">
        <v>84</v>
      </c>
      <c r="C1103" t="s">
        <v>24</v>
      </c>
      <c r="D1103" t="s">
        <v>2882</v>
      </c>
      <c r="E1103" t="s">
        <v>2883</v>
      </c>
      <c r="F1103" t="s">
        <v>2882</v>
      </c>
      <c r="G1103" t="s">
        <v>2883</v>
      </c>
      <c r="H1103" t="s">
        <v>26178</v>
      </c>
    </row>
    <row r="1104" spans="1:12" x14ac:dyDescent="0.25">
      <c r="A1104" t="s">
        <v>84</v>
      </c>
      <c r="B1104" t="s">
        <v>35</v>
      </c>
      <c r="C1104" t="s">
        <v>36</v>
      </c>
      <c r="D1104" t="s">
        <v>2884</v>
      </c>
      <c r="E1104" t="s">
        <v>2885</v>
      </c>
      <c r="F1104" t="s">
        <v>2886</v>
      </c>
      <c r="G1104" t="s">
        <v>2887</v>
      </c>
      <c r="H1104" t="s">
        <v>26178</v>
      </c>
    </row>
    <row r="1105" spans="1:12" x14ac:dyDescent="0.25">
      <c r="A1105" t="s">
        <v>84</v>
      </c>
      <c r="B1105" t="s">
        <v>35</v>
      </c>
      <c r="C1105" t="s">
        <v>36</v>
      </c>
      <c r="D1105" t="s">
        <v>2888</v>
      </c>
      <c r="E1105" t="s">
        <v>2889</v>
      </c>
      <c r="F1105" t="s">
        <v>2886</v>
      </c>
      <c r="G1105" t="s">
        <v>2887</v>
      </c>
      <c r="H1105" t="s">
        <v>26178</v>
      </c>
    </row>
    <row r="1106" spans="1:12" x14ac:dyDescent="0.25">
      <c r="A1106" t="s">
        <v>84</v>
      </c>
      <c r="B1106" t="s">
        <v>35</v>
      </c>
      <c r="C1106" t="s">
        <v>36</v>
      </c>
      <c r="D1106" t="s">
        <v>2890</v>
      </c>
      <c r="E1106" t="s">
        <v>2891</v>
      </c>
      <c r="F1106" t="s">
        <v>2886</v>
      </c>
      <c r="G1106" t="s">
        <v>2887</v>
      </c>
      <c r="H1106" t="s">
        <v>26178</v>
      </c>
    </row>
    <row r="1107" spans="1:12" x14ac:dyDescent="0.25">
      <c r="A1107" t="s">
        <v>84</v>
      </c>
      <c r="B1107" t="s">
        <v>35</v>
      </c>
      <c r="C1107" t="s">
        <v>36</v>
      </c>
      <c r="D1107" t="s">
        <v>2892</v>
      </c>
      <c r="E1107" t="s">
        <v>2893</v>
      </c>
      <c r="F1107" t="s">
        <v>2886</v>
      </c>
      <c r="G1107" t="s">
        <v>2887</v>
      </c>
      <c r="H1107" t="s">
        <v>26178</v>
      </c>
    </row>
    <row r="1108" spans="1:12" x14ac:dyDescent="0.25">
      <c r="A1108" t="s">
        <v>84</v>
      </c>
      <c r="B1108" t="s">
        <v>20</v>
      </c>
      <c r="C1108" t="s">
        <v>22</v>
      </c>
      <c r="D1108" t="s">
        <v>2886</v>
      </c>
      <c r="E1108" t="s">
        <v>2887</v>
      </c>
      <c r="F1108" t="s">
        <v>2886</v>
      </c>
      <c r="G1108" t="s">
        <v>2887</v>
      </c>
      <c r="H1108" t="s">
        <v>26178</v>
      </c>
    </row>
    <row r="1109" spans="1:12" x14ac:dyDescent="0.25">
      <c r="A1109" t="s">
        <v>84</v>
      </c>
      <c r="B1109" t="s">
        <v>20</v>
      </c>
      <c r="C1109" t="s">
        <v>22</v>
      </c>
      <c r="D1109" t="s">
        <v>2894</v>
      </c>
      <c r="E1109" t="s">
        <v>2895</v>
      </c>
      <c r="F1109" t="s">
        <v>2894</v>
      </c>
      <c r="G1109" t="s">
        <v>2895</v>
      </c>
      <c r="H1109" t="s">
        <v>26178</v>
      </c>
    </row>
    <row r="1110" spans="1:12" x14ac:dyDescent="0.25">
      <c r="A1110" t="s">
        <v>84</v>
      </c>
      <c r="B1110" t="s">
        <v>20</v>
      </c>
      <c r="C1110" t="s">
        <v>22</v>
      </c>
      <c r="D1110" t="s">
        <v>2896</v>
      </c>
      <c r="E1110" t="s">
        <v>2897</v>
      </c>
      <c r="F1110" t="s">
        <v>2896</v>
      </c>
      <c r="G1110" t="s">
        <v>2897</v>
      </c>
      <c r="H1110" t="s">
        <v>26178</v>
      </c>
    </row>
    <row r="1111" spans="1:12" x14ac:dyDescent="0.25">
      <c r="A1111" t="s">
        <v>84</v>
      </c>
      <c r="B1111" t="s">
        <v>20</v>
      </c>
      <c r="C1111" t="s">
        <v>39</v>
      </c>
      <c r="D1111" t="s">
        <v>2898</v>
      </c>
      <c r="E1111" t="s">
        <v>2899</v>
      </c>
      <c r="F1111" t="s">
        <v>2894</v>
      </c>
      <c r="G1111" t="s">
        <v>2895</v>
      </c>
      <c r="H1111" t="s">
        <v>26178</v>
      </c>
    </row>
    <row r="1112" spans="1:12" x14ac:dyDescent="0.25">
      <c r="A1112" t="s">
        <v>85</v>
      </c>
      <c r="B1112" t="s">
        <v>20</v>
      </c>
      <c r="C1112" t="s">
        <v>23</v>
      </c>
      <c r="D1112" t="s">
        <v>2900</v>
      </c>
      <c r="E1112" t="s">
        <v>2901</v>
      </c>
      <c r="F1112" t="s">
        <v>2902</v>
      </c>
      <c r="G1112" t="s">
        <v>2903</v>
      </c>
      <c r="H1112" t="s">
        <v>26178</v>
      </c>
    </row>
    <row r="1113" spans="1:12" x14ac:dyDescent="0.25">
      <c r="A1113" t="s">
        <v>85</v>
      </c>
      <c r="B1113" t="s">
        <v>20</v>
      </c>
      <c r="C1113" t="s">
        <v>23</v>
      </c>
      <c r="D1113" t="s">
        <v>2904</v>
      </c>
      <c r="E1113" t="s">
        <v>2905</v>
      </c>
      <c r="F1113" t="s">
        <v>2906</v>
      </c>
      <c r="G1113" t="s">
        <v>2907</v>
      </c>
      <c r="H1113" t="s">
        <v>26178</v>
      </c>
    </row>
    <row r="1114" spans="1:12" x14ac:dyDescent="0.25">
      <c r="A1114" t="s">
        <v>85</v>
      </c>
      <c r="B1114" t="s">
        <v>20</v>
      </c>
      <c r="C1114" t="s">
        <v>23</v>
      </c>
      <c r="D1114" t="s">
        <v>2908</v>
      </c>
      <c r="E1114" t="s">
        <v>2909</v>
      </c>
      <c r="F1114" t="s">
        <v>2902</v>
      </c>
      <c r="G1114" t="s">
        <v>2903</v>
      </c>
      <c r="H1114" t="s">
        <v>26178</v>
      </c>
    </row>
    <row r="1115" spans="1:12" x14ac:dyDescent="0.25">
      <c r="A1115" t="s">
        <v>85</v>
      </c>
      <c r="B1115" t="s">
        <v>20</v>
      </c>
      <c r="C1115" t="s">
        <v>23</v>
      </c>
      <c r="D1115" t="s">
        <v>2910</v>
      </c>
      <c r="E1115" t="s">
        <v>2911</v>
      </c>
      <c r="F1115" t="s">
        <v>2902</v>
      </c>
      <c r="G1115" t="s">
        <v>2903</v>
      </c>
      <c r="H1115" t="s">
        <v>26178</v>
      </c>
    </row>
    <row r="1116" spans="1:12" x14ac:dyDescent="0.25">
      <c r="A1116" t="s">
        <v>85</v>
      </c>
      <c r="B1116" t="s">
        <v>20</v>
      </c>
      <c r="C1116" t="s">
        <v>23</v>
      </c>
      <c r="D1116" t="s">
        <v>2912</v>
      </c>
      <c r="E1116" t="s">
        <v>2913</v>
      </c>
      <c r="F1116" t="s">
        <v>2906</v>
      </c>
      <c r="G1116" t="s">
        <v>2907</v>
      </c>
      <c r="H1116" t="s">
        <v>26178</v>
      </c>
    </row>
    <row r="1117" spans="1:12" x14ac:dyDescent="0.25">
      <c r="A1117" t="s">
        <v>85</v>
      </c>
      <c r="B1117" t="s">
        <v>20</v>
      </c>
      <c r="C1117" t="s">
        <v>23</v>
      </c>
      <c r="D1117" t="s">
        <v>2914</v>
      </c>
      <c r="E1117" t="s">
        <v>2915</v>
      </c>
      <c r="F1117" t="s">
        <v>2902</v>
      </c>
      <c r="G1117" t="s">
        <v>2903</v>
      </c>
      <c r="H1117" t="s">
        <v>26178</v>
      </c>
      <c r="L1117" t="s">
        <v>26179</v>
      </c>
    </row>
    <row r="1118" spans="1:12" x14ac:dyDescent="0.25">
      <c r="A1118" t="s">
        <v>85</v>
      </c>
      <c r="B1118" t="s">
        <v>20</v>
      </c>
      <c r="C1118" t="s">
        <v>23</v>
      </c>
      <c r="D1118" t="s">
        <v>2916</v>
      </c>
      <c r="E1118" t="s">
        <v>2917</v>
      </c>
      <c r="F1118" t="s">
        <v>2918</v>
      </c>
      <c r="G1118" t="s">
        <v>2919</v>
      </c>
      <c r="H1118" t="s">
        <v>26178</v>
      </c>
      <c r="L1118" t="s">
        <v>26179</v>
      </c>
    </row>
    <row r="1119" spans="1:12" x14ac:dyDescent="0.25">
      <c r="A1119" t="s">
        <v>85</v>
      </c>
      <c r="B1119" t="s">
        <v>20</v>
      </c>
      <c r="C1119" t="s">
        <v>23</v>
      </c>
      <c r="D1119" t="s">
        <v>2920</v>
      </c>
      <c r="E1119" t="s">
        <v>2921</v>
      </c>
      <c r="F1119" t="s">
        <v>2902</v>
      </c>
      <c r="G1119" t="s">
        <v>2903</v>
      </c>
      <c r="H1119" t="s">
        <v>26178</v>
      </c>
      <c r="I1119">
        <v>45261</v>
      </c>
      <c r="J1119">
        <v>45261</v>
      </c>
    </row>
    <row r="1120" spans="1:12" x14ac:dyDescent="0.25">
      <c r="A1120" t="s">
        <v>85</v>
      </c>
      <c r="B1120" t="s">
        <v>20</v>
      </c>
      <c r="C1120" t="s">
        <v>23</v>
      </c>
      <c r="D1120" t="s">
        <v>2922</v>
      </c>
      <c r="E1120" t="s">
        <v>2923</v>
      </c>
      <c r="F1120" t="s">
        <v>2918</v>
      </c>
      <c r="G1120" t="s">
        <v>2919</v>
      </c>
      <c r="H1120" t="s">
        <v>26178</v>
      </c>
      <c r="I1120">
        <v>45261</v>
      </c>
      <c r="J1120">
        <v>45261</v>
      </c>
    </row>
    <row r="1121" spans="1:10" x14ac:dyDescent="0.25">
      <c r="A1121" t="s">
        <v>85</v>
      </c>
      <c r="B1121" t="s">
        <v>20</v>
      </c>
      <c r="C1121" t="s">
        <v>23</v>
      </c>
      <c r="D1121" t="s">
        <v>2924</v>
      </c>
      <c r="E1121" t="s">
        <v>2925</v>
      </c>
      <c r="F1121" t="s">
        <v>2906</v>
      </c>
      <c r="G1121" t="s">
        <v>2907</v>
      </c>
      <c r="H1121" t="s">
        <v>26178</v>
      </c>
    </row>
    <row r="1122" spans="1:10" x14ac:dyDescent="0.25">
      <c r="A1122" t="s">
        <v>85</v>
      </c>
      <c r="B1122" t="s">
        <v>85</v>
      </c>
      <c r="C1122" t="s">
        <v>86</v>
      </c>
      <c r="D1122" t="s">
        <v>2926</v>
      </c>
      <c r="E1122" t="s">
        <v>2927</v>
      </c>
      <c r="F1122" t="s">
        <v>393</v>
      </c>
      <c r="G1122" t="s">
        <v>15</v>
      </c>
      <c r="H1122" t="s">
        <v>26178</v>
      </c>
    </row>
    <row r="1123" spans="1:10" x14ac:dyDescent="0.25">
      <c r="A1123" t="s">
        <v>85</v>
      </c>
      <c r="B1123" t="s">
        <v>85</v>
      </c>
      <c r="C1123" t="s">
        <v>86</v>
      </c>
      <c r="D1123" t="s">
        <v>2928</v>
      </c>
      <c r="E1123" t="s">
        <v>2929</v>
      </c>
      <c r="F1123" t="s">
        <v>2930</v>
      </c>
      <c r="G1123" t="s">
        <v>2931</v>
      </c>
      <c r="H1123" t="s">
        <v>26178</v>
      </c>
    </row>
    <row r="1124" spans="1:10" x14ac:dyDescent="0.25">
      <c r="A1124" t="s">
        <v>85</v>
      </c>
      <c r="B1124" t="s">
        <v>85</v>
      </c>
      <c r="C1124" t="s">
        <v>86</v>
      </c>
      <c r="D1124" t="s">
        <v>2932</v>
      </c>
      <c r="E1124" t="s">
        <v>2933</v>
      </c>
      <c r="F1124" t="s">
        <v>2930</v>
      </c>
      <c r="G1124" t="s">
        <v>2931</v>
      </c>
      <c r="H1124" t="s">
        <v>26178</v>
      </c>
    </row>
    <row r="1125" spans="1:10" x14ac:dyDescent="0.25">
      <c r="A1125" t="s">
        <v>85</v>
      </c>
      <c r="B1125" t="s">
        <v>85</v>
      </c>
      <c r="C1125" t="s">
        <v>86</v>
      </c>
      <c r="D1125" t="s">
        <v>2934</v>
      </c>
      <c r="E1125" t="s">
        <v>2935</v>
      </c>
      <c r="F1125" t="s">
        <v>2936</v>
      </c>
      <c r="G1125" t="s">
        <v>2937</v>
      </c>
      <c r="H1125" t="s">
        <v>26178</v>
      </c>
    </row>
    <row r="1126" spans="1:10" x14ac:dyDescent="0.25">
      <c r="A1126" t="s">
        <v>85</v>
      </c>
      <c r="B1126" t="s">
        <v>85</v>
      </c>
      <c r="C1126" t="s">
        <v>86</v>
      </c>
      <c r="D1126" t="s">
        <v>2938</v>
      </c>
      <c r="E1126" t="s">
        <v>2939</v>
      </c>
      <c r="F1126" t="s">
        <v>2936</v>
      </c>
      <c r="G1126" t="s">
        <v>2937</v>
      </c>
      <c r="H1126" t="s">
        <v>26178</v>
      </c>
    </row>
    <row r="1127" spans="1:10" x14ac:dyDescent="0.25">
      <c r="A1127" t="s">
        <v>85</v>
      </c>
      <c r="B1127" t="s">
        <v>85</v>
      </c>
      <c r="C1127" t="s">
        <v>86</v>
      </c>
      <c r="D1127" t="s">
        <v>2940</v>
      </c>
      <c r="E1127" t="s">
        <v>2941</v>
      </c>
      <c r="F1127" t="s">
        <v>2930</v>
      </c>
      <c r="G1127" t="s">
        <v>2931</v>
      </c>
      <c r="H1127" t="s">
        <v>26178</v>
      </c>
      <c r="I1127">
        <v>45261</v>
      </c>
      <c r="J1127">
        <v>45261</v>
      </c>
    </row>
    <row r="1128" spans="1:10" x14ac:dyDescent="0.25">
      <c r="A1128" t="s">
        <v>85</v>
      </c>
      <c r="B1128" t="s">
        <v>85</v>
      </c>
      <c r="C1128" t="s">
        <v>86</v>
      </c>
      <c r="D1128" t="s">
        <v>2942</v>
      </c>
      <c r="E1128" t="s">
        <v>2943</v>
      </c>
      <c r="F1128" t="s">
        <v>2930</v>
      </c>
      <c r="G1128" t="s">
        <v>2931</v>
      </c>
      <c r="H1128" t="s">
        <v>26178</v>
      </c>
      <c r="I1128">
        <v>45261</v>
      </c>
      <c r="J1128">
        <v>45261</v>
      </c>
    </row>
    <row r="1129" spans="1:10" x14ac:dyDescent="0.25">
      <c r="A1129" t="s">
        <v>85</v>
      </c>
      <c r="B1129" t="s">
        <v>85</v>
      </c>
      <c r="C1129" t="s">
        <v>86</v>
      </c>
      <c r="D1129" t="s">
        <v>2944</v>
      </c>
      <c r="E1129" t="s">
        <v>2945</v>
      </c>
      <c r="F1129" t="s">
        <v>2930</v>
      </c>
      <c r="G1129" t="s">
        <v>2931</v>
      </c>
      <c r="H1129" t="s">
        <v>26178</v>
      </c>
      <c r="I1129">
        <v>45261</v>
      </c>
      <c r="J1129">
        <v>45261</v>
      </c>
    </row>
    <row r="1130" spans="1:10" x14ac:dyDescent="0.25">
      <c r="A1130" t="s">
        <v>85</v>
      </c>
      <c r="B1130" t="s">
        <v>85</v>
      </c>
      <c r="C1130" t="s">
        <v>86</v>
      </c>
      <c r="D1130" t="s">
        <v>2946</v>
      </c>
      <c r="E1130" t="s">
        <v>2947</v>
      </c>
      <c r="F1130" t="s">
        <v>2930</v>
      </c>
      <c r="G1130" t="s">
        <v>2931</v>
      </c>
      <c r="H1130" t="s">
        <v>26178</v>
      </c>
      <c r="I1130">
        <v>45261</v>
      </c>
      <c r="J1130">
        <v>45261</v>
      </c>
    </row>
    <row r="1131" spans="1:10" x14ac:dyDescent="0.25">
      <c r="A1131" t="s">
        <v>85</v>
      </c>
      <c r="B1131" t="s">
        <v>85</v>
      </c>
      <c r="C1131" t="s">
        <v>86</v>
      </c>
      <c r="D1131" t="s">
        <v>2948</v>
      </c>
      <c r="E1131" t="s">
        <v>2949</v>
      </c>
      <c r="F1131" t="s">
        <v>2930</v>
      </c>
      <c r="G1131" t="s">
        <v>2931</v>
      </c>
      <c r="H1131" t="s">
        <v>26178</v>
      </c>
      <c r="I1131">
        <v>45261</v>
      </c>
      <c r="J1131">
        <v>45261</v>
      </c>
    </row>
    <row r="1132" spans="1:10" x14ac:dyDescent="0.25">
      <c r="A1132" t="s">
        <v>85</v>
      </c>
      <c r="B1132" t="s">
        <v>85</v>
      </c>
      <c r="C1132" t="s">
        <v>86</v>
      </c>
      <c r="D1132" t="s">
        <v>2950</v>
      </c>
      <c r="E1132" t="s">
        <v>2951</v>
      </c>
      <c r="F1132" t="s">
        <v>2930</v>
      </c>
      <c r="G1132" t="s">
        <v>2931</v>
      </c>
      <c r="H1132" t="s">
        <v>26178</v>
      </c>
      <c r="I1132">
        <v>45261</v>
      </c>
      <c r="J1132">
        <v>45261</v>
      </c>
    </row>
    <row r="1133" spans="1:10" x14ac:dyDescent="0.25">
      <c r="A1133" t="s">
        <v>85</v>
      </c>
      <c r="B1133" t="s">
        <v>85</v>
      </c>
      <c r="C1133" t="s">
        <v>86</v>
      </c>
      <c r="D1133" t="s">
        <v>2952</v>
      </c>
      <c r="E1133" t="s">
        <v>2953</v>
      </c>
      <c r="F1133" t="s">
        <v>2954</v>
      </c>
      <c r="G1133" t="s">
        <v>2955</v>
      </c>
      <c r="H1133" t="s">
        <v>26178</v>
      </c>
    </row>
    <row r="1134" spans="1:10" x14ac:dyDescent="0.25">
      <c r="A1134" t="s">
        <v>85</v>
      </c>
      <c r="B1134" t="s">
        <v>85</v>
      </c>
      <c r="C1134" t="s">
        <v>86</v>
      </c>
      <c r="D1134" t="s">
        <v>2956</v>
      </c>
      <c r="E1134" t="s">
        <v>2957</v>
      </c>
      <c r="F1134" t="s">
        <v>2954</v>
      </c>
      <c r="G1134" t="s">
        <v>2955</v>
      </c>
      <c r="H1134" t="s">
        <v>26178</v>
      </c>
    </row>
    <row r="1135" spans="1:10" x14ac:dyDescent="0.25">
      <c r="A1135" t="s">
        <v>85</v>
      </c>
      <c r="B1135" t="s">
        <v>85</v>
      </c>
      <c r="C1135" t="s">
        <v>86</v>
      </c>
      <c r="D1135" t="s">
        <v>2958</v>
      </c>
      <c r="E1135" t="s">
        <v>2959</v>
      </c>
      <c r="F1135" t="s">
        <v>2930</v>
      </c>
      <c r="G1135" t="s">
        <v>2931</v>
      </c>
      <c r="H1135" t="s">
        <v>26178</v>
      </c>
      <c r="I1135">
        <v>45261</v>
      </c>
      <c r="J1135">
        <v>45261</v>
      </c>
    </row>
    <row r="1136" spans="1:10" x14ac:dyDescent="0.25">
      <c r="A1136" t="s">
        <v>85</v>
      </c>
      <c r="B1136" t="s">
        <v>85</v>
      </c>
      <c r="C1136" t="s">
        <v>86</v>
      </c>
      <c r="D1136" t="s">
        <v>2960</v>
      </c>
      <c r="E1136" t="s">
        <v>2961</v>
      </c>
      <c r="F1136" t="s">
        <v>2954</v>
      </c>
      <c r="G1136" t="s">
        <v>2955</v>
      </c>
      <c r="H1136" t="s">
        <v>26178</v>
      </c>
    </row>
    <row r="1137" spans="1:10" x14ac:dyDescent="0.25">
      <c r="A1137" t="s">
        <v>85</v>
      </c>
      <c r="B1137" t="s">
        <v>85</v>
      </c>
      <c r="C1137" t="s">
        <v>86</v>
      </c>
      <c r="D1137" t="s">
        <v>2962</v>
      </c>
      <c r="E1137" t="s">
        <v>2963</v>
      </c>
      <c r="F1137" t="s">
        <v>2954</v>
      </c>
      <c r="G1137" t="s">
        <v>2955</v>
      </c>
      <c r="H1137" t="s">
        <v>26178</v>
      </c>
    </row>
    <row r="1138" spans="1:10" x14ac:dyDescent="0.25">
      <c r="A1138" t="s">
        <v>85</v>
      </c>
      <c r="B1138" t="s">
        <v>85</v>
      </c>
      <c r="C1138" t="s">
        <v>86</v>
      </c>
      <c r="D1138" t="s">
        <v>2964</v>
      </c>
      <c r="E1138" t="s">
        <v>2965</v>
      </c>
      <c r="F1138" t="s">
        <v>2954</v>
      </c>
      <c r="G1138" t="s">
        <v>2955</v>
      </c>
      <c r="H1138" t="s">
        <v>26178</v>
      </c>
    </row>
    <row r="1139" spans="1:10" x14ac:dyDescent="0.25">
      <c r="A1139" t="s">
        <v>85</v>
      </c>
      <c r="B1139" t="s">
        <v>85</v>
      </c>
      <c r="C1139" t="s">
        <v>86</v>
      </c>
      <c r="D1139" t="s">
        <v>2966</v>
      </c>
      <c r="E1139" t="s">
        <v>2967</v>
      </c>
      <c r="F1139" t="s">
        <v>2930</v>
      </c>
      <c r="G1139" t="s">
        <v>2931</v>
      </c>
      <c r="H1139" t="s">
        <v>26178</v>
      </c>
      <c r="I1139">
        <v>45261</v>
      </c>
      <c r="J1139">
        <v>45261</v>
      </c>
    </row>
    <row r="1140" spans="1:10" x14ac:dyDescent="0.25">
      <c r="A1140" t="s">
        <v>85</v>
      </c>
      <c r="B1140" t="s">
        <v>85</v>
      </c>
      <c r="C1140" t="s">
        <v>86</v>
      </c>
      <c r="D1140" t="s">
        <v>2968</v>
      </c>
      <c r="E1140" t="s">
        <v>2969</v>
      </c>
      <c r="F1140" t="s">
        <v>2930</v>
      </c>
      <c r="G1140" t="s">
        <v>2931</v>
      </c>
      <c r="H1140" t="s">
        <v>26178</v>
      </c>
      <c r="I1140">
        <v>45261</v>
      </c>
      <c r="J1140">
        <v>45261</v>
      </c>
    </row>
    <row r="1141" spans="1:10" x14ac:dyDescent="0.25">
      <c r="A1141" t="s">
        <v>85</v>
      </c>
      <c r="B1141" t="s">
        <v>85</v>
      </c>
      <c r="C1141" t="s">
        <v>86</v>
      </c>
      <c r="D1141" t="s">
        <v>2970</v>
      </c>
      <c r="E1141" t="s">
        <v>2971</v>
      </c>
      <c r="F1141" t="s">
        <v>2930</v>
      </c>
      <c r="G1141" t="s">
        <v>2931</v>
      </c>
      <c r="H1141" t="s">
        <v>26178</v>
      </c>
      <c r="I1141">
        <v>45261</v>
      </c>
      <c r="J1141">
        <v>45261</v>
      </c>
    </row>
    <row r="1142" spans="1:10" x14ac:dyDescent="0.25">
      <c r="A1142" t="s">
        <v>85</v>
      </c>
      <c r="B1142" t="s">
        <v>85</v>
      </c>
      <c r="C1142" t="s">
        <v>86</v>
      </c>
      <c r="D1142" t="s">
        <v>2972</v>
      </c>
      <c r="E1142" t="s">
        <v>2973</v>
      </c>
      <c r="F1142" t="s">
        <v>2930</v>
      </c>
      <c r="G1142" t="s">
        <v>2931</v>
      </c>
      <c r="H1142" t="s">
        <v>26178</v>
      </c>
      <c r="I1142">
        <v>45261</v>
      </c>
      <c r="J1142">
        <v>45261</v>
      </c>
    </row>
    <row r="1143" spans="1:10" x14ac:dyDescent="0.25">
      <c r="A1143" t="s">
        <v>85</v>
      </c>
      <c r="B1143" t="s">
        <v>85</v>
      </c>
      <c r="C1143" t="s">
        <v>86</v>
      </c>
      <c r="D1143" t="s">
        <v>2974</v>
      </c>
      <c r="E1143" t="s">
        <v>2975</v>
      </c>
      <c r="F1143" t="s">
        <v>2954</v>
      </c>
      <c r="G1143" t="s">
        <v>2955</v>
      </c>
      <c r="H1143" t="s">
        <v>26178</v>
      </c>
    </row>
    <row r="1144" spans="1:10" x14ac:dyDescent="0.25">
      <c r="A1144" t="s">
        <v>85</v>
      </c>
      <c r="B1144" t="s">
        <v>85</v>
      </c>
      <c r="C1144" t="s">
        <v>86</v>
      </c>
      <c r="D1144" t="s">
        <v>2976</v>
      </c>
      <c r="E1144" t="s">
        <v>2977</v>
      </c>
      <c r="F1144" t="s">
        <v>2954</v>
      </c>
      <c r="G1144" t="s">
        <v>2955</v>
      </c>
      <c r="H1144" t="s">
        <v>26178</v>
      </c>
    </row>
    <row r="1145" spans="1:10" x14ac:dyDescent="0.25">
      <c r="A1145" t="s">
        <v>85</v>
      </c>
      <c r="B1145" t="s">
        <v>85</v>
      </c>
      <c r="C1145" t="s">
        <v>86</v>
      </c>
      <c r="D1145" t="s">
        <v>2978</v>
      </c>
      <c r="E1145" t="s">
        <v>2979</v>
      </c>
      <c r="F1145" t="s">
        <v>2954</v>
      </c>
      <c r="G1145" t="s">
        <v>2955</v>
      </c>
      <c r="H1145" t="s">
        <v>26178</v>
      </c>
    </row>
    <row r="1146" spans="1:10" x14ac:dyDescent="0.25">
      <c r="A1146" t="s">
        <v>85</v>
      </c>
      <c r="B1146" t="s">
        <v>85</v>
      </c>
      <c r="C1146" t="s">
        <v>86</v>
      </c>
      <c r="D1146" t="s">
        <v>2980</v>
      </c>
      <c r="E1146" t="s">
        <v>2981</v>
      </c>
      <c r="F1146" t="s">
        <v>2954</v>
      </c>
      <c r="G1146" t="s">
        <v>2955</v>
      </c>
      <c r="H1146" t="s">
        <v>26178</v>
      </c>
    </row>
    <row r="1147" spans="1:10" x14ac:dyDescent="0.25">
      <c r="A1147" t="s">
        <v>85</v>
      </c>
      <c r="B1147" t="s">
        <v>85</v>
      </c>
      <c r="C1147" t="s">
        <v>86</v>
      </c>
      <c r="D1147" t="s">
        <v>2982</v>
      </c>
      <c r="E1147" t="s">
        <v>2983</v>
      </c>
      <c r="F1147" t="s">
        <v>2954</v>
      </c>
      <c r="G1147" t="s">
        <v>2955</v>
      </c>
      <c r="H1147" t="s">
        <v>26178</v>
      </c>
    </row>
    <row r="1148" spans="1:10" x14ac:dyDescent="0.25">
      <c r="A1148" t="s">
        <v>85</v>
      </c>
      <c r="B1148" t="s">
        <v>85</v>
      </c>
      <c r="C1148" t="s">
        <v>86</v>
      </c>
      <c r="D1148" t="s">
        <v>2984</v>
      </c>
      <c r="E1148" t="s">
        <v>2985</v>
      </c>
      <c r="F1148" t="s">
        <v>2954</v>
      </c>
      <c r="G1148" t="s">
        <v>2955</v>
      </c>
      <c r="H1148" t="s">
        <v>26178</v>
      </c>
    </row>
    <row r="1149" spans="1:10" x14ac:dyDescent="0.25">
      <c r="A1149" t="s">
        <v>85</v>
      </c>
      <c r="B1149" t="s">
        <v>85</v>
      </c>
      <c r="C1149" t="s">
        <v>86</v>
      </c>
      <c r="D1149" t="s">
        <v>2986</v>
      </c>
      <c r="E1149" t="s">
        <v>2987</v>
      </c>
      <c r="F1149" t="s">
        <v>2930</v>
      </c>
      <c r="G1149" t="s">
        <v>2931</v>
      </c>
      <c r="H1149" t="s">
        <v>26178</v>
      </c>
      <c r="I1149">
        <v>45261</v>
      </c>
      <c r="J1149">
        <v>45261</v>
      </c>
    </row>
    <row r="1150" spans="1:10" x14ac:dyDescent="0.25">
      <c r="A1150" t="s">
        <v>85</v>
      </c>
      <c r="B1150" t="s">
        <v>85</v>
      </c>
      <c r="C1150" t="s">
        <v>86</v>
      </c>
      <c r="D1150" t="s">
        <v>2988</v>
      </c>
      <c r="E1150" t="s">
        <v>2989</v>
      </c>
      <c r="F1150" t="s">
        <v>2930</v>
      </c>
      <c r="G1150" t="s">
        <v>2931</v>
      </c>
      <c r="H1150" t="s">
        <v>26178</v>
      </c>
      <c r="I1150">
        <v>45261</v>
      </c>
      <c r="J1150">
        <v>45261</v>
      </c>
    </row>
    <row r="1151" spans="1:10" x14ac:dyDescent="0.25">
      <c r="A1151" t="s">
        <v>85</v>
      </c>
      <c r="B1151" t="s">
        <v>85</v>
      </c>
      <c r="C1151" t="s">
        <v>86</v>
      </c>
      <c r="D1151" t="s">
        <v>2990</v>
      </c>
      <c r="E1151" t="s">
        <v>2991</v>
      </c>
      <c r="F1151" t="s">
        <v>2930</v>
      </c>
      <c r="G1151" t="s">
        <v>2931</v>
      </c>
      <c r="H1151" t="s">
        <v>26178</v>
      </c>
      <c r="I1151">
        <v>45261</v>
      </c>
      <c r="J1151">
        <v>45261</v>
      </c>
    </row>
    <row r="1152" spans="1:10" x14ac:dyDescent="0.25">
      <c r="A1152" t="s">
        <v>85</v>
      </c>
      <c r="B1152" t="s">
        <v>85</v>
      </c>
      <c r="C1152" t="s">
        <v>86</v>
      </c>
      <c r="D1152" t="s">
        <v>2992</v>
      </c>
      <c r="E1152" t="s">
        <v>2993</v>
      </c>
      <c r="F1152" t="s">
        <v>2930</v>
      </c>
      <c r="G1152" t="s">
        <v>2931</v>
      </c>
      <c r="H1152" t="s">
        <v>26178</v>
      </c>
    </row>
    <row r="1153" spans="1:12" x14ac:dyDescent="0.25">
      <c r="A1153" t="s">
        <v>85</v>
      </c>
      <c r="B1153" t="s">
        <v>85</v>
      </c>
      <c r="C1153" t="s">
        <v>86</v>
      </c>
      <c r="D1153" t="s">
        <v>2994</v>
      </c>
      <c r="E1153" t="s">
        <v>2995</v>
      </c>
      <c r="F1153" t="s">
        <v>2930</v>
      </c>
      <c r="G1153" t="s">
        <v>2931</v>
      </c>
      <c r="H1153" t="s">
        <v>26178</v>
      </c>
    </row>
    <row r="1154" spans="1:12" x14ac:dyDescent="0.25">
      <c r="A1154" t="s">
        <v>85</v>
      </c>
      <c r="B1154" t="s">
        <v>85</v>
      </c>
      <c r="C1154" t="s">
        <v>86</v>
      </c>
      <c r="D1154" t="s">
        <v>2996</v>
      </c>
      <c r="E1154" t="s">
        <v>2997</v>
      </c>
      <c r="F1154" t="s">
        <v>2930</v>
      </c>
      <c r="G1154" t="s">
        <v>2931</v>
      </c>
      <c r="H1154" t="s">
        <v>26178</v>
      </c>
    </row>
    <row r="1155" spans="1:12" x14ac:dyDescent="0.25">
      <c r="A1155" t="s">
        <v>85</v>
      </c>
      <c r="B1155" t="s">
        <v>85</v>
      </c>
      <c r="C1155" t="s">
        <v>86</v>
      </c>
      <c r="D1155" t="s">
        <v>2998</v>
      </c>
      <c r="E1155" t="s">
        <v>2999</v>
      </c>
      <c r="F1155" t="s">
        <v>2930</v>
      </c>
      <c r="G1155" t="s">
        <v>2931</v>
      </c>
      <c r="H1155" t="s">
        <v>26178</v>
      </c>
    </row>
    <row r="1156" spans="1:12" x14ac:dyDescent="0.25">
      <c r="A1156" t="s">
        <v>85</v>
      </c>
      <c r="B1156" t="s">
        <v>85</v>
      </c>
      <c r="C1156" t="s">
        <v>86</v>
      </c>
      <c r="D1156" t="s">
        <v>3000</v>
      </c>
      <c r="E1156" t="s">
        <v>3001</v>
      </c>
      <c r="F1156" t="s">
        <v>2930</v>
      </c>
      <c r="G1156" t="s">
        <v>2931</v>
      </c>
      <c r="H1156" t="s">
        <v>26178</v>
      </c>
    </row>
    <row r="1157" spans="1:12" x14ac:dyDescent="0.25">
      <c r="A1157" t="s">
        <v>85</v>
      </c>
      <c r="B1157" t="s">
        <v>85</v>
      </c>
      <c r="C1157" t="s">
        <v>86</v>
      </c>
      <c r="D1157" t="s">
        <v>3002</v>
      </c>
      <c r="E1157" t="s">
        <v>3003</v>
      </c>
      <c r="F1157" t="s">
        <v>2930</v>
      </c>
      <c r="G1157" t="s">
        <v>2931</v>
      </c>
      <c r="H1157" t="s">
        <v>26178</v>
      </c>
    </row>
    <row r="1158" spans="1:12" x14ac:dyDescent="0.25">
      <c r="A1158" t="s">
        <v>85</v>
      </c>
      <c r="B1158" t="s">
        <v>85</v>
      </c>
      <c r="C1158" t="s">
        <v>86</v>
      </c>
      <c r="D1158" t="s">
        <v>3004</v>
      </c>
      <c r="E1158" t="s">
        <v>3005</v>
      </c>
      <c r="F1158" t="s">
        <v>2936</v>
      </c>
      <c r="G1158" t="s">
        <v>2937</v>
      </c>
      <c r="H1158" t="s">
        <v>26178</v>
      </c>
      <c r="I1158">
        <v>45152</v>
      </c>
      <c r="J1158">
        <v>45261</v>
      </c>
      <c r="L1158" t="s">
        <v>26179</v>
      </c>
    </row>
    <row r="1159" spans="1:12" x14ac:dyDescent="0.25">
      <c r="A1159" t="s">
        <v>85</v>
      </c>
      <c r="B1159" t="s">
        <v>85</v>
      </c>
      <c r="C1159" t="s">
        <v>86</v>
      </c>
      <c r="D1159" t="s">
        <v>3006</v>
      </c>
      <c r="E1159" t="s">
        <v>3007</v>
      </c>
      <c r="F1159" t="s">
        <v>2930</v>
      </c>
      <c r="G1159" t="s">
        <v>2931</v>
      </c>
      <c r="H1159" t="s">
        <v>26178</v>
      </c>
    </row>
    <row r="1160" spans="1:12" x14ac:dyDescent="0.25">
      <c r="A1160" t="s">
        <v>85</v>
      </c>
      <c r="B1160" t="s">
        <v>85</v>
      </c>
      <c r="C1160" t="s">
        <v>86</v>
      </c>
      <c r="D1160" t="s">
        <v>3008</v>
      </c>
      <c r="E1160" t="s">
        <v>3009</v>
      </c>
      <c r="F1160" t="s">
        <v>2930</v>
      </c>
      <c r="G1160" t="s">
        <v>2931</v>
      </c>
      <c r="H1160" t="s">
        <v>26178</v>
      </c>
    </row>
    <row r="1161" spans="1:12" x14ac:dyDescent="0.25">
      <c r="A1161" t="s">
        <v>85</v>
      </c>
      <c r="B1161" t="s">
        <v>85</v>
      </c>
      <c r="C1161" t="s">
        <v>86</v>
      </c>
      <c r="D1161" t="s">
        <v>3010</v>
      </c>
      <c r="E1161" t="s">
        <v>3011</v>
      </c>
      <c r="F1161" t="s">
        <v>2930</v>
      </c>
      <c r="G1161" t="s">
        <v>2931</v>
      </c>
      <c r="H1161" t="s">
        <v>26178</v>
      </c>
    </row>
    <row r="1162" spans="1:12" x14ac:dyDescent="0.25">
      <c r="A1162" t="s">
        <v>85</v>
      </c>
      <c r="B1162" t="s">
        <v>85</v>
      </c>
      <c r="C1162" t="s">
        <v>86</v>
      </c>
      <c r="D1162" t="s">
        <v>3012</v>
      </c>
      <c r="E1162" t="s">
        <v>3013</v>
      </c>
      <c r="F1162" t="s">
        <v>2930</v>
      </c>
      <c r="G1162" t="s">
        <v>2931</v>
      </c>
      <c r="H1162" t="s">
        <v>26178</v>
      </c>
    </row>
    <row r="1163" spans="1:12" x14ac:dyDescent="0.25">
      <c r="A1163" t="s">
        <v>85</v>
      </c>
      <c r="B1163" t="s">
        <v>85</v>
      </c>
      <c r="C1163" t="s">
        <v>86</v>
      </c>
      <c r="D1163" t="s">
        <v>3014</v>
      </c>
      <c r="E1163" t="s">
        <v>3015</v>
      </c>
      <c r="F1163" t="s">
        <v>2930</v>
      </c>
      <c r="G1163" t="s">
        <v>2931</v>
      </c>
      <c r="H1163" t="s">
        <v>26178</v>
      </c>
    </row>
    <row r="1164" spans="1:12" x14ac:dyDescent="0.25">
      <c r="A1164" t="s">
        <v>85</v>
      </c>
      <c r="B1164" t="s">
        <v>85</v>
      </c>
      <c r="C1164" t="s">
        <v>86</v>
      </c>
      <c r="D1164" t="s">
        <v>3016</v>
      </c>
      <c r="E1164" t="s">
        <v>3017</v>
      </c>
      <c r="F1164" t="s">
        <v>2930</v>
      </c>
      <c r="G1164" t="s">
        <v>2931</v>
      </c>
      <c r="H1164" t="s">
        <v>26178</v>
      </c>
    </row>
    <row r="1165" spans="1:12" x14ac:dyDescent="0.25">
      <c r="A1165" t="s">
        <v>85</v>
      </c>
      <c r="B1165" t="s">
        <v>85</v>
      </c>
      <c r="C1165" t="s">
        <v>86</v>
      </c>
      <c r="D1165" t="s">
        <v>3018</v>
      </c>
      <c r="E1165" t="s">
        <v>3019</v>
      </c>
      <c r="F1165" t="s">
        <v>2954</v>
      </c>
      <c r="G1165" t="s">
        <v>2955</v>
      </c>
      <c r="H1165" t="s">
        <v>26178</v>
      </c>
    </row>
    <row r="1166" spans="1:12" x14ac:dyDescent="0.25">
      <c r="A1166" t="s">
        <v>85</v>
      </c>
      <c r="B1166" t="s">
        <v>85</v>
      </c>
      <c r="C1166" t="s">
        <v>86</v>
      </c>
      <c r="D1166" t="s">
        <v>3020</v>
      </c>
      <c r="E1166" t="s">
        <v>3021</v>
      </c>
      <c r="F1166" t="s">
        <v>2954</v>
      </c>
      <c r="G1166" t="s">
        <v>2955</v>
      </c>
      <c r="H1166" t="s">
        <v>26178</v>
      </c>
    </row>
    <row r="1167" spans="1:12" x14ac:dyDescent="0.25">
      <c r="A1167" t="s">
        <v>85</v>
      </c>
      <c r="B1167" t="s">
        <v>85</v>
      </c>
      <c r="C1167" t="s">
        <v>86</v>
      </c>
      <c r="D1167" t="s">
        <v>3022</v>
      </c>
      <c r="E1167" t="s">
        <v>3023</v>
      </c>
      <c r="F1167" t="s">
        <v>2930</v>
      </c>
      <c r="G1167" t="s">
        <v>2931</v>
      </c>
      <c r="H1167" t="s">
        <v>26178</v>
      </c>
    </row>
    <row r="1168" spans="1:12" x14ac:dyDescent="0.25">
      <c r="A1168" t="s">
        <v>85</v>
      </c>
      <c r="B1168" t="s">
        <v>85</v>
      </c>
      <c r="C1168" t="s">
        <v>86</v>
      </c>
      <c r="D1168" t="s">
        <v>3024</v>
      </c>
      <c r="E1168" t="s">
        <v>3025</v>
      </c>
      <c r="F1168" t="s">
        <v>2930</v>
      </c>
      <c r="G1168" t="s">
        <v>2931</v>
      </c>
      <c r="H1168" t="s">
        <v>26178</v>
      </c>
    </row>
    <row r="1169" spans="1:12" x14ac:dyDescent="0.25">
      <c r="A1169" t="s">
        <v>85</v>
      </c>
      <c r="B1169" t="s">
        <v>85</v>
      </c>
      <c r="C1169" t="s">
        <v>86</v>
      </c>
      <c r="D1169" t="s">
        <v>3026</v>
      </c>
      <c r="E1169" t="s">
        <v>3027</v>
      </c>
      <c r="F1169" t="s">
        <v>2930</v>
      </c>
      <c r="G1169" t="s">
        <v>2931</v>
      </c>
      <c r="H1169" t="s">
        <v>26178</v>
      </c>
    </row>
    <row r="1170" spans="1:12" x14ac:dyDescent="0.25">
      <c r="A1170" t="s">
        <v>85</v>
      </c>
      <c r="B1170" t="s">
        <v>85</v>
      </c>
      <c r="C1170" t="s">
        <v>86</v>
      </c>
      <c r="D1170" t="s">
        <v>3028</v>
      </c>
      <c r="E1170" t="s">
        <v>3029</v>
      </c>
      <c r="F1170" t="s">
        <v>2930</v>
      </c>
      <c r="G1170" t="s">
        <v>2931</v>
      </c>
      <c r="H1170" t="s">
        <v>26178</v>
      </c>
    </row>
    <row r="1171" spans="1:12" x14ac:dyDescent="0.25">
      <c r="A1171" t="s">
        <v>85</v>
      </c>
      <c r="B1171" t="s">
        <v>85</v>
      </c>
      <c r="C1171" t="s">
        <v>86</v>
      </c>
      <c r="D1171" t="s">
        <v>3030</v>
      </c>
      <c r="E1171" t="s">
        <v>3031</v>
      </c>
      <c r="F1171" t="s">
        <v>2930</v>
      </c>
      <c r="G1171" t="s">
        <v>2931</v>
      </c>
      <c r="H1171" t="s">
        <v>26178</v>
      </c>
    </row>
    <row r="1172" spans="1:12" x14ac:dyDescent="0.25">
      <c r="A1172" t="s">
        <v>85</v>
      </c>
      <c r="B1172" t="s">
        <v>85</v>
      </c>
      <c r="C1172" t="s">
        <v>86</v>
      </c>
      <c r="D1172" t="s">
        <v>3032</v>
      </c>
      <c r="E1172" t="s">
        <v>3033</v>
      </c>
      <c r="F1172" t="s">
        <v>2930</v>
      </c>
      <c r="G1172" t="s">
        <v>2931</v>
      </c>
      <c r="H1172" t="s">
        <v>26178</v>
      </c>
    </row>
    <row r="1173" spans="1:12" x14ac:dyDescent="0.25">
      <c r="A1173" t="s">
        <v>85</v>
      </c>
      <c r="B1173" t="s">
        <v>85</v>
      </c>
      <c r="C1173" t="s">
        <v>86</v>
      </c>
      <c r="D1173" t="s">
        <v>3034</v>
      </c>
      <c r="E1173" t="s">
        <v>3035</v>
      </c>
      <c r="F1173" t="s">
        <v>2930</v>
      </c>
      <c r="G1173" t="s">
        <v>2931</v>
      </c>
      <c r="H1173" t="s">
        <v>26178</v>
      </c>
    </row>
    <row r="1174" spans="1:12" x14ac:dyDescent="0.25">
      <c r="A1174" t="s">
        <v>85</v>
      </c>
      <c r="B1174" t="s">
        <v>85</v>
      </c>
      <c r="C1174" t="s">
        <v>75</v>
      </c>
      <c r="D1174" t="s">
        <v>3036</v>
      </c>
      <c r="E1174" t="s">
        <v>3037</v>
      </c>
      <c r="F1174" t="s">
        <v>987</v>
      </c>
      <c r="G1174" t="s">
        <v>988</v>
      </c>
      <c r="H1174" t="s">
        <v>26178</v>
      </c>
      <c r="I1174">
        <v>45261</v>
      </c>
      <c r="J1174">
        <v>45261</v>
      </c>
    </row>
    <row r="1175" spans="1:12" x14ac:dyDescent="0.25">
      <c r="A1175" t="s">
        <v>85</v>
      </c>
      <c r="B1175" t="s">
        <v>85</v>
      </c>
      <c r="C1175" t="s">
        <v>75</v>
      </c>
      <c r="D1175" t="s">
        <v>3038</v>
      </c>
      <c r="E1175" t="s">
        <v>3039</v>
      </c>
      <c r="F1175" t="s">
        <v>660</v>
      </c>
      <c r="G1175" t="s">
        <v>661</v>
      </c>
      <c r="H1175" t="s">
        <v>26178</v>
      </c>
      <c r="I1175">
        <v>45261</v>
      </c>
      <c r="J1175">
        <v>45261</v>
      </c>
    </row>
    <row r="1176" spans="1:12" x14ac:dyDescent="0.25">
      <c r="A1176" t="s">
        <v>85</v>
      </c>
      <c r="B1176" t="s">
        <v>85</v>
      </c>
      <c r="C1176" t="s">
        <v>75</v>
      </c>
      <c r="D1176" t="s">
        <v>3040</v>
      </c>
      <c r="E1176" t="s">
        <v>3041</v>
      </c>
      <c r="F1176" t="s">
        <v>987</v>
      </c>
      <c r="G1176" t="s">
        <v>988</v>
      </c>
      <c r="H1176" t="s">
        <v>26178</v>
      </c>
      <c r="I1176">
        <v>45261</v>
      </c>
      <c r="J1176">
        <v>45261</v>
      </c>
    </row>
    <row r="1177" spans="1:12" x14ac:dyDescent="0.25">
      <c r="A1177" t="s">
        <v>85</v>
      </c>
      <c r="B1177" t="s">
        <v>85</v>
      </c>
      <c r="C1177" t="s">
        <v>24</v>
      </c>
      <c r="D1177" t="s">
        <v>3042</v>
      </c>
      <c r="E1177" t="s">
        <v>3043</v>
      </c>
      <c r="F1177" t="s">
        <v>393</v>
      </c>
      <c r="G1177" t="s">
        <v>15</v>
      </c>
      <c r="H1177" t="s">
        <v>26178</v>
      </c>
      <c r="I1177">
        <v>45261</v>
      </c>
      <c r="J1177">
        <v>45261</v>
      </c>
    </row>
    <row r="1178" spans="1:12" x14ac:dyDescent="0.25">
      <c r="A1178" t="s">
        <v>85</v>
      </c>
      <c r="B1178" t="s">
        <v>85</v>
      </c>
      <c r="C1178" t="s">
        <v>24</v>
      </c>
      <c r="D1178" t="s">
        <v>3044</v>
      </c>
      <c r="E1178" t="s">
        <v>3045</v>
      </c>
      <c r="F1178" t="s">
        <v>393</v>
      </c>
      <c r="G1178" t="s">
        <v>15</v>
      </c>
      <c r="H1178" t="s">
        <v>26178</v>
      </c>
      <c r="I1178">
        <v>45261</v>
      </c>
      <c r="J1178">
        <v>45261</v>
      </c>
    </row>
    <row r="1179" spans="1:12" x14ac:dyDescent="0.25">
      <c r="A1179" t="s">
        <v>85</v>
      </c>
      <c r="B1179" t="s">
        <v>85</v>
      </c>
      <c r="C1179" t="s">
        <v>24</v>
      </c>
      <c r="D1179" t="s">
        <v>3046</v>
      </c>
      <c r="E1179" t="s">
        <v>3047</v>
      </c>
      <c r="F1179" t="s">
        <v>3048</v>
      </c>
      <c r="G1179" t="s">
        <v>3049</v>
      </c>
      <c r="H1179" t="s">
        <v>26178</v>
      </c>
      <c r="I1179">
        <v>45261</v>
      </c>
      <c r="J1179">
        <v>45261</v>
      </c>
      <c r="L1179" t="s">
        <v>26179</v>
      </c>
    </row>
    <row r="1180" spans="1:12" x14ac:dyDescent="0.25">
      <c r="A1180" t="s">
        <v>85</v>
      </c>
      <c r="B1180" t="s">
        <v>85</v>
      </c>
      <c r="C1180" t="s">
        <v>24</v>
      </c>
      <c r="D1180" t="s">
        <v>3050</v>
      </c>
      <c r="E1180" t="s">
        <v>3051</v>
      </c>
      <c r="F1180" t="s">
        <v>3048</v>
      </c>
      <c r="G1180" t="s">
        <v>3049</v>
      </c>
      <c r="H1180" t="s">
        <v>26178</v>
      </c>
      <c r="I1180">
        <v>45261</v>
      </c>
      <c r="J1180">
        <v>45261</v>
      </c>
      <c r="L1180" t="s">
        <v>26179</v>
      </c>
    </row>
    <row r="1181" spans="1:12" x14ac:dyDescent="0.25">
      <c r="A1181" t="s">
        <v>85</v>
      </c>
      <c r="B1181" t="s">
        <v>85</v>
      </c>
      <c r="C1181" t="s">
        <v>24</v>
      </c>
      <c r="D1181" t="s">
        <v>3052</v>
      </c>
      <c r="E1181" t="s">
        <v>3053</v>
      </c>
      <c r="F1181" t="s">
        <v>3048</v>
      </c>
      <c r="G1181" t="s">
        <v>3049</v>
      </c>
      <c r="H1181" t="s">
        <v>26178</v>
      </c>
      <c r="I1181">
        <v>45261</v>
      </c>
      <c r="J1181">
        <v>45261</v>
      </c>
      <c r="L1181" t="s">
        <v>26179</v>
      </c>
    </row>
    <row r="1182" spans="1:12" x14ac:dyDescent="0.25">
      <c r="A1182" t="s">
        <v>85</v>
      </c>
      <c r="B1182" t="s">
        <v>85</v>
      </c>
      <c r="C1182" t="s">
        <v>24</v>
      </c>
      <c r="D1182" t="s">
        <v>3054</v>
      </c>
      <c r="E1182" t="s">
        <v>3055</v>
      </c>
      <c r="F1182" t="s">
        <v>393</v>
      </c>
      <c r="G1182" t="s">
        <v>15</v>
      </c>
      <c r="H1182" t="s">
        <v>26178</v>
      </c>
      <c r="I1182">
        <v>45261</v>
      </c>
      <c r="J1182">
        <v>45261</v>
      </c>
    </row>
    <row r="1183" spans="1:12" x14ac:dyDescent="0.25">
      <c r="A1183" t="s">
        <v>85</v>
      </c>
      <c r="B1183" t="s">
        <v>85</v>
      </c>
      <c r="C1183" t="s">
        <v>24</v>
      </c>
      <c r="D1183" t="s">
        <v>3056</v>
      </c>
      <c r="E1183" t="s">
        <v>3057</v>
      </c>
      <c r="F1183" t="s">
        <v>1143</v>
      </c>
      <c r="G1183" t="s">
        <v>1144</v>
      </c>
      <c r="H1183" t="s">
        <v>26178</v>
      </c>
      <c r="I1183">
        <v>45261</v>
      </c>
      <c r="J1183">
        <v>45261</v>
      </c>
    </row>
    <row r="1184" spans="1:12" x14ac:dyDescent="0.25">
      <c r="A1184" t="s">
        <v>85</v>
      </c>
      <c r="B1184" t="s">
        <v>85</v>
      </c>
      <c r="C1184" t="s">
        <v>24</v>
      </c>
      <c r="D1184" t="s">
        <v>3058</v>
      </c>
      <c r="E1184" t="s">
        <v>3059</v>
      </c>
      <c r="F1184" t="s">
        <v>1143</v>
      </c>
      <c r="G1184" t="s">
        <v>1144</v>
      </c>
      <c r="H1184" t="s">
        <v>26178</v>
      </c>
    </row>
    <row r="1185" spans="1:10" x14ac:dyDescent="0.25">
      <c r="A1185" t="s">
        <v>85</v>
      </c>
      <c r="B1185" t="s">
        <v>85</v>
      </c>
      <c r="C1185" t="s">
        <v>24</v>
      </c>
      <c r="D1185" t="s">
        <v>3060</v>
      </c>
      <c r="E1185" t="s">
        <v>3061</v>
      </c>
      <c r="F1185" t="s">
        <v>3062</v>
      </c>
      <c r="G1185" t="s">
        <v>3063</v>
      </c>
      <c r="H1185" t="s">
        <v>26178</v>
      </c>
      <c r="I1185">
        <v>45261</v>
      </c>
      <c r="J1185">
        <v>45261</v>
      </c>
    </row>
    <row r="1186" spans="1:10" x14ac:dyDescent="0.25">
      <c r="A1186" t="s">
        <v>85</v>
      </c>
      <c r="B1186" t="s">
        <v>85</v>
      </c>
      <c r="C1186" t="s">
        <v>24</v>
      </c>
      <c r="D1186" t="s">
        <v>3064</v>
      </c>
      <c r="E1186" t="s">
        <v>3065</v>
      </c>
      <c r="F1186" t="s">
        <v>3062</v>
      </c>
      <c r="G1186" t="s">
        <v>3063</v>
      </c>
      <c r="H1186" t="s">
        <v>26178</v>
      </c>
      <c r="I1186">
        <v>45261</v>
      </c>
      <c r="J1186">
        <v>45261</v>
      </c>
    </row>
    <row r="1187" spans="1:10" x14ac:dyDescent="0.25">
      <c r="A1187" t="s">
        <v>85</v>
      </c>
      <c r="B1187" t="s">
        <v>85</v>
      </c>
      <c r="C1187" t="s">
        <v>24</v>
      </c>
      <c r="D1187" t="s">
        <v>3066</v>
      </c>
      <c r="E1187" t="s">
        <v>3067</v>
      </c>
      <c r="F1187" t="s">
        <v>3062</v>
      </c>
      <c r="G1187" t="s">
        <v>3063</v>
      </c>
      <c r="H1187" t="s">
        <v>26178</v>
      </c>
      <c r="I1187">
        <v>45261</v>
      </c>
      <c r="J1187">
        <v>45261</v>
      </c>
    </row>
    <row r="1188" spans="1:10" x14ac:dyDescent="0.25">
      <c r="A1188" t="s">
        <v>85</v>
      </c>
      <c r="B1188" t="s">
        <v>85</v>
      </c>
      <c r="C1188" t="s">
        <v>24</v>
      </c>
      <c r="D1188" t="s">
        <v>3068</v>
      </c>
      <c r="E1188" t="s">
        <v>3069</v>
      </c>
      <c r="F1188" t="s">
        <v>484</v>
      </c>
      <c r="G1188" t="s">
        <v>485</v>
      </c>
      <c r="H1188" t="s">
        <v>26178</v>
      </c>
    </row>
    <row r="1189" spans="1:10" x14ac:dyDescent="0.25">
      <c r="A1189" t="s">
        <v>85</v>
      </c>
      <c r="B1189" t="s">
        <v>85</v>
      </c>
      <c r="C1189" t="s">
        <v>24</v>
      </c>
      <c r="D1189" t="s">
        <v>3070</v>
      </c>
      <c r="E1189" t="s">
        <v>3071</v>
      </c>
      <c r="F1189" t="s">
        <v>484</v>
      </c>
      <c r="G1189" t="s">
        <v>485</v>
      </c>
      <c r="H1189" t="s">
        <v>26178</v>
      </c>
    </row>
    <row r="1190" spans="1:10" x14ac:dyDescent="0.25">
      <c r="A1190" t="s">
        <v>85</v>
      </c>
      <c r="B1190" t="s">
        <v>85</v>
      </c>
      <c r="C1190" t="s">
        <v>24</v>
      </c>
      <c r="D1190" t="s">
        <v>3072</v>
      </c>
      <c r="E1190" t="s">
        <v>3073</v>
      </c>
      <c r="F1190" t="s">
        <v>3062</v>
      </c>
      <c r="G1190" t="s">
        <v>3063</v>
      </c>
      <c r="H1190" t="s">
        <v>26178</v>
      </c>
    </row>
    <row r="1191" spans="1:10" x14ac:dyDescent="0.25">
      <c r="A1191" t="s">
        <v>85</v>
      </c>
      <c r="B1191" t="s">
        <v>85</v>
      </c>
      <c r="C1191" t="s">
        <v>24</v>
      </c>
      <c r="D1191" t="s">
        <v>3074</v>
      </c>
      <c r="E1191" t="s">
        <v>3075</v>
      </c>
      <c r="F1191" t="s">
        <v>3062</v>
      </c>
      <c r="G1191" t="s">
        <v>3063</v>
      </c>
      <c r="H1191" t="s">
        <v>26178</v>
      </c>
      <c r="I1191">
        <v>45261</v>
      </c>
      <c r="J1191">
        <v>45261</v>
      </c>
    </row>
    <row r="1192" spans="1:10" x14ac:dyDescent="0.25">
      <c r="A1192" t="s">
        <v>85</v>
      </c>
      <c r="B1192" t="s">
        <v>85</v>
      </c>
      <c r="C1192" t="s">
        <v>24</v>
      </c>
      <c r="D1192" t="s">
        <v>3076</v>
      </c>
      <c r="E1192" t="s">
        <v>3077</v>
      </c>
      <c r="F1192" t="s">
        <v>484</v>
      </c>
      <c r="G1192" t="s">
        <v>485</v>
      </c>
      <c r="H1192" t="s">
        <v>26178</v>
      </c>
    </row>
    <row r="1193" spans="1:10" x14ac:dyDescent="0.25">
      <c r="A1193" t="s">
        <v>85</v>
      </c>
      <c r="B1193" t="s">
        <v>85</v>
      </c>
      <c r="C1193" t="s">
        <v>24</v>
      </c>
      <c r="D1193" t="s">
        <v>3078</v>
      </c>
      <c r="E1193" t="s">
        <v>3079</v>
      </c>
      <c r="F1193" t="s">
        <v>484</v>
      </c>
      <c r="G1193" t="s">
        <v>485</v>
      </c>
      <c r="H1193" t="s">
        <v>26178</v>
      </c>
    </row>
    <row r="1194" spans="1:10" x14ac:dyDescent="0.25">
      <c r="A1194" t="s">
        <v>85</v>
      </c>
      <c r="B1194" t="s">
        <v>85</v>
      </c>
      <c r="C1194" t="s">
        <v>24</v>
      </c>
      <c r="D1194" t="s">
        <v>3080</v>
      </c>
      <c r="E1194" t="s">
        <v>3081</v>
      </c>
      <c r="F1194" t="s">
        <v>3082</v>
      </c>
      <c r="G1194" t="s">
        <v>629</v>
      </c>
      <c r="H1194" t="s">
        <v>26178</v>
      </c>
      <c r="I1194">
        <v>45261</v>
      </c>
      <c r="J1194">
        <v>45261</v>
      </c>
    </row>
    <row r="1195" spans="1:10" x14ac:dyDescent="0.25">
      <c r="A1195" t="s">
        <v>85</v>
      </c>
      <c r="B1195" t="s">
        <v>85</v>
      </c>
      <c r="C1195" t="s">
        <v>24</v>
      </c>
      <c r="D1195" t="s">
        <v>3083</v>
      </c>
      <c r="E1195" t="s">
        <v>3084</v>
      </c>
      <c r="F1195" t="s">
        <v>638</v>
      </c>
      <c r="G1195" t="s">
        <v>639</v>
      </c>
      <c r="H1195" t="s">
        <v>26178</v>
      </c>
      <c r="I1195">
        <v>45261</v>
      </c>
      <c r="J1195">
        <v>45261</v>
      </c>
    </row>
    <row r="1196" spans="1:10" x14ac:dyDescent="0.25">
      <c r="A1196" t="s">
        <v>85</v>
      </c>
      <c r="B1196" t="s">
        <v>85</v>
      </c>
      <c r="C1196" t="s">
        <v>24</v>
      </c>
      <c r="D1196" t="s">
        <v>3085</v>
      </c>
      <c r="E1196" t="s">
        <v>3086</v>
      </c>
      <c r="F1196" t="s">
        <v>3087</v>
      </c>
      <c r="G1196" t="s">
        <v>3088</v>
      </c>
      <c r="H1196" t="s">
        <v>26178</v>
      </c>
    </row>
    <row r="1197" spans="1:10" x14ac:dyDescent="0.25">
      <c r="A1197" t="s">
        <v>85</v>
      </c>
      <c r="B1197" t="s">
        <v>85</v>
      </c>
      <c r="C1197" t="s">
        <v>24</v>
      </c>
      <c r="D1197" t="s">
        <v>638</v>
      </c>
      <c r="E1197" t="s">
        <v>639</v>
      </c>
      <c r="F1197" t="s">
        <v>638</v>
      </c>
      <c r="G1197" t="s">
        <v>639</v>
      </c>
      <c r="H1197" t="s">
        <v>26178</v>
      </c>
    </row>
    <row r="1198" spans="1:10" x14ac:dyDescent="0.25">
      <c r="A1198" t="s">
        <v>85</v>
      </c>
      <c r="B1198" t="s">
        <v>85</v>
      </c>
      <c r="C1198" t="s">
        <v>24</v>
      </c>
      <c r="D1198" t="s">
        <v>3089</v>
      </c>
      <c r="E1198" t="s">
        <v>3090</v>
      </c>
      <c r="F1198" t="s">
        <v>638</v>
      </c>
      <c r="G1198" t="s">
        <v>639</v>
      </c>
      <c r="H1198" t="s">
        <v>26178</v>
      </c>
      <c r="I1198">
        <v>45261</v>
      </c>
      <c r="J1198">
        <v>45261</v>
      </c>
    </row>
    <row r="1199" spans="1:10" x14ac:dyDescent="0.25">
      <c r="A1199" t="s">
        <v>85</v>
      </c>
      <c r="B1199" t="s">
        <v>85</v>
      </c>
      <c r="C1199" t="s">
        <v>24</v>
      </c>
      <c r="D1199" t="s">
        <v>3091</v>
      </c>
      <c r="E1199" t="s">
        <v>3092</v>
      </c>
      <c r="F1199" t="s">
        <v>3093</v>
      </c>
      <c r="G1199" t="s">
        <v>629</v>
      </c>
      <c r="H1199" t="s">
        <v>26178</v>
      </c>
      <c r="I1199">
        <v>45261</v>
      </c>
      <c r="J1199">
        <v>45261</v>
      </c>
    </row>
    <row r="1200" spans="1:10" x14ac:dyDescent="0.25">
      <c r="A1200" t="s">
        <v>85</v>
      </c>
      <c r="B1200" t="s">
        <v>85</v>
      </c>
      <c r="C1200" t="s">
        <v>24</v>
      </c>
      <c r="D1200" t="s">
        <v>3094</v>
      </c>
      <c r="E1200" t="s">
        <v>3095</v>
      </c>
      <c r="F1200" t="s">
        <v>3096</v>
      </c>
      <c r="G1200" t="s">
        <v>3097</v>
      </c>
      <c r="H1200" t="s">
        <v>26178</v>
      </c>
      <c r="I1200">
        <v>45261</v>
      </c>
      <c r="J1200">
        <v>45261</v>
      </c>
    </row>
    <row r="1201" spans="1:12" x14ac:dyDescent="0.25">
      <c r="A1201" t="s">
        <v>85</v>
      </c>
      <c r="B1201" t="s">
        <v>85</v>
      </c>
      <c r="C1201" t="s">
        <v>24</v>
      </c>
      <c r="D1201" t="s">
        <v>3098</v>
      </c>
      <c r="E1201" t="s">
        <v>3099</v>
      </c>
      <c r="F1201" t="s">
        <v>484</v>
      </c>
      <c r="G1201" t="s">
        <v>485</v>
      </c>
      <c r="H1201" t="s">
        <v>26178</v>
      </c>
    </row>
    <row r="1202" spans="1:12" x14ac:dyDescent="0.25">
      <c r="A1202" t="s">
        <v>85</v>
      </c>
      <c r="B1202" t="s">
        <v>85</v>
      </c>
      <c r="C1202" t="s">
        <v>24</v>
      </c>
      <c r="D1202" t="s">
        <v>3100</v>
      </c>
      <c r="E1202" t="s">
        <v>3101</v>
      </c>
      <c r="F1202" t="s">
        <v>484</v>
      </c>
      <c r="G1202" t="s">
        <v>485</v>
      </c>
      <c r="H1202" t="s">
        <v>26178</v>
      </c>
    </row>
    <row r="1203" spans="1:12" x14ac:dyDescent="0.25">
      <c r="A1203" t="s">
        <v>85</v>
      </c>
      <c r="B1203" t="s">
        <v>85</v>
      </c>
      <c r="C1203" t="s">
        <v>24</v>
      </c>
      <c r="D1203" t="s">
        <v>3102</v>
      </c>
      <c r="E1203" t="s">
        <v>3103</v>
      </c>
      <c r="F1203" t="s">
        <v>484</v>
      </c>
      <c r="G1203" t="s">
        <v>485</v>
      </c>
      <c r="H1203" t="s">
        <v>26178</v>
      </c>
    </row>
    <row r="1204" spans="1:12" x14ac:dyDescent="0.25">
      <c r="A1204" t="s">
        <v>85</v>
      </c>
      <c r="B1204" t="s">
        <v>85</v>
      </c>
      <c r="C1204" t="s">
        <v>24</v>
      </c>
      <c r="D1204" t="s">
        <v>3104</v>
      </c>
      <c r="E1204" t="s">
        <v>3105</v>
      </c>
      <c r="F1204" t="s">
        <v>484</v>
      </c>
      <c r="G1204" t="s">
        <v>485</v>
      </c>
      <c r="H1204" t="s">
        <v>26178</v>
      </c>
    </row>
    <row r="1205" spans="1:12" x14ac:dyDescent="0.25">
      <c r="A1205" t="s">
        <v>85</v>
      </c>
      <c r="B1205" t="s">
        <v>85</v>
      </c>
      <c r="C1205" t="s">
        <v>24</v>
      </c>
      <c r="D1205" t="s">
        <v>3106</v>
      </c>
      <c r="E1205" t="s">
        <v>3107</v>
      </c>
      <c r="F1205" t="s">
        <v>484</v>
      </c>
      <c r="G1205" t="s">
        <v>485</v>
      </c>
      <c r="H1205" t="s">
        <v>26178</v>
      </c>
    </row>
    <row r="1206" spans="1:12" x14ac:dyDescent="0.25">
      <c r="A1206" t="s">
        <v>85</v>
      </c>
      <c r="B1206" t="s">
        <v>85</v>
      </c>
      <c r="C1206" t="s">
        <v>24</v>
      </c>
      <c r="D1206" t="s">
        <v>3108</v>
      </c>
      <c r="E1206" t="s">
        <v>3109</v>
      </c>
      <c r="F1206" t="s">
        <v>3110</v>
      </c>
      <c r="G1206" t="s">
        <v>3111</v>
      </c>
      <c r="H1206" t="s">
        <v>26178</v>
      </c>
    </row>
    <row r="1207" spans="1:12" x14ac:dyDescent="0.25">
      <c r="A1207" t="s">
        <v>85</v>
      </c>
      <c r="B1207" t="s">
        <v>85</v>
      </c>
      <c r="C1207" t="s">
        <v>24</v>
      </c>
      <c r="D1207" t="s">
        <v>3112</v>
      </c>
      <c r="E1207" t="s">
        <v>3113</v>
      </c>
      <c r="F1207" t="s">
        <v>3110</v>
      </c>
      <c r="G1207" t="s">
        <v>3111</v>
      </c>
      <c r="H1207" t="s">
        <v>26178</v>
      </c>
    </row>
    <row r="1208" spans="1:12" x14ac:dyDescent="0.25">
      <c r="A1208" t="s">
        <v>85</v>
      </c>
      <c r="B1208" t="s">
        <v>85</v>
      </c>
      <c r="C1208" t="s">
        <v>24</v>
      </c>
      <c r="D1208" t="s">
        <v>3114</v>
      </c>
      <c r="E1208" t="s">
        <v>3115</v>
      </c>
      <c r="F1208" t="s">
        <v>3110</v>
      </c>
      <c r="G1208" t="s">
        <v>3111</v>
      </c>
      <c r="H1208" t="s">
        <v>26178</v>
      </c>
    </row>
    <row r="1209" spans="1:12" x14ac:dyDescent="0.25">
      <c r="A1209" t="s">
        <v>85</v>
      </c>
      <c r="B1209" t="s">
        <v>85</v>
      </c>
      <c r="C1209" t="s">
        <v>24</v>
      </c>
      <c r="D1209" t="s">
        <v>3116</v>
      </c>
      <c r="E1209" t="s">
        <v>3117</v>
      </c>
      <c r="F1209" t="s">
        <v>3110</v>
      </c>
      <c r="G1209" t="s">
        <v>3111</v>
      </c>
      <c r="H1209" t="s">
        <v>26178</v>
      </c>
    </row>
    <row r="1210" spans="1:12" x14ac:dyDescent="0.25">
      <c r="A1210" t="s">
        <v>85</v>
      </c>
      <c r="B1210" t="s">
        <v>85</v>
      </c>
      <c r="C1210" t="s">
        <v>24</v>
      </c>
      <c r="D1210" t="s">
        <v>3118</v>
      </c>
      <c r="E1210" t="s">
        <v>3119</v>
      </c>
      <c r="F1210" t="s">
        <v>3120</v>
      </c>
      <c r="G1210" t="s">
        <v>3121</v>
      </c>
      <c r="H1210" t="s">
        <v>26178</v>
      </c>
    </row>
    <row r="1211" spans="1:12" x14ac:dyDescent="0.25">
      <c r="A1211" t="s">
        <v>85</v>
      </c>
      <c r="B1211" t="s">
        <v>85</v>
      </c>
      <c r="C1211" t="s">
        <v>24</v>
      </c>
      <c r="D1211" t="s">
        <v>3122</v>
      </c>
      <c r="E1211" t="s">
        <v>3123</v>
      </c>
      <c r="F1211" t="s">
        <v>3124</v>
      </c>
      <c r="G1211" t="s">
        <v>3125</v>
      </c>
      <c r="H1211" t="s">
        <v>26178</v>
      </c>
      <c r="I1211">
        <v>45261</v>
      </c>
      <c r="J1211">
        <v>45261</v>
      </c>
    </row>
    <row r="1212" spans="1:12" x14ac:dyDescent="0.25">
      <c r="A1212" t="s">
        <v>85</v>
      </c>
      <c r="B1212" t="s">
        <v>85</v>
      </c>
      <c r="C1212" t="s">
        <v>24</v>
      </c>
      <c r="D1212" t="s">
        <v>3126</v>
      </c>
      <c r="E1212" t="s">
        <v>3127</v>
      </c>
      <c r="F1212" t="s">
        <v>3124</v>
      </c>
      <c r="G1212" t="s">
        <v>3125</v>
      </c>
      <c r="H1212" t="s">
        <v>26178</v>
      </c>
      <c r="I1212">
        <v>45261</v>
      </c>
      <c r="J1212">
        <v>45261</v>
      </c>
    </row>
    <row r="1213" spans="1:12" x14ac:dyDescent="0.25">
      <c r="A1213" t="s">
        <v>85</v>
      </c>
      <c r="B1213" t="s">
        <v>85</v>
      </c>
      <c r="C1213" t="s">
        <v>24</v>
      </c>
      <c r="D1213" t="s">
        <v>3128</v>
      </c>
      <c r="E1213" t="s">
        <v>3129</v>
      </c>
      <c r="F1213" t="s">
        <v>3130</v>
      </c>
      <c r="G1213" t="s">
        <v>3131</v>
      </c>
      <c r="H1213" t="s">
        <v>26178</v>
      </c>
    </row>
    <row r="1214" spans="1:12" x14ac:dyDescent="0.25">
      <c r="A1214" t="s">
        <v>85</v>
      </c>
      <c r="B1214" t="s">
        <v>85</v>
      </c>
      <c r="C1214" t="s">
        <v>24</v>
      </c>
      <c r="D1214" t="s">
        <v>3132</v>
      </c>
      <c r="E1214" t="s">
        <v>3133</v>
      </c>
      <c r="F1214" t="s">
        <v>3132</v>
      </c>
      <c r="G1214" t="s">
        <v>3133</v>
      </c>
      <c r="H1214" t="s">
        <v>26178</v>
      </c>
      <c r="I1214">
        <v>45261</v>
      </c>
      <c r="J1214">
        <v>45261</v>
      </c>
      <c r="L1214" t="s">
        <v>26179</v>
      </c>
    </row>
    <row r="1215" spans="1:12" x14ac:dyDescent="0.25">
      <c r="A1215" t="s">
        <v>85</v>
      </c>
      <c r="B1215" t="s">
        <v>85</v>
      </c>
      <c r="C1215" t="s">
        <v>24</v>
      </c>
      <c r="D1215" t="s">
        <v>3134</v>
      </c>
      <c r="E1215" t="s">
        <v>3135</v>
      </c>
      <c r="F1215" t="s">
        <v>1183</v>
      </c>
      <c r="G1215" t="s">
        <v>1184</v>
      </c>
      <c r="H1215" t="s">
        <v>26178</v>
      </c>
      <c r="I1215">
        <v>45261</v>
      </c>
      <c r="J1215">
        <v>45261</v>
      </c>
    </row>
    <row r="1216" spans="1:12" x14ac:dyDescent="0.25">
      <c r="A1216" t="s">
        <v>85</v>
      </c>
      <c r="B1216" t="s">
        <v>85</v>
      </c>
      <c r="C1216" t="s">
        <v>24</v>
      </c>
      <c r="D1216" t="s">
        <v>3136</v>
      </c>
      <c r="E1216" t="s">
        <v>3137</v>
      </c>
      <c r="F1216" t="s">
        <v>3096</v>
      </c>
      <c r="G1216" t="s">
        <v>3097</v>
      </c>
      <c r="H1216" t="s">
        <v>26178</v>
      </c>
      <c r="I1216">
        <v>45261</v>
      </c>
      <c r="J1216">
        <v>45261</v>
      </c>
    </row>
    <row r="1217" spans="1:12" x14ac:dyDescent="0.25">
      <c r="A1217" t="s">
        <v>85</v>
      </c>
      <c r="B1217" t="s">
        <v>85</v>
      </c>
      <c r="C1217" t="s">
        <v>24</v>
      </c>
      <c r="D1217" t="s">
        <v>3138</v>
      </c>
      <c r="E1217" t="s">
        <v>3139</v>
      </c>
      <c r="F1217" t="s">
        <v>396</v>
      </c>
      <c r="G1217" t="s">
        <v>16</v>
      </c>
      <c r="H1217" t="s">
        <v>26178</v>
      </c>
    </row>
    <row r="1218" spans="1:12" x14ac:dyDescent="0.25">
      <c r="A1218" t="s">
        <v>85</v>
      </c>
      <c r="B1218" t="s">
        <v>85</v>
      </c>
      <c r="C1218" t="s">
        <v>24</v>
      </c>
      <c r="D1218" t="s">
        <v>3140</v>
      </c>
      <c r="E1218" t="s">
        <v>3141</v>
      </c>
      <c r="F1218" t="s">
        <v>396</v>
      </c>
      <c r="G1218" t="s">
        <v>16</v>
      </c>
      <c r="H1218" t="s">
        <v>26178</v>
      </c>
      <c r="I1218">
        <v>45261</v>
      </c>
      <c r="J1218">
        <v>45261</v>
      </c>
    </row>
    <row r="1219" spans="1:12" x14ac:dyDescent="0.25">
      <c r="A1219" t="s">
        <v>85</v>
      </c>
      <c r="B1219" t="s">
        <v>85</v>
      </c>
      <c r="C1219" t="s">
        <v>24</v>
      </c>
      <c r="D1219" t="s">
        <v>3142</v>
      </c>
      <c r="E1219" t="s">
        <v>3143</v>
      </c>
      <c r="F1219" t="s">
        <v>1044</v>
      </c>
      <c r="G1219" t="s">
        <v>1045</v>
      </c>
      <c r="H1219" t="s">
        <v>26178</v>
      </c>
      <c r="I1219">
        <v>45261</v>
      </c>
      <c r="J1219">
        <v>45261</v>
      </c>
    </row>
    <row r="1220" spans="1:12" x14ac:dyDescent="0.25">
      <c r="A1220" t="s">
        <v>85</v>
      </c>
      <c r="B1220" t="s">
        <v>85</v>
      </c>
      <c r="C1220" t="s">
        <v>24</v>
      </c>
      <c r="D1220" t="s">
        <v>3144</v>
      </c>
      <c r="E1220" t="s">
        <v>3145</v>
      </c>
      <c r="F1220" t="s">
        <v>852</v>
      </c>
      <c r="G1220" t="s">
        <v>853</v>
      </c>
      <c r="H1220" t="s">
        <v>26178</v>
      </c>
    </row>
    <row r="1221" spans="1:12" x14ac:dyDescent="0.25">
      <c r="A1221" t="s">
        <v>85</v>
      </c>
      <c r="B1221" t="s">
        <v>85</v>
      </c>
      <c r="C1221" t="s">
        <v>24</v>
      </c>
      <c r="D1221" t="s">
        <v>3146</v>
      </c>
      <c r="E1221" t="s">
        <v>3147</v>
      </c>
      <c r="F1221" t="s">
        <v>3148</v>
      </c>
      <c r="G1221" t="s">
        <v>3149</v>
      </c>
      <c r="H1221" t="s">
        <v>26178</v>
      </c>
    </row>
    <row r="1222" spans="1:12" x14ac:dyDescent="0.25">
      <c r="A1222" t="s">
        <v>85</v>
      </c>
      <c r="B1222" t="s">
        <v>85</v>
      </c>
      <c r="C1222" t="s">
        <v>24</v>
      </c>
      <c r="D1222" t="s">
        <v>3150</v>
      </c>
      <c r="E1222" t="s">
        <v>3151</v>
      </c>
      <c r="F1222" t="s">
        <v>987</v>
      </c>
      <c r="G1222" t="s">
        <v>988</v>
      </c>
      <c r="H1222" t="s">
        <v>26178</v>
      </c>
    </row>
    <row r="1223" spans="1:12" x14ac:dyDescent="0.25">
      <c r="A1223" t="s">
        <v>85</v>
      </c>
      <c r="B1223" t="s">
        <v>85</v>
      </c>
      <c r="C1223" t="s">
        <v>24</v>
      </c>
      <c r="D1223" t="s">
        <v>3152</v>
      </c>
      <c r="E1223" t="s">
        <v>3153</v>
      </c>
      <c r="F1223" t="s">
        <v>3154</v>
      </c>
      <c r="G1223" t="s">
        <v>3155</v>
      </c>
      <c r="H1223" t="s">
        <v>26178</v>
      </c>
      <c r="I1223">
        <v>45261</v>
      </c>
      <c r="J1223">
        <v>45261</v>
      </c>
    </row>
    <row r="1224" spans="1:12" x14ac:dyDescent="0.25">
      <c r="A1224" t="s">
        <v>85</v>
      </c>
      <c r="B1224" t="s">
        <v>85</v>
      </c>
      <c r="C1224" t="s">
        <v>24</v>
      </c>
      <c r="D1224" t="s">
        <v>3156</v>
      </c>
      <c r="E1224" t="s">
        <v>3157</v>
      </c>
      <c r="F1224" t="s">
        <v>3154</v>
      </c>
      <c r="G1224" t="s">
        <v>3155</v>
      </c>
      <c r="H1224" t="s">
        <v>26178</v>
      </c>
      <c r="I1224">
        <v>45261</v>
      </c>
      <c r="J1224">
        <v>45261</v>
      </c>
    </row>
    <row r="1225" spans="1:12" x14ac:dyDescent="0.25">
      <c r="A1225" t="s">
        <v>85</v>
      </c>
      <c r="B1225" t="s">
        <v>85</v>
      </c>
      <c r="C1225" t="s">
        <v>24</v>
      </c>
      <c r="D1225" t="s">
        <v>3158</v>
      </c>
      <c r="E1225" t="s">
        <v>3159</v>
      </c>
      <c r="F1225" t="s">
        <v>3154</v>
      </c>
      <c r="G1225" t="s">
        <v>3155</v>
      </c>
      <c r="H1225" t="s">
        <v>26178</v>
      </c>
      <c r="I1225">
        <v>45261</v>
      </c>
      <c r="J1225">
        <v>45261</v>
      </c>
    </row>
    <row r="1226" spans="1:12" x14ac:dyDescent="0.25">
      <c r="A1226" t="s">
        <v>85</v>
      </c>
      <c r="B1226" t="s">
        <v>85</v>
      </c>
      <c r="C1226" t="s">
        <v>24</v>
      </c>
      <c r="D1226" t="s">
        <v>3160</v>
      </c>
      <c r="E1226" t="s">
        <v>3161</v>
      </c>
      <c r="F1226" t="s">
        <v>3154</v>
      </c>
      <c r="G1226" t="s">
        <v>3155</v>
      </c>
      <c r="H1226" t="s">
        <v>26178</v>
      </c>
      <c r="I1226">
        <v>45261</v>
      </c>
      <c r="J1226">
        <v>45261</v>
      </c>
    </row>
    <row r="1227" spans="1:12" x14ac:dyDescent="0.25">
      <c r="A1227" t="s">
        <v>85</v>
      </c>
      <c r="B1227" t="s">
        <v>85</v>
      </c>
      <c r="C1227" t="s">
        <v>24</v>
      </c>
      <c r="D1227" t="s">
        <v>3162</v>
      </c>
      <c r="E1227" t="s">
        <v>3163</v>
      </c>
      <c r="F1227" t="s">
        <v>3154</v>
      </c>
      <c r="G1227" t="s">
        <v>3155</v>
      </c>
      <c r="H1227" t="s">
        <v>26178</v>
      </c>
      <c r="I1227">
        <v>45261</v>
      </c>
      <c r="J1227">
        <v>45261</v>
      </c>
    </row>
    <row r="1228" spans="1:12" x14ac:dyDescent="0.25">
      <c r="A1228" t="s">
        <v>85</v>
      </c>
      <c r="B1228" t="s">
        <v>85</v>
      </c>
      <c r="C1228" t="s">
        <v>24</v>
      </c>
      <c r="D1228" t="s">
        <v>3164</v>
      </c>
      <c r="E1228" t="s">
        <v>3165</v>
      </c>
      <c r="F1228" t="s">
        <v>3154</v>
      </c>
      <c r="G1228" t="s">
        <v>3155</v>
      </c>
      <c r="H1228" t="s">
        <v>26178</v>
      </c>
    </row>
    <row r="1229" spans="1:12" x14ac:dyDescent="0.25">
      <c r="A1229" t="s">
        <v>85</v>
      </c>
      <c r="B1229" t="s">
        <v>85</v>
      </c>
      <c r="C1229" t="s">
        <v>24</v>
      </c>
      <c r="D1229" t="s">
        <v>3166</v>
      </c>
      <c r="E1229" t="s">
        <v>3167</v>
      </c>
      <c r="F1229" t="s">
        <v>3154</v>
      </c>
      <c r="G1229" t="s">
        <v>3155</v>
      </c>
      <c r="H1229" t="s">
        <v>26178</v>
      </c>
    </row>
    <row r="1230" spans="1:12" x14ac:dyDescent="0.25">
      <c r="A1230" t="s">
        <v>85</v>
      </c>
      <c r="B1230" t="s">
        <v>85</v>
      </c>
      <c r="C1230" t="s">
        <v>24</v>
      </c>
      <c r="D1230" t="s">
        <v>3168</v>
      </c>
      <c r="E1230" t="s">
        <v>3169</v>
      </c>
      <c r="F1230" t="s">
        <v>3154</v>
      </c>
      <c r="G1230" t="s">
        <v>3155</v>
      </c>
      <c r="H1230" t="s">
        <v>26178</v>
      </c>
    </row>
    <row r="1231" spans="1:12" x14ac:dyDescent="0.25">
      <c r="A1231" t="s">
        <v>85</v>
      </c>
      <c r="B1231" t="s">
        <v>85</v>
      </c>
      <c r="C1231" t="s">
        <v>24</v>
      </c>
      <c r="D1231" t="s">
        <v>3170</v>
      </c>
      <c r="E1231" t="s">
        <v>3171</v>
      </c>
      <c r="F1231" t="s">
        <v>3154</v>
      </c>
      <c r="G1231" t="s">
        <v>3155</v>
      </c>
      <c r="H1231" t="s">
        <v>26178</v>
      </c>
      <c r="I1231">
        <v>45261</v>
      </c>
      <c r="J1231">
        <v>45261</v>
      </c>
      <c r="L1231" t="s">
        <v>26179</v>
      </c>
    </row>
    <row r="1232" spans="1:12" x14ac:dyDescent="0.25">
      <c r="A1232" t="s">
        <v>85</v>
      </c>
      <c r="B1232" t="s">
        <v>85</v>
      </c>
      <c r="C1232" t="s">
        <v>24</v>
      </c>
      <c r="D1232" t="s">
        <v>3172</v>
      </c>
      <c r="E1232" t="s">
        <v>3173</v>
      </c>
      <c r="F1232" t="s">
        <v>3174</v>
      </c>
      <c r="G1232" t="s">
        <v>3175</v>
      </c>
      <c r="H1232" t="s">
        <v>26178</v>
      </c>
    </row>
    <row r="1233" spans="1:10" x14ac:dyDescent="0.25">
      <c r="A1233" t="s">
        <v>85</v>
      </c>
      <c r="B1233" t="s">
        <v>85</v>
      </c>
      <c r="C1233" t="s">
        <v>24</v>
      </c>
      <c r="D1233" t="s">
        <v>3176</v>
      </c>
      <c r="E1233" t="s">
        <v>3177</v>
      </c>
      <c r="F1233" t="s">
        <v>3178</v>
      </c>
      <c r="G1233" t="s">
        <v>3179</v>
      </c>
      <c r="H1233" t="s">
        <v>26178</v>
      </c>
    </row>
    <row r="1234" spans="1:10" x14ac:dyDescent="0.25">
      <c r="A1234" t="s">
        <v>85</v>
      </c>
      <c r="B1234" t="s">
        <v>85</v>
      </c>
      <c r="C1234" t="s">
        <v>24</v>
      </c>
      <c r="D1234" t="s">
        <v>3180</v>
      </c>
      <c r="E1234" t="s">
        <v>3181</v>
      </c>
      <c r="F1234" t="s">
        <v>3182</v>
      </c>
      <c r="G1234" t="s">
        <v>3183</v>
      </c>
      <c r="H1234" t="s">
        <v>26178</v>
      </c>
      <c r="I1234">
        <v>45261</v>
      </c>
      <c r="J1234">
        <v>45261</v>
      </c>
    </row>
    <row r="1235" spans="1:10" x14ac:dyDescent="0.25">
      <c r="A1235" t="s">
        <v>85</v>
      </c>
      <c r="B1235" t="s">
        <v>85</v>
      </c>
      <c r="C1235" t="s">
        <v>24</v>
      </c>
      <c r="D1235" t="s">
        <v>3184</v>
      </c>
      <c r="E1235" t="s">
        <v>3185</v>
      </c>
      <c r="F1235" t="s">
        <v>3182</v>
      </c>
      <c r="G1235" t="s">
        <v>3183</v>
      </c>
      <c r="H1235" t="s">
        <v>26178</v>
      </c>
      <c r="I1235">
        <v>45261</v>
      </c>
      <c r="J1235">
        <v>45261</v>
      </c>
    </row>
    <row r="1236" spans="1:10" x14ac:dyDescent="0.25">
      <c r="A1236" t="s">
        <v>85</v>
      </c>
      <c r="B1236" t="s">
        <v>85</v>
      </c>
      <c r="C1236" t="s">
        <v>24</v>
      </c>
      <c r="D1236" t="s">
        <v>3186</v>
      </c>
      <c r="E1236" t="s">
        <v>3187</v>
      </c>
      <c r="F1236" t="s">
        <v>3182</v>
      </c>
      <c r="G1236" t="s">
        <v>3183</v>
      </c>
      <c r="H1236" t="s">
        <v>26178</v>
      </c>
      <c r="I1236">
        <v>45261</v>
      </c>
      <c r="J1236">
        <v>45261</v>
      </c>
    </row>
    <row r="1237" spans="1:10" x14ac:dyDescent="0.25">
      <c r="A1237" t="s">
        <v>85</v>
      </c>
      <c r="B1237" t="s">
        <v>85</v>
      </c>
      <c r="C1237" t="s">
        <v>24</v>
      </c>
      <c r="D1237" t="s">
        <v>3188</v>
      </c>
      <c r="E1237" t="s">
        <v>3189</v>
      </c>
      <c r="F1237" t="s">
        <v>3182</v>
      </c>
      <c r="G1237" t="s">
        <v>3183</v>
      </c>
      <c r="H1237" t="s">
        <v>26178</v>
      </c>
      <c r="I1237">
        <v>45261</v>
      </c>
      <c r="J1237">
        <v>45261</v>
      </c>
    </row>
    <row r="1238" spans="1:10" x14ac:dyDescent="0.25">
      <c r="A1238" t="s">
        <v>85</v>
      </c>
      <c r="B1238" t="s">
        <v>85</v>
      </c>
      <c r="C1238" t="s">
        <v>24</v>
      </c>
      <c r="D1238" t="s">
        <v>3190</v>
      </c>
      <c r="E1238" t="s">
        <v>3191</v>
      </c>
      <c r="F1238" t="s">
        <v>3182</v>
      </c>
      <c r="G1238" t="s">
        <v>3183</v>
      </c>
      <c r="H1238" t="s">
        <v>26178</v>
      </c>
      <c r="I1238">
        <v>45261</v>
      </c>
      <c r="J1238">
        <v>45261</v>
      </c>
    </row>
    <row r="1239" spans="1:10" x14ac:dyDescent="0.25">
      <c r="A1239" t="s">
        <v>85</v>
      </c>
      <c r="B1239" t="s">
        <v>85</v>
      </c>
      <c r="C1239" t="s">
        <v>24</v>
      </c>
      <c r="D1239" t="s">
        <v>3192</v>
      </c>
      <c r="E1239" t="s">
        <v>3193</v>
      </c>
      <c r="F1239" t="s">
        <v>2954</v>
      </c>
      <c r="G1239" t="s">
        <v>2955</v>
      </c>
      <c r="H1239" t="s">
        <v>26178</v>
      </c>
      <c r="I1239">
        <v>45261</v>
      </c>
      <c r="J1239">
        <v>45261</v>
      </c>
    </row>
    <row r="1240" spans="1:10" x14ac:dyDescent="0.25">
      <c r="A1240" t="s">
        <v>85</v>
      </c>
      <c r="B1240" t="s">
        <v>85</v>
      </c>
      <c r="C1240" t="s">
        <v>24</v>
      </c>
      <c r="D1240" t="s">
        <v>3194</v>
      </c>
      <c r="E1240" t="s">
        <v>3195</v>
      </c>
      <c r="F1240" t="s">
        <v>2954</v>
      </c>
      <c r="G1240" t="s">
        <v>2955</v>
      </c>
      <c r="H1240" t="s">
        <v>26178</v>
      </c>
      <c r="I1240">
        <v>45261</v>
      </c>
      <c r="J1240">
        <v>45261</v>
      </c>
    </row>
    <row r="1241" spans="1:10" x14ac:dyDescent="0.25">
      <c r="A1241" t="s">
        <v>85</v>
      </c>
      <c r="B1241" t="s">
        <v>85</v>
      </c>
      <c r="C1241" t="s">
        <v>24</v>
      </c>
      <c r="D1241" t="s">
        <v>3196</v>
      </c>
      <c r="E1241" t="s">
        <v>3197</v>
      </c>
      <c r="F1241" t="s">
        <v>2954</v>
      </c>
      <c r="G1241" t="s">
        <v>2955</v>
      </c>
      <c r="H1241" t="s">
        <v>26178</v>
      </c>
      <c r="I1241">
        <v>45261</v>
      </c>
      <c r="J1241">
        <v>45261</v>
      </c>
    </row>
    <row r="1242" spans="1:10" x14ac:dyDescent="0.25">
      <c r="A1242" t="s">
        <v>85</v>
      </c>
      <c r="B1242" t="s">
        <v>85</v>
      </c>
      <c r="C1242" t="s">
        <v>24</v>
      </c>
      <c r="D1242" t="s">
        <v>706</v>
      </c>
      <c r="E1242" t="s">
        <v>707</v>
      </c>
      <c r="F1242" t="s">
        <v>706</v>
      </c>
      <c r="G1242" t="s">
        <v>707</v>
      </c>
      <c r="H1242" t="s">
        <v>26178</v>
      </c>
    </row>
    <row r="1243" spans="1:10" x14ac:dyDescent="0.25">
      <c r="A1243" t="s">
        <v>85</v>
      </c>
      <c r="B1243" t="s">
        <v>85</v>
      </c>
      <c r="C1243" t="s">
        <v>24</v>
      </c>
      <c r="D1243" t="s">
        <v>3198</v>
      </c>
      <c r="E1243" t="s">
        <v>3199</v>
      </c>
      <c r="F1243" t="s">
        <v>3200</v>
      </c>
      <c r="G1243" t="s">
        <v>3201</v>
      </c>
      <c r="H1243" t="s">
        <v>26178</v>
      </c>
      <c r="I1243">
        <v>45261</v>
      </c>
      <c r="J1243">
        <v>45261</v>
      </c>
    </row>
    <row r="1244" spans="1:10" x14ac:dyDescent="0.25">
      <c r="A1244" t="s">
        <v>85</v>
      </c>
      <c r="B1244" t="s">
        <v>85</v>
      </c>
      <c r="C1244" t="s">
        <v>24</v>
      </c>
      <c r="D1244" t="s">
        <v>3202</v>
      </c>
      <c r="E1244" t="s">
        <v>3203</v>
      </c>
      <c r="F1244" t="s">
        <v>3200</v>
      </c>
      <c r="G1244" t="s">
        <v>3201</v>
      </c>
      <c r="H1244" t="s">
        <v>26178</v>
      </c>
      <c r="I1244">
        <v>45261</v>
      </c>
      <c r="J1244">
        <v>45261</v>
      </c>
    </row>
    <row r="1245" spans="1:10" x14ac:dyDescent="0.25">
      <c r="A1245" t="s">
        <v>85</v>
      </c>
      <c r="B1245" t="s">
        <v>85</v>
      </c>
      <c r="C1245" t="s">
        <v>24</v>
      </c>
      <c r="D1245" t="s">
        <v>3204</v>
      </c>
      <c r="E1245" t="s">
        <v>3205</v>
      </c>
      <c r="F1245" t="s">
        <v>3200</v>
      </c>
      <c r="G1245" t="s">
        <v>3201</v>
      </c>
      <c r="H1245" t="s">
        <v>26178</v>
      </c>
      <c r="I1245">
        <v>45261</v>
      </c>
      <c r="J1245">
        <v>45261</v>
      </c>
    </row>
    <row r="1246" spans="1:10" x14ac:dyDescent="0.25">
      <c r="A1246" t="s">
        <v>85</v>
      </c>
      <c r="B1246" t="s">
        <v>85</v>
      </c>
      <c r="C1246" t="s">
        <v>24</v>
      </c>
      <c r="D1246" t="s">
        <v>3206</v>
      </c>
      <c r="E1246" t="s">
        <v>3207</v>
      </c>
      <c r="F1246" t="s">
        <v>3208</v>
      </c>
      <c r="G1246" t="s">
        <v>3209</v>
      </c>
      <c r="H1246" t="s">
        <v>26178</v>
      </c>
    </row>
    <row r="1247" spans="1:10" x14ac:dyDescent="0.25">
      <c r="A1247" t="s">
        <v>85</v>
      </c>
      <c r="B1247" t="s">
        <v>85</v>
      </c>
      <c r="C1247" t="s">
        <v>24</v>
      </c>
      <c r="D1247" t="s">
        <v>3210</v>
      </c>
      <c r="E1247" t="s">
        <v>3211</v>
      </c>
      <c r="F1247" t="s">
        <v>484</v>
      </c>
      <c r="G1247" t="s">
        <v>485</v>
      </c>
      <c r="H1247" t="s">
        <v>26178</v>
      </c>
    </row>
    <row r="1248" spans="1:10" x14ac:dyDescent="0.25">
      <c r="A1248" t="s">
        <v>85</v>
      </c>
      <c r="B1248" t="s">
        <v>85</v>
      </c>
      <c r="C1248" t="s">
        <v>24</v>
      </c>
      <c r="D1248" t="s">
        <v>3212</v>
      </c>
      <c r="E1248" t="s">
        <v>3213</v>
      </c>
      <c r="F1248" t="s">
        <v>484</v>
      </c>
      <c r="G1248" t="s">
        <v>485</v>
      </c>
      <c r="H1248" t="s">
        <v>26178</v>
      </c>
    </row>
    <row r="1249" spans="1:12" x14ac:dyDescent="0.25">
      <c r="A1249" t="s">
        <v>85</v>
      </c>
      <c r="B1249" t="s">
        <v>85</v>
      </c>
      <c r="C1249" t="s">
        <v>24</v>
      </c>
      <c r="D1249" t="s">
        <v>3214</v>
      </c>
      <c r="E1249" t="s">
        <v>3215</v>
      </c>
      <c r="F1249" t="s">
        <v>3216</v>
      </c>
      <c r="G1249" t="s">
        <v>3217</v>
      </c>
      <c r="H1249" t="s">
        <v>26178</v>
      </c>
      <c r="I1249">
        <v>45261</v>
      </c>
      <c r="J1249">
        <v>45261</v>
      </c>
      <c r="L1249" t="s">
        <v>26179</v>
      </c>
    </row>
    <row r="1250" spans="1:12" x14ac:dyDescent="0.25">
      <c r="A1250" t="s">
        <v>85</v>
      </c>
      <c r="B1250" t="s">
        <v>85</v>
      </c>
      <c r="C1250" t="s">
        <v>24</v>
      </c>
      <c r="D1250" t="s">
        <v>3218</v>
      </c>
      <c r="E1250" t="s">
        <v>3219</v>
      </c>
      <c r="F1250" t="s">
        <v>3216</v>
      </c>
      <c r="G1250" t="s">
        <v>3217</v>
      </c>
      <c r="H1250" t="s">
        <v>26178</v>
      </c>
      <c r="I1250">
        <v>45261</v>
      </c>
      <c r="J1250">
        <v>45261</v>
      </c>
      <c r="L1250" t="s">
        <v>26179</v>
      </c>
    </row>
    <row r="1251" spans="1:12" x14ac:dyDescent="0.25">
      <c r="A1251" t="s">
        <v>85</v>
      </c>
      <c r="B1251" t="s">
        <v>85</v>
      </c>
      <c r="C1251" t="s">
        <v>24</v>
      </c>
      <c r="D1251" t="s">
        <v>3220</v>
      </c>
      <c r="E1251" t="s">
        <v>3221</v>
      </c>
      <c r="F1251" t="s">
        <v>3220</v>
      </c>
      <c r="G1251" t="s">
        <v>3221</v>
      </c>
      <c r="H1251" t="s">
        <v>26178</v>
      </c>
    </row>
    <row r="1252" spans="1:12" x14ac:dyDescent="0.25">
      <c r="A1252" t="s">
        <v>85</v>
      </c>
      <c r="B1252" t="s">
        <v>85</v>
      </c>
      <c r="C1252" t="s">
        <v>24</v>
      </c>
      <c r="D1252" t="s">
        <v>3222</v>
      </c>
      <c r="E1252" t="s">
        <v>3223</v>
      </c>
      <c r="F1252" t="s">
        <v>3132</v>
      </c>
      <c r="G1252" t="s">
        <v>3133</v>
      </c>
      <c r="H1252" t="s">
        <v>26178</v>
      </c>
    </row>
    <row r="1253" spans="1:12" x14ac:dyDescent="0.25">
      <c r="A1253" t="s">
        <v>85</v>
      </c>
      <c r="B1253" t="s">
        <v>85</v>
      </c>
      <c r="C1253" t="s">
        <v>24</v>
      </c>
      <c r="D1253" t="s">
        <v>3224</v>
      </c>
      <c r="E1253" t="s">
        <v>3225</v>
      </c>
      <c r="F1253" t="s">
        <v>3062</v>
      </c>
      <c r="G1253" t="s">
        <v>3063</v>
      </c>
      <c r="H1253" t="s">
        <v>26178</v>
      </c>
    </row>
    <row r="1254" spans="1:12" x14ac:dyDescent="0.25">
      <c r="A1254" t="s">
        <v>85</v>
      </c>
      <c r="B1254" t="s">
        <v>85</v>
      </c>
      <c r="C1254" t="s">
        <v>24</v>
      </c>
      <c r="D1254" t="s">
        <v>3226</v>
      </c>
      <c r="E1254" t="s">
        <v>3227</v>
      </c>
      <c r="F1254" t="s">
        <v>3062</v>
      </c>
      <c r="G1254" t="s">
        <v>3063</v>
      </c>
      <c r="H1254" t="s">
        <v>26178</v>
      </c>
    </row>
    <row r="1255" spans="1:12" x14ac:dyDescent="0.25">
      <c r="A1255" t="s">
        <v>85</v>
      </c>
      <c r="B1255" t="s">
        <v>85</v>
      </c>
      <c r="C1255" t="s">
        <v>24</v>
      </c>
      <c r="D1255" t="s">
        <v>3228</v>
      </c>
      <c r="E1255" t="s">
        <v>3229</v>
      </c>
      <c r="F1255" t="s">
        <v>3062</v>
      </c>
      <c r="G1255" t="s">
        <v>3063</v>
      </c>
      <c r="H1255" t="s">
        <v>26178</v>
      </c>
      <c r="I1255">
        <v>45261</v>
      </c>
      <c r="J1255">
        <v>45261</v>
      </c>
    </row>
    <row r="1256" spans="1:12" x14ac:dyDescent="0.25">
      <c r="A1256" t="s">
        <v>85</v>
      </c>
      <c r="B1256" t="s">
        <v>85</v>
      </c>
      <c r="C1256" t="s">
        <v>24</v>
      </c>
      <c r="D1256" t="s">
        <v>3230</v>
      </c>
      <c r="E1256" t="s">
        <v>3231</v>
      </c>
      <c r="F1256" t="s">
        <v>2954</v>
      </c>
      <c r="G1256" t="s">
        <v>2955</v>
      </c>
      <c r="H1256" t="s">
        <v>26178</v>
      </c>
      <c r="I1256">
        <v>45261</v>
      </c>
      <c r="J1256">
        <v>45261</v>
      </c>
      <c r="L1256" t="s">
        <v>26179</v>
      </c>
    </row>
    <row r="1257" spans="1:12" x14ac:dyDescent="0.25">
      <c r="A1257" t="s">
        <v>85</v>
      </c>
      <c r="B1257" t="s">
        <v>85</v>
      </c>
      <c r="C1257" t="s">
        <v>24</v>
      </c>
      <c r="D1257" t="s">
        <v>3232</v>
      </c>
      <c r="E1257" t="s">
        <v>3233</v>
      </c>
      <c r="F1257" t="s">
        <v>3234</v>
      </c>
      <c r="G1257" t="s">
        <v>3235</v>
      </c>
      <c r="H1257" t="s">
        <v>26178</v>
      </c>
    </row>
    <row r="1258" spans="1:12" x14ac:dyDescent="0.25">
      <c r="A1258" t="s">
        <v>85</v>
      </c>
      <c r="B1258" t="s">
        <v>85</v>
      </c>
      <c r="C1258" t="s">
        <v>24</v>
      </c>
      <c r="D1258" t="s">
        <v>3236</v>
      </c>
      <c r="E1258" t="s">
        <v>3237</v>
      </c>
      <c r="F1258" t="s">
        <v>3238</v>
      </c>
      <c r="G1258" t="s">
        <v>3239</v>
      </c>
      <c r="H1258" t="s">
        <v>26178</v>
      </c>
      <c r="I1258">
        <v>45261</v>
      </c>
      <c r="J1258">
        <v>45261</v>
      </c>
    </row>
    <row r="1259" spans="1:12" x14ac:dyDescent="0.25">
      <c r="A1259" t="s">
        <v>85</v>
      </c>
      <c r="B1259" t="s">
        <v>85</v>
      </c>
      <c r="C1259" t="s">
        <v>24</v>
      </c>
      <c r="D1259" t="s">
        <v>3240</v>
      </c>
      <c r="E1259" t="s">
        <v>3241</v>
      </c>
      <c r="F1259" t="s">
        <v>3238</v>
      </c>
      <c r="G1259" t="s">
        <v>3239</v>
      </c>
      <c r="H1259" t="s">
        <v>26178</v>
      </c>
      <c r="I1259">
        <v>45261</v>
      </c>
      <c r="J1259">
        <v>45261</v>
      </c>
    </row>
    <row r="1260" spans="1:12" x14ac:dyDescent="0.25">
      <c r="A1260" t="s">
        <v>85</v>
      </c>
      <c r="B1260" t="s">
        <v>85</v>
      </c>
      <c r="C1260" t="s">
        <v>24</v>
      </c>
      <c r="D1260" t="s">
        <v>3242</v>
      </c>
      <c r="E1260" t="s">
        <v>3243</v>
      </c>
      <c r="F1260" t="s">
        <v>3238</v>
      </c>
      <c r="G1260" t="s">
        <v>3239</v>
      </c>
      <c r="H1260" t="s">
        <v>26178</v>
      </c>
      <c r="I1260">
        <v>45261</v>
      </c>
      <c r="J1260">
        <v>45261</v>
      </c>
    </row>
    <row r="1261" spans="1:12" x14ac:dyDescent="0.25">
      <c r="A1261" t="s">
        <v>85</v>
      </c>
      <c r="B1261" t="s">
        <v>85</v>
      </c>
      <c r="C1261" t="s">
        <v>24</v>
      </c>
      <c r="D1261" t="s">
        <v>3244</v>
      </c>
      <c r="E1261" t="s">
        <v>3245</v>
      </c>
      <c r="F1261" t="s">
        <v>3246</v>
      </c>
      <c r="G1261" t="s">
        <v>3247</v>
      </c>
      <c r="H1261" t="s">
        <v>26178</v>
      </c>
      <c r="I1261">
        <v>45261</v>
      </c>
      <c r="J1261">
        <v>45261</v>
      </c>
    </row>
    <row r="1262" spans="1:12" x14ac:dyDescent="0.25">
      <c r="A1262" t="s">
        <v>85</v>
      </c>
      <c r="B1262" t="s">
        <v>85</v>
      </c>
      <c r="C1262" t="s">
        <v>24</v>
      </c>
      <c r="D1262" t="s">
        <v>3248</v>
      </c>
      <c r="E1262" t="s">
        <v>3249</v>
      </c>
      <c r="F1262" t="s">
        <v>3250</v>
      </c>
      <c r="G1262" t="s">
        <v>3251</v>
      </c>
      <c r="H1262" t="s">
        <v>26178</v>
      </c>
    </row>
    <row r="1263" spans="1:12" x14ac:dyDescent="0.25">
      <c r="A1263" t="s">
        <v>85</v>
      </c>
      <c r="B1263" t="s">
        <v>85</v>
      </c>
      <c r="C1263" t="s">
        <v>24</v>
      </c>
      <c r="D1263" t="s">
        <v>3252</v>
      </c>
      <c r="E1263" t="s">
        <v>3253</v>
      </c>
      <c r="F1263" t="s">
        <v>3238</v>
      </c>
      <c r="G1263" t="s">
        <v>3239</v>
      </c>
      <c r="H1263" t="s">
        <v>26178</v>
      </c>
    </row>
    <row r="1264" spans="1:12" x14ac:dyDescent="0.25">
      <c r="A1264" t="s">
        <v>85</v>
      </c>
      <c r="B1264" t="s">
        <v>85</v>
      </c>
      <c r="C1264" t="s">
        <v>24</v>
      </c>
      <c r="D1264" t="s">
        <v>3254</v>
      </c>
      <c r="E1264" t="s">
        <v>3255</v>
      </c>
      <c r="F1264" t="s">
        <v>3238</v>
      </c>
      <c r="G1264" t="s">
        <v>3239</v>
      </c>
      <c r="H1264" t="s">
        <v>26178</v>
      </c>
      <c r="I1264">
        <v>45261</v>
      </c>
      <c r="J1264">
        <v>45261</v>
      </c>
    </row>
    <row r="1265" spans="1:12" x14ac:dyDescent="0.25">
      <c r="A1265" t="s">
        <v>85</v>
      </c>
      <c r="B1265" t="s">
        <v>85</v>
      </c>
      <c r="C1265" t="s">
        <v>24</v>
      </c>
      <c r="D1265" t="s">
        <v>3256</v>
      </c>
      <c r="E1265" t="s">
        <v>3257</v>
      </c>
      <c r="F1265" t="s">
        <v>3238</v>
      </c>
      <c r="G1265" t="s">
        <v>3239</v>
      </c>
      <c r="H1265" t="s">
        <v>26178</v>
      </c>
      <c r="I1265">
        <v>45261</v>
      </c>
      <c r="J1265">
        <v>45261</v>
      </c>
    </row>
    <row r="1266" spans="1:12" x14ac:dyDescent="0.25">
      <c r="A1266" t="s">
        <v>85</v>
      </c>
      <c r="B1266" t="s">
        <v>85</v>
      </c>
      <c r="C1266" t="s">
        <v>24</v>
      </c>
      <c r="D1266" t="s">
        <v>3258</v>
      </c>
      <c r="E1266" t="s">
        <v>3259</v>
      </c>
      <c r="F1266" t="s">
        <v>3238</v>
      </c>
      <c r="G1266" t="s">
        <v>3239</v>
      </c>
      <c r="H1266" t="s">
        <v>26178</v>
      </c>
      <c r="I1266">
        <v>45261</v>
      </c>
      <c r="J1266">
        <v>45261</v>
      </c>
    </row>
    <row r="1267" spans="1:12" x14ac:dyDescent="0.25">
      <c r="A1267" t="s">
        <v>85</v>
      </c>
      <c r="B1267" t="s">
        <v>85</v>
      </c>
      <c r="C1267" t="s">
        <v>24</v>
      </c>
      <c r="D1267" t="s">
        <v>3260</v>
      </c>
      <c r="E1267" t="s">
        <v>3261</v>
      </c>
      <c r="F1267" t="s">
        <v>977</v>
      </c>
      <c r="G1267" t="s">
        <v>978</v>
      </c>
      <c r="H1267" t="s">
        <v>26178</v>
      </c>
    </row>
    <row r="1268" spans="1:12" x14ac:dyDescent="0.25">
      <c r="A1268" t="s">
        <v>85</v>
      </c>
      <c r="B1268" t="s">
        <v>85</v>
      </c>
      <c r="C1268" t="s">
        <v>24</v>
      </c>
      <c r="D1268" t="s">
        <v>3262</v>
      </c>
      <c r="E1268" t="s">
        <v>3263</v>
      </c>
      <c r="F1268" t="s">
        <v>3264</v>
      </c>
      <c r="G1268" t="s">
        <v>3265</v>
      </c>
      <c r="H1268" t="s">
        <v>26178</v>
      </c>
    </row>
    <row r="1269" spans="1:12" x14ac:dyDescent="0.25">
      <c r="A1269" t="s">
        <v>85</v>
      </c>
      <c r="B1269" t="s">
        <v>85</v>
      </c>
      <c r="C1269" t="s">
        <v>24</v>
      </c>
      <c r="D1269" t="s">
        <v>3266</v>
      </c>
      <c r="E1269" t="s">
        <v>3267</v>
      </c>
      <c r="F1269" t="s">
        <v>3268</v>
      </c>
      <c r="G1269" t="s">
        <v>3269</v>
      </c>
      <c r="H1269" t="s">
        <v>26178</v>
      </c>
    </row>
    <row r="1270" spans="1:12" x14ac:dyDescent="0.25">
      <c r="A1270" t="s">
        <v>85</v>
      </c>
      <c r="B1270" t="s">
        <v>85</v>
      </c>
      <c r="C1270" t="s">
        <v>24</v>
      </c>
      <c r="D1270" t="s">
        <v>3270</v>
      </c>
      <c r="E1270" t="s">
        <v>3271</v>
      </c>
      <c r="F1270" t="s">
        <v>3272</v>
      </c>
      <c r="G1270" t="s">
        <v>3273</v>
      </c>
      <c r="H1270" t="s">
        <v>26178</v>
      </c>
    </row>
    <row r="1271" spans="1:12" x14ac:dyDescent="0.25">
      <c r="A1271" t="s">
        <v>85</v>
      </c>
      <c r="B1271" t="s">
        <v>85</v>
      </c>
      <c r="C1271" t="s">
        <v>24</v>
      </c>
      <c r="D1271" t="s">
        <v>3234</v>
      </c>
      <c r="E1271" t="s">
        <v>3235</v>
      </c>
      <c r="F1271" t="s">
        <v>3234</v>
      </c>
      <c r="G1271" t="s">
        <v>3235</v>
      </c>
      <c r="H1271" t="s">
        <v>26178</v>
      </c>
    </row>
    <row r="1272" spans="1:12" x14ac:dyDescent="0.25">
      <c r="A1272" t="s">
        <v>85</v>
      </c>
      <c r="B1272" t="s">
        <v>85</v>
      </c>
      <c r="C1272" t="s">
        <v>24</v>
      </c>
      <c r="D1272" t="s">
        <v>3274</v>
      </c>
      <c r="E1272" t="s">
        <v>3275</v>
      </c>
      <c r="F1272" t="s">
        <v>3234</v>
      </c>
      <c r="G1272" t="s">
        <v>3235</v>
      </c>
      <c r="H1272" t="s">
        <v>26178</v>
      </c>
      <c r="I1272">
        <v>45261</v>
      </c>
      <c r="J1272">
        <v>45261</v>
      </c>
      <c r="L1272" t="s">
        <v>26179</v>
      </c>
    </row>
    <row r="1273" spans="1:12" x14ac:dyDescent="0.25">
      <c r="A1273" t="s">
        <v>85</v>
      </c>
      <c r="B1273" t="s">
        <v>85</v>
      </c>
      <c r="C1273" t="s">
        <v>24</v>
      </c>
      <c r="D1273" t="s">
        <v>3276</v>
      </c>
      <c r="E1273" t="s">
        <v>3277</v>
      </c>
      <c r="F1273" t="s">
        <v>3234</v>
      </c>
      <c r="G1273" t="s">
        <v>3235</v>
      </c>
      <c r="H1273" t="s">
        <v>26178</v>
      </c>
    </row>
    <row r="1274" spans="1:12" x14ac:dyDescent="0.25">
      <c r="A1274" t="s">
        <v>85</v>
      </c>
      <c r="B1274" t="s">
        <v>85</v>
      </c>
      <c r="C1274" t="s">
        <v>24</v>
      </c>
      <c r="D1274" t="s">
        <v>3278</v>
      </c>
      <c r="E1274" t="s">
        <v>3279</v>
      </c>
      <c r="F1274" t="s">
        <v>1143</v>
      </c>
      <c r="G1274" t="s">
        <v>1144</v>
      </c>
      <c r="H1274" t="s">
        <v>26178</v>
      </c>
    </row>
    <row r="1275" spans="1:12" x14ac:dyDescent="0.25">
      <c r="A1275" t="s">
        <v>85</v>
      </c>
      <c r="B1275" t="s">
        <v>85</v>
      </c>
      <c r="C1275" t="s">
        <v>24</v>
      </c>
      <c r="D1275" t="s">
        <v>3280</v>
      </c>
      <c r="E1275" t="s">
        <v>3281</v>
      </c>
      <c r="F1275" t="s">
        <v>3132</v>
      </c>
      <c r="G1275" t="s">
        <v>3133</v>
      </c>
      <c r="H1275" t="s">
        <v>26178</v>
      </c>
    </row>
    <row r="1276" spans="1:12" x14ac:dyDescent="0.25">
      <c r="A1276" t="s">
        <v>85</v>
      </c>
      <c r="B1276" t="s">
        <v>85</v>
      </c>
      <c r="C1276" t="s">
        <v>24</v>
      </c>
      <c r="D1276" t="s">
        <v>3282</v>
      </c>
      <c r="E1276" t="s">
        <v>3283</v>
      </c>
      <c r="F1276" t="s">
        <v>3132</v>
      </c>
      <c r="G1276" t="s">
        <v>3133</v>
      </c>
      <c r="H1276" t="s">
        <v>26178</v>
      </c>
    </row>
    <row r="1277" spans="1:12" x14ac:dyDescent="0.25">
      <c r="A1277" t="s">
        <v>85</v>
      </c>
      <c r="B1277" t="s">
        <v>85</v>
      </c>
      <c r="C1277" t="s">
        <v>24</v>
      </c>
      <c r="D1277" t="s">
        <v>3284</v>
      </c>
      <c r="E1277" t="s">
        <v>3285</v>
      </c>
      <c r="F1277" t="s">
        <v>3132</v>
      </c>
      <c r="G1277" t="s">
        <v>3133</v>
      </c>
      <c r="H1277" t="s">
        <v>26178</v>
      </c>
    </row>
    <row r="1278" spans="1:12" x14ac:dyDescent="0.25">
      <c r="A1278" t="s">
        <v>85</v>
      </c>
      <c r="B1278" t="s">
        <v>85</v>
      </c>
      <c r="C1278" t="s">
        <v>24</v>
      </c>
      <c r="D1278" t="s">
        <v>3286</v>
      </c>
      <c r="E1278" t="s">
        <v>3287</v>
      </c>
      <c r="F1278" t="s">
        <v>484</v>
      </c>
      <c r="G1278" t="s">
        <v>485</v>
      </c>
      <c r="H1278" t="s">
        <v>26178</v>
      </c>
    </row>
    <row r="1279" spans="1:12" x14ac:dyDescent="0.25">
      <c r="A1279" t="s">
        <v>85</v>
      </c>
      <c r="B1279" t="s">
        <v>85</v>
      </c>
      <c r="C1279" t="s">
        <v>24</v>
      </c>
      <c r="D1279" t="s">
        <v>3288</v>
      </c>
      <c r="E1279" t="s">
        <v>3289</v>
      </c>
      <c r="F1279" t="s">
        <v>484</v>
      </c>
      <c r="G1279" t="s">
        <v>485</v>
      </c>
      <c r="H1279" t="s">
        <v>26178</v>
      </c>
    </row>
    <row r="1280" spans="1:12" x14ac:dyDescent="0.25">
      <c r="A1280" t="s">
        <v>85</v>
      </c>
      <c r="B1280" t="s">
        <v>85</v>
      </c>
      <c r="C1280" t="s">
        <v>24</v>
      </c>
      <c r="D1280" t="s">
        <v>3290</v>
      </c>
      <c r="E1280" t="s">
        <v>3291</v>
      </c>
      <c r="F1280" t="s">
        <v>1044</v>
      </c>
      <c r="G1280" t="s">
        <v>1045</v>
      </c>
      <c r="H1280" t="s">
        <v>26178</v>
      </c>
    </row>
    <row r="1281" spans="1:12" x14ac:dyDescent="0.25">
      <c r="A1281" t="s">
        <v>85</v>
      </c>
      <c r="B1281" t="s">
        <v>85</v>
      </c>
      <c r="C1281" t="s">
        <v>24</v>
      </c>
      <c r="D1281" t="s">
        <v>3292</v>
      </c>
      <c r="E1281" t="s">
        <v>3293</v>
      </c>
      <c r="F1281" t="s">
        <v>1044</v>
      </c>
      <c r="G1281" t="s">
        <v>1045</v>
      </c>
      <c r="H1281" t="s">
        <v>26178</v>
      </c>
    </row>
    <row r="1282" spans="1:12" x14ac:dyDescent="0.25">
      <c r="A1282" t="s">
        <v>85</v>
      </c>
      <c r="B1282" t="s">
        <v>85</v>
      </c>
      <c r="C1282" t="s">
        <v>24</v>
      </c>
      <c r="D1282" t="s">
        <v>3294</v>
      </c>
      <c r="E1282" t="s">
        <v>3295</v>
      </c>
      <c r="F1282" t="s">
        <v>3296</v>
      </c>
      <c r="G1282" t="s">
        <v>3297</v>
      </c>
      <c r="H1282" t="s">
        <v>26178</v>
      </c>
    </row>
    <row r="1283" spans="1:12" x14ac:dyDescent="0.25">
      <c r="A1283" t="s">
        <v>85</v>
      </c>
      <c r="B1283" t="s">
        <v>85</v>
      </c>
      <c r="C1283" t="s">
        <v>24</v>
      </c>
      <c r="D1283" t="s">
        <v>3296</v>
      </c>
      <c r="E1283" t="s">
        <v>3297</v>
      </c>
      <c r="F1283" t="s">
        <v>3296</v>
      </c>
      <c r="G1283" t="s">
        <v>3297</v>
      </c>
      <c r="H1283" t="s">
        <v>26178</v>
      </c>
    </row>
    <row r="1284" spans="1:12" x14ac:dyDescent="0.25">
      <c r="A1284" t="s">
        <v>85</v>
      </c>
      <c r="B1284" t="s">
        <v>85</v>
      </c>
      <c r="C1284" t="s">
        <v>24</v>
      </c>
      <c r="D1284" t="s">
        <v>3298</v>
      </c>
      <c r="E1284" t="s">
        <v>3299</v>
      </c>
      <c r="F1284" t="s">
        <v>3300</v>
      </c>
      <c r="G1284" t="s">
        <v>3301</v>
      </c>
      <c r="H1284" t="s">
        <v>26178</v>
      </c>
    </row>
    <row r="1285" spans="1:12" x14ac:dyDescent="0.25">
      <c r="A1285" t="s">
        <v>85</v>
      </c>
      <c r="B1285" t="s">
        <v>85</v>
      </c>
      <c r="C1285" t="s">
        <v>24</v>
      </c>
      <c r="D1285" t="s">
        <v>3302</v>
      </c>
      <c r="E1285" t="s">
        <v>3303</v>
      </c>
      <c r="F1285" t="s">
        <v>638</v>
      </c>
      <c r="G1285" t="s">
        <v>639</v>
      </c>
      <c r="H1285" t="s">
        <v>26178</v>
      </c>
    </row>
    <row r="1286" spans="1:12" x14ac:dyDescent="0.25">
      <c r="A1286" t="s">
        <v>85</v>
      </c>
      <c r="B1286" t="s">
        <v>85</v>
      </c>
      <c r="C1286" t="s">
        <v>24</v>
      </c>
      <c r="D1286" t="s">
        <v>3304</v>
      </c>
      <c r="E1286" t="s">
        <v>3305</v>
      </c>
      <c r="F1286" t="s">
        <v>3234</v>
      </c>
      <c r="G1286" t="s">
        <v>3235</v>
      </c>
      <c r="H1286" t="s">
        <v>26178</v>
      </c>
      <c r="I1286">
        <v>45261</v>
      </c>
      <c r="J1286">
        <v>45261</v>
      </c>
    </row>
    <row r="1287" spans="1:12" x14ac:dyDescent="0.25">
      <c r="A1287" t="s">
        <v>85</v>
      </c>
      <c r="B1287" t="s">
        <v>85</v>
      </c>
      <c r="C1287" t="s">
        <v>24</v>
      </c>
      <c r="D1287" t="s">
        <v>3306</v>
      </c>
      <c r="E1287" t="s">
        <v>3307</v>
      </c>
      <c r="F1287" t="s">
        <v>3154</v>
      </c>
      <c r="G1287" t="s">
        <v>3155</v>
      </c>
      <c r="H1287" t="s">
        <v>26178</v>
      </c>
    </row>
    <row r="1288" spans="1:12" x14ac:dyDescent="0.25">
      <c r="A1288" t="s">
        <v>85</v>
      </c>
      <c r="B1288" t="s">
        <v>85</v>
      </c>
      <c r="C1288" t="s">
        <v>24</v>
      </c>
      <c r="D1288" t="s">
        <v>3308</v>
      </c>
      <c r="E1288" t="s">
        <v>3309</v>
      </c>
      <c r="F1288" t="s">
        <v>3048</v>
      </c>
      <c r="G1288" t="s">
        <v>3049</v>
      </c>
      <c r="H1288" t="s">
        <v>26178</v>
      </c>
      <c r="I1288">
        <v>45261</v>
      </c>
      <c r="J1288">
        <v>45261</v>
      </c>
      <c r="L1288" t="s">
        <v>26179</v>
      </c>
    </row>
    <row r="1289" spans="1:12" x14ac:dyDescent="0.25">
      <c r="A1289" t="s">
        <v>85</v>
      </c>
      <c r="B1289" t="s">
        <v>85</v>
      </c>
      <c r="C1289" t="s">
        <v>24</v>
      </c>
      <c r="D1289" t="s">
        <v>3310</v>
      </c>
      <c r="E1289" t="s">
        <v>3311</v>
      </c>
      <c r="F1289" t="s">
        <v>3154</v>
      </c>
      <c r="G1289" t="s">
        <v>3155</v>
      </c>
      <c r="H1289" t="s">
        <v>26178</v>
      </c>
    </row>
    <row r="1290" spans="1:12" x14ac:dyDescent="0.25">
      <c r="A1290" t="s">
        <v>85</v>
      </c>
      <c r="B1290" t="s">
        <v>85</v>
      </c>
      <c r="C1290" t="s">
        <v>24</v>
      </c>
      <c r="D1290" t="s">
        <v>3312</v>
      </c>
      <c r="E1290" t="s">
        <v>3313</v>
      </c>
      <c r="F1290" t="s">
        <v>3154</v>
      </c>
      <c r="G1290" t="s">
        <v>3155</v>
      </c>
      <c r="H1290" t="s">
        <v>26178</v>
      </c>
    </row>
    <row r="1291" spans="1:12" x14ac:dyDescent="0.25">
      <c r="A1291" t="s">
        <v>85</v>
      </c>
      <c r="B1291" t="s">
        <v>85</v>
      </c>
      <c r="C1291" t="s">
        <v>24</v>
      </c>
      <c r="D1291" t="s">
        <v>3314</v>
      </c>
      <c r="E1291" t="s">
        <v>3315</v>
      </c>
      <c r="F1291" t="s">
        <v>3154</v>
      </c>
      <c r="G1291" t="s">
        <v>3155</v>
      </c>
      <c r="H1291" t="s">
        <v>26178</v>
      </c>
    </row>
    <row r="1292" spans="1:12" x14ac:dyDescent="0.25">
      <c r="A1292" t="s">
        <v>85</v>
      </c>
      <c r="B1292" t="s">
        <v>85</v>
      </c>
      <c r="C1292" t="s">
        <v>24</v>
      </c>
      <c r="D1292" t="s">
        <v>3316</v>
      </c>
      <c r="E1292" t="s">
        <v>3317</v>
      </c>
      <c r="F1292" t="s">
        <v>2954</v>
      </c>
      <c r="G1292" t="s">
        <v>2955</v>
      </c>
      <c r="H1292" t="s">
        <v>26178</v>
      </c>
    </row>
    <row r="1293" spans="1:12" x14ac:dyDescent="0.25">
      <c r="A1293" t="s">
        <v>85</v>
      </c>
      <c r="B1293" t="s">
        <v>85</v>
      </c>
      <c r="C1293" t="s">
        <v>24</v>
      </c>
      <c r="D1293" t="s">
        <v>3318</v>
      </c>
      <c r="E1293" t="s">
        <v>3319</v>
      </c>
      <c r="F1293" t="s">
        <v>2954</v>
      </c>
      <c r="G1293" t="s">
        <v>2955</v>
      </c>
      <c r="H1293" t="s">
        <v>26178</v>
      </c>
    </row>
    <row r="1294" spans="1:12" x14ac:dyDescent="0.25">
      <c r="A1294" t="s">
        <v>85</v>
      </c>
      <c r="B1294" t="s">
        <v>85</v>
      </c>
      <c r="C1294" t="s">
        <v>24</v>
      </c>
      <c r="D1294" t="s">
        <v>3320</v>
      </c>
      <c r="E1294" t="s">
        <v>3321</v>
      </c>
      <c r="F1294" t="s">
        <v>2954</v>
      </c>
      <c r="G1294" t="s">
        <v>2955</v>
      </c>
      <c r="H1294" t="s">
        <v>26178</v>
      </c>
    </row>
    <row r="1295" spans="1:12" x14ac:dyDescent="0.25">
      <c r="A1295" t="s">
        <v>85</v>
      </c>
      <c r="B1295" t="s">
        <v>85</v>
      </c>
      <c r="C1295" t="s">
        <v>24</v>
      </c>
      <c r="D1295" t="s">
        <v>3322</v>
      </c>
      <c r="E1295" t="s">
        <v>3323</v>
      </c>
      <c r="F1295" t="s">
        <v>2954</v>
      </c>
      <c r="G1295" t="s">
        <v>2955</v>
      </c>
      <c r="H1295" t="s">
        <v>26178</v>
      </c>
    </row>
    <row r="1296" spans="1:12" x14ac:dyDescent="0.25">
      <c r="A1296" t="s">
        <v>85</v>
      </c>
      <c r="B1296" t="s">
        <v>85</v>
      </c>
      <c r="C1296" t="s">
        <v>24</v>
      </c>
      <c r="D1296" t="s">
        <v>3324</v>
      </c>
      <c r="E1296" t="s">
        <v>3325</v>
      </c>
      <c r="F1296" t="s">
        <v>2954</v>
      </c>
      <c r="G1296" t="s">
        <v>2955</v>
      </c>
      <c r="H1296" t="s">
        <v>26178</v>
      </c>
    </row>
    <row r="1297" spans="1:12" x14ac:dyDescent="0.25">
      <c r="A1297" t="s">
        <v>85</v>
      </c>
      <c r="B1297" t="s">
        <v>85</v>
      </c>
      <c r="C1297" t="s">
        <v>24</v>
      </c>
      <c r="D1297" t="s">
        <v>3326</v>
      </c>
      <c r="E1297" t="s">
        <v>3327</v>
      </c>
      <c r="F1297" t="s">
        <v>2954</v>
      </c>
      <c r="G1297" t="s">
        <v>2955</v>
      </c>
      <c r="H1297" t="s">
        <v>26178</v>
      </c>
    </row>
    <row r="1298" spans="1:12" x14ac:dyDescent="0.25">
      <c r="A1298" t="s">
        <v>85</v>
      </c>
      <c r="B1298" t="s">
        <v>85</v>
      </c>
      <c r="C1298" t="s">
        <v>24</v>
      </c>
      <c r="D1298" t="s">
        <v>3328</v>
      </c>
      <c r="E1298" t="s">
        <v>3329</v>
      </c>
      <c r="F1298" t="s">
        <v>2954</v>
      </c>
      <c r="G1298" t="s">
        <v>2955</v>
      </c>
      <c r="H1298" t="s">
        <v>26178</v>
      </c>
      <c r="I1298">
        <v>45261</v>
      </c>
      <c r="J1298">
        <v>45261</v>
      </c>
    </row>
    <row r="1299" spans="1:12" x14ac:dyDescent="0.25">
      <c r="A1299" t="s">
        <v>85</v>
      </c>
      <c r="B1299" t="s">
        <v>85</v>
      </c>
      <c r="C1299" t="s">
        <v>24</v>
      </c>
      <c r="D1299" t="s">
        <v>3330</v>
      </c>
      <c r="E1299" t="s">
        <v>3331</v>
      </c>
      <c r="F1299" t="s">
        <v>2954</v>
      </c>
      <c r="G1299" t="s">
        <v>2955</v>
      </c>
      <c r="H1299" t="s">
        <v>26178</v>
      </c>
      <c r="I1299">
        <v>45261</v>
      </c>
      <c r="J1299">
        <v>45261</v>
      </c>
    </row>
    <row r="1300" spans="1:12" x14ac:dyDescent="0.25">
      <c r="A1300" t="s">
        <v>85</v>
      </c>
      <c r="B1300" t="s">
        <v>85</v>
      </c>
      <c r="C1300" t="s">
        <v>24</v>
      </c>
      <c r="D1300" t="s">
        <v>3332</v>
      </c>
      <c r="E1300" t="s">
        <v>3333</v>
      </c>
      <c r="F1300" t="s">
        <v>2954</v>
      </c>
      <c r="G1300" t="s">
        <v>2955</v>
      </c>
      <c r="H1300" t="s">
        <v>26178</v>
      </c>
      <c r="I1300">
        <v>45261</v>
      </c>
      <c r="J1300">
        <v>45261</v>
      </c>
    </row>
    <row r="1301" spans="1:12" x14ac:dyDescent="0.25">
      <c r="A1301" t="s">
        <v>85</v>
      </c>
      <c r="B1301" t="s">
        <v>85</v>
      </c>
      <c r="C1301" t="s">
        <v>24</v>
      </c>
      <c r="D1301" t="s">
        <v>3334</v>
      </c>
      <c r="E1301" t="s">
        <v>3335</v>
      </c>
      <c r="F1301" t="s">
        <v>2954</v>
      </c>
      <c r="G1301" t="s">
        <v>2955</v>
      </c>
      <c r="H1301" t="s">
        <v>26178</v>
      </c>
      <c r="I1301">
        <v>45261</v>
      </c>
      <c r="J1301">
        <v>45261</v>
      </c>
    </row>
    <row r="1302" spans="1:12" x14ac:dyDescent="0.25">
      <c r="A1302" t="s">
        <v>85</v>
      </c>
      <c r="B1302" t="s">
        <v>85</v>
      </c>
      <c r="C1302" t="s">
        <v>24</v>
      </c>
      <c r="D1302" t="s">
        <v>3336</v>
      </c>
      <c r="E1302" t="s">
        <v>3337</v>
      </c>
      <c r="F1302" t="s">
        <v>2954</v>
      </c>
      <c r="G1302" t="s">
        <v>2955</v>
      </c>
      <c r="H1302" t="s">
        <v>26178</v>
      </c>
    </row>
    <row r="1303" spans="1:12" x14ac:dyDescent="0.25">
      <c r="A1303" t="s">
        <v>85</v>
      </c>
      <c r="B1303" t="s">
        <v>85</v>
      </c>
      <c r="C1303" t="s">
        <v>24</v>
      </c>
      <c r="D1303" t="s">
        <v>3338</v>
      </c>
      <c r="E1303" t="s">
        <v>3339</v>
      </c>
      <c r="F1303" t="s">
        <v>3154</v>
      </c>
      <c r="G1303" t="s">
        <v>3155</v>
      </c>
      <c r="H1303" t="s">
        <v>26178</v>
      </c>
    </row>
    <row r="1304" spans="1:12" x14ac:dyDescent="0.25">
      <c r="A1304" t="s">
        <v>85</v>
      </c>
      <c r="B1304" t="s">
        <v>85</v>
      </c>
      <c r="C1304" t="s">
        <v>24</v>
      </c>
      <c r="D1304" t="s">
        <v>3340</v>
      </c>
      <c r="E1304" t="s">
        <v>3341</v>
      </c>
      <c r="F1304" t="s">
        <v>3154</v>
      </c>
      <c r="G1304" t="s">
        <v>3155</v>
      </c>
      <c r="H1304" t="s">
        <v>26178</v>
      </c>
    </row>
    <row r="1305" spans="1:12" x14ac:dyDescent="0.25">
      <c r="A1305" t="s">
        <v>85</v>
      </c>
      <c r="B1305" t="s">
        <v>85</v>
      </c>
      <c r="C1305" t="s">
        <v>24</v>
      </c>
      <c r="D1305" t="s">
        <v>3342</v>
      </c>
      <c r="E1305" t="s">
        <v>3343</v>
      </c>
      <c r="F1305" t="s">
        <v>3182</v>
      </c>
      <c r="G1305" t="s">
        <v>3183</v>
      </c>
      <c r="H1305" t="s">
        <v>26178</v>
      </c>
      <c r="I1305">
        <v>45261</v>
      </c>
      <c r="J1305">
        <v>45261</v>
      </c>
      <c r="L1305" t="s">
        <v>26179</v>
      </c>
    </row>
    <row r="1306" spans="1:12" x14ac:dyDescent="0.25">
      <c r="A1306" t="s">
        <v>85</v>
      </c>
      <c r="B1306" t="s">
        <v>85</v>
      </c>
      <c r="C1306" t="s">
        <v>24</v>
      </c>
      <c r="D1306" t="s">
        <v>3344</v>
      </c>
      <c r="E1306" t="s">
        <v>3345</v>
      </c>
      <c r="F1306" t="s">
        <v>2954</v>
      </c>
      <c r="G1306" t="s">
        <v>2955</v>
      </c>
      <c r="H1306" t="s">
        <v>26178</v>
      </c>
    </row>
    <row r="1307" spans="1:12" x14ac:dyDescent="0.25">
      <c r="A1307" t="s">
        <v>85</v>
      </c>
      <c r="B1307" t="s">
        <v>85</v>
      </c>
      <c r="C1307" t="s">
        <v>24</v>
      </c>
      <c r="D1307" t="s">
        <v>3346</v>
      </c>
      <c r="E1307" t="s">
        <v>3347</v>
      </c>
      <c r="F1307" t="s">
        <v>3154</v>
      </c>
      <c r="G1307" t="s">
        <v>3155</v>
      </c>
      <c r="H1307" t="s">
        <v>26178</v>
      </c>
    </row>
    <row r="1308" spans="1:12" x14ac:dyDescent="0.25">
      <c r="A1308" t="s">
        <v>85</v>
      </c>
      <c r="B1308" t="s">
        <v>85</v>
      </c>
      <c r="C1308" t="s">
        <v>24</v>
      </c>
      <c r="D1308" t="s">
        <v>3348</v>
      </c>
      <c r="E1308" t="s">
        <v>3349</v>
      </c>
      <c r="F1308" t="s">
        <v>3154</v>
      </c>
      <c r="G1308" t="s">
        <v>3155</v>
      </c>
      <c r="H1308" t="s">
        <v>26178</v>
      </c>
    </row>
    <row r="1309" spans="1:12" x14ac:dyDescent="0.25">
      <c r="A1309" t="s">
        <v>85</v>
      </c>
      <c r="B1309" t="s">
        <v>85</v>
      </c>
      <c r="C1309" t="s">
        <v>24</v>
      </c>
      <c r="D1309" t="s">
        <v>3350</v>
      </c>
      <c r="E1309" t="s">
        <v>3351</v>
      </c>
      <c r="F1309" t="s">
        <v>3154</v>
      </c>
      <c r="G1309" t="s">
        <v>3155</v>
      </c>
      <c r="H1309" t="s">
        <v>26178</v>
      </c>
    </row>
    <row r="1310" spans="1:12" x14ac:dyDescent="0.25">
      <c r="A1310" t="s">
        <v>85</v>
      </c>
      <c r="B1310" t="s">
        <v>85</v>
      </c>
      <c r="C1310" t="s">
        <v>24</v>
      </c>
      <c r="D1310" t="s">
        <v>3352</v>
      </c>
      <c r="E1310" t="s">
        <v>3353</v>
      </c>
      <c r="F1310" t="s">
        <v>3154</v>
      </c>
      <c r="G1310" t="s">
        <v>3155</v>
      </c>
      <c r="H1310" t="s">
        <v>26178</v>
      </c>
    </row>
    <row r="1311" spans="1:12" x14ac:dyDescent="0.25">
      <c r="A1311" t="s">
        <v>85</v>
      </c>
      <c r="B1311" t="s">
        <v>85</v>
      </c>
      <c r="C1311" t="s">
        <v>24</v>
      </c>
      <c r="D1311" t="s">
        <v>3354</v>
      </c>
      <c r="E1311" t="s">
        <v>3355</v>
      </c>
      <c r="F1311" t="s">
        <v>3154</v>
      </c>
      <c r="G1311" t="s">
        <v>3155</v>
      </c>
      <c r="H1311" t="s">
        <v>26178</v>
      </c>
    </row>
    <row r="1312" spans="1:12" x14ac:dyDescent="0.25">
      <c r="A1312" t="s">
        <v>85</v>
      </c>
      <c r="B1312" t="s">
        <v>85</v>
      </c>
      <c r="C1312" t="s">
        <v>24</v>
      </c>
      <c r="D1312" t="s">
        <v>3356</v>
      </c>
      <c r="E1312" t="s">
        <v>3357</v>
      </c>
      <c r="F1312" t="s">
        <v>3154</v>
      </c>
      <c r="G1312" t="s">
        <v>3155</v>
      </c>
      <c r="H1312" t="s">
        <v>26178</v>
      </c>
    </row>
    <row r="1313" spans="1:13" x14ac:dyDescent="0.25">
      <c r="A1313" t="s">
        <v>85</v>
      </c>
      <c r="B1313" t="s">
        <v>85</v>
      </c>
      <c r="C1313" t="s">
        <v>24</v>
      </c>
      <c r="D1313" t="s">
        <v>3358</v>
      </c>
      <c r="E1313" t="s">
        <v>3359</v>
      </c>
      <c r="F1313" t="s">
        <v>3360</v>
      </c>
      <c r="G1313" t="s">
        <v>3361</v>
      </c>
      <c r="H1313" t="s">
        <v>26178</v>
      </c>
      <c r="I1313">
        <v>45261</v>
      </c>
      <c r="J1313">
        <v>45261</v>
      </c>
    </row>
    <row r="1314" spans="1:13" x14ac:dyDescent="0.25">
      <c r="A1314" t="s">
        <v>85</v>
      </c>
      <c r="B1314" t="s">
        <v>85</v>
      </c>
      <c r="C1314" t="s">
        <v>24</v>
      </c>
      <c r="D1314" t="s">
        <v>3362</v>
      </c>
      <c r="E1314" t="s">
        <v>3363</v>
      </c>
      <c r="F1314" t="s">
        <v>3048</v>
      </c>
      <c r="G1314" t="s">
        <v>3049</v>
      </c>
      <c r="H1314" t="s">
        <v>26178</v>
      </c>
      <c r="I1314">
        <v>45261</v>
      </c>
      <c r="J1314">
        <v>45261</v>
      </c>
      <c r="L1314" t="s">
        <v>26179</v>
      </c>
    </row>
    <row r="1315" spans="1:13" x14ac:dyDescent="0.25">
      <c r="A1315" t="s">
        <v>85</v>
      </c>
      <c r="B1315" t="s">
        <v>85</v>
      </c>
      <c r="C1315" t="s">
        <v>24</v>
      </c>
      <c r="D1315" t="s">
        <v>3364</v>
      </c>
      <c r="E1315" t="s">
        <v>3365</v>
      </c>
      <c r="F1315" t="s">
        <v>3154</v>
      </c>
      <c r="G1315" t="s">
        <v>3155</v>
      </c>
      <c r="H1315" t="s">
        <v>26178</v>
      </c>
    </row>
    <row r="1316" spans="1:13" x14ac:dyDescent="0.25">
      <c r="A1316" t="s">
        <v>85</v>
      </c>
      <c r="B1316" t="s">
        <v>85</v>
      </c>
      <c r="C1316" t="s">
        <v>24</v>
      </c>
      <c r="D1316" t="s">
        <v>3366</v>
      </c>
      <c r="E1316" t="s">
        <v>3367</v>
      </c>
      <c r="F1316" t="s">
        <v>3368</v>
      </c>
      <c r="G1316" t="s">
        <v>3369</v>
      </c>
      <c r="H1316" t="s">
        <v>26178</v>
      </c>
    </row>
    <row r="1317" spans="1:13" x14ac:dyDescent="0.25">
      <c r="A1317" t="s">
        <v>85</v>
      </c>
      <c r="B1317" t="s">
        <v>85</v>
      </c>
      <c r="C1317" t="s">
        <v>24</v>
      </c>
      <c r="D1317" t="s">
        <v>3370</v>
      </c>
      <c r="E1317" t="s">
        <v>3371</v>
      </c>
      <c r="F1317" t="s">
        <v>3048</v>
      </c>
      <c r="G1317" t="s">
        <v>3049</v>
      </c>
      <c r="H1317" t="s">
        <v>26178</v>
      </c>
      <c r="I1317">
        <v>45261</v>
      </c>
      <c r="J1317">
        <v>45261</v>
      </c>
      <c r="L1317" t="s">
        <v>26179</v>
      </c>
    </row>
    <row r="1318" spans="1:13" x14ac:dyDescent="0.25">
      <c r="A1318" t="s">
        <v>85</v>
      </c>
      <c r="B1318" t="s">
        <v>85</v>
      </c>
      <c r="C1318" t="s">
        <v>24</v>
      </c>
      <c r="D1318" t="s">
        <v>3372</v>
      </c>
      <c r="E1318" t="s">
        <v>3373</v>
      </c>
      <c r="F1318" t="s">
        <v>3374</v>
      </c>
      <c r="G1318" t="s">
        <v>3375</v>
      </c>
      <c r="H1318" t="s">
        <v>26178</v>
      </c>
      <c r="I1318">
        <v>45261</v>
      </c>
      <c r="J1318">
        <v>45261</v>
      </c>
      <c r="L1318" t="s">
        <v>26179</v>
      </c>
    </row>
    <row r="1319" spans="1:13" x14ac:dyDescent="0.25">
      <c r="A1319" t="s">
        <v>85</v>
      </c>
      <c r="B1319" t="s">
        <v>85</v>
      </c>
      <c r="C1319" t="s">
        <v>24</v>
      </c>
      <c r="D1319" t="s">
        <v>3376</v>
      </c>
      <c r="E1319" t="s">
        <v>3377</v>
      </c>
      <c r="F1319" t="s">
        <v>1203</v>
      </c>
      <c r="G1319" t="s">
        <v>1204</v>
      </c>
      <c r="H1319" t="s">
        <v>26178</v>
      </c>
      <c r="I1319">
        <v>45355</v>
      </c>
      <c r="J1319">
        <v>45355</v>
      </c>
      <c r="L1319" t="s">
        <v>26179</v>
      </c>
      <c r="M1319" t="s">
        <v>26183</v>
      </c>
    </row>
    <row r="1320" spans="1:13" x14ac:dyDescent="0.25">
      <c r="A1320" t="s">
        <v>85</v>
      </c>
      <c r="B1320" t="s">
        <v>85</v>
      </c>
      <c r="C1320" t="s">
        <v>24</v>
      </c>
      <c r="D1320" t="s">
        <v>3378</v>
      </c>
      <c r="E1320" t="s">
        <v>3379</v>
      </c>
      <c r="F1320" t="s">
        <v>1203</v>
      </c>
      <c r="G1320" t="s">
        <v>1204</v>
      </c>
      <c r="H1320" t="s">
        <v>26178</v>
      </c>
      <c r="I1320">
        <v>45355</v>
      </c>
      <c r="J1320">
        <v>45355</v>
      </c>
      <c r="L1320" t="s">
        <v>26179</v>
      </c>
      <c r="M1320" t="s">
        <v>26183</v>
      </c>
    </row>
    <row r="1321" spans="1:13" x14ac:dyDescent="0.25">
      <c r="A1321" t="s">
        <v>85</v>
      </c>
      <c r="B1321" t="s">
        <v>85</v>
      </c>
      <c r="C1321" t="s">
        <v>24</v>
      </c>
      <c r="D1321" t="s">
        <v>3380</v>
      </c>
      <c r="E1321" t="s">
        <v>3381</v>
      </c>
      <c r="F1321" t="s">
        <v>1203</v>
      </c>
      <c r="G1321" t="s">
        <v>1204</v>
      </c>
      <c r="H1321" t="s">
        <v>26178</v>
      </c>
      <c r="I1321">
        <v>45355</v>
      </c>
      <c r="J1321">
        <v>45355</v>
      </c>
      <c r="L1321" t="s">
        <v>26179</v>
      </c>
      <c r="M1321" t="s">
        <v>26183</v>
      </c>
    </row>
    <row r="1322" spans="1:13" x14ac:dyDescent="0.25">
      <c r="A1322" t="s">
        <v>85</v>
      </c>
      <c r="B1322" t="s">
        <v>85</v>
      </c>
      <c r="C1322" t="s">
        <v>24</v>
      </c>
      <c r="D1322" t="s">
        <v>3382</v>
      </c>
      <c r="E1322" t="s">
        <v>3383</v>
      </c>
      <c r="F1322" t="s">
        <v>3374</v>
      </c>
      <c r="G1322" t="s">
        <v>3375</v>
      </c>
      <c r="H1322" t="s">
        <v>26178</v>
      </c>
    </row>
    <row r="1323" spans="1:13" x14ac:dyDescent="0.25">
      <c r="A1323" t="s">
        <v>85</v>
      </c>
      <c r="B1323" t="s">
        <v>85</v>
      </c>
      <c r="C1323" t="s">
        <v>24</v>
      </c>
      <c r="D1323" t="s">
        <v>3384</v>
      </c>
      <c r="E1323" t="s">
        <v>3385</v>
      </c>
      <c r="F1323" t="s">
        <v>3386</v>
      </c>
      <c r="G1323" t="s">
        <v>3387</v>
      </c>
      <c r="H1323" t="s">
        <v>26178</v>
      </c>
      <c r="I1323">
        <v>45261</v>
      </c>
      <c r="J1323">
        <v>45261</v>
      </c>
    </row>
    <row r="1324" spans="1:13" x14ac:dyDescent="0.25">
      <c r="A1324" t="s">
        <v>85</v>
      </c>
      <c r="B1324" t="s">
        <v>85</v>
      </c>
      <c r="C1324" t="s">
        <v>24</v>
      </c>
      <c r="D1324" t="s">
        <v>3388</v>
      </c>
      <c r="E1324" t="s">
        <v>3389</v>
      </c>
      <c r="F1324" t="s">
        <v>706</v>
      </c>
      <c r="G1324" t="s">
        <v>707</v>
      </c>
      <c r="H1324" t="s">
        <v>26178</v>
      </c>
      <c r="I1324">
        <v>45261</v>
      </c>
      <c r="J1324">
        <v>45261</v>
      </c>
    </row>
    <row r="1325" spans="1:13" x14ac:dyDescent="0.25">
      <c r="A1325" t="s">
        <v>85</v>
      </c>
      <c r="B1325" t="s">
        <v>85</v>
      </c>
      <c r="C1325" t="s">
        <v>24</v>
      </c>
      <c r="D1325" t="s">
        <v>3390</v>
      </c>
      <c r="E1325" t="s">
        <v>3391</v>
      </c>
      <c r="F1325" t="s">
        <v>706</v>
      </c>
      <c r="G1325" t="s">
        <v>707</v>
      </c>
      <c r="H1325" t="s">
        <v>26178</v>
      </c>
      <c r="I1325">
        <v>45261</v>
      </c>
      <c r="J1325">
        <v>45261</v>
      </c>
    </row>
    <row r="1326" spans="1:13" x14ac:dyDescent="0.25">
      <c r="A1326" t="s">
        <v>85</v>
      </c>
      <c r="B1326" t="s">
        <v>85</v>
      </c>
      <c r="C1326" t="s">
        <v>24</v>
      </c>
      <c r="D1326" t="s">
        <v>3392</v>
      </c>
      <c r="E1326" t="s">
        <v>3393</v>
      </c>
      <c r="F1326" t="s">
        <v>706</v>
      </c>
      <c r="G1326" t="s">
        <v>707</v>
      </c>
      <c r="H1326" t="s">
        <v>26178</v>
      </c>
      <c r="I1326">
        <v>45261</v>
      </c>
      <c r="J1326">
        <v>45261</v>
      </c>
    </row>
    <row r="1327" spans="1:13" x14ac:dyDescent="0.25">
      <c r="A1327" t="s">
        <v>85</v>
      </c>
      <c r="B1327" t="s">
        <v>85</v>
      </c>
      <c r="C1327" t="s">
        <v>24</v>
      </c>
      <c r="D1327" t="s">
        <v>3394</v>
      </c>
      <c r="E1327" t="s">
        <v>3395</v>
      </c>
      <c r="F1327" t="s">
        <v>706</v>
      </c>
      <c r="G1327" t="s">
        <v>707</v>
      </c>
      <c r="H1327" t="s">
        <v>26178</v>
      </c>
      <c r="I1327">
        <v>45261</v>
      </c>
      <c r="J1327">
        <v>45261</v>
      </c>
    </row>
    <row r="1328" spans="1:13" x14ac:dyDescent="0.25">
      <c r="A1328" t="s">
        <v>85</v>
      </c>
      <c r="B1328" t="s">
        <v>85</v>
      </c>
      <c r="C1328" t="s">
        <v>24</v>
      </c>
      <c r="D1328" t="s">
        <v>3396</v>
      </c>
      <c r="E1328" t="s">
        <v>3397</v>
      </c>
      <c r="F1328" t="s">
        <v>706</v>
      </c>
      <c r="G1328" t="s">
        <v>707</v>
      </c>
      <c r="H1328" t="s">
        <v>26178</v>
      </c>
      <c r="I1328">
        <v>45261</v>
      </c>
      <c r="J1328">
        <v>45261</v>
      </c>
    </row>
    <row r="1329" spans="1:13" x14ac:dyDescent="0.25">
      <c r="A1329" t="s">
        <v>85</v>
      </c>
      <c r="B1329" t="s">
        <v>85</v>
      </c>
      <c r="C1329" t="s">
        <v>24</v>
      </c>
      <c r="D1329" t="s">
        <v>3398</v>
      </c>
      <c r="E1329" t="s">
        <v>3399</v>
      </c>
      <c r="F1329" t="s">
        <v>706</v>
      </c>
      <c r="G1329" t="s">
        <v>707</v>
      </c>
      <c r="H1329" t="s">
        <v>26178</v>
      </c>
      <c r="I1329">
        <v>45261</v>
      </c>
      <c r="J1329">
        <v>45261</v>
      </c>
    </row>
    <row r="1330" spans="1:13" x14ac:dyDescent="0.25">
      <c r="A1330" t="s">
        <v>85</v>
      </c>
      <c r="B1330" t="s">
        <v>35</v>
      </c>
      <c r="C1330" t="s">
        <v>36</v>
      </c>
      <c r="D1330" t="s">
        <v>3400</v>
      </c>
      <c r="E1330" t="s">
        <v>3401</v>
      </c>
      <c r="F1330" t="s">
        <v>2902</v>
      </c>
      <c r="G1330" t="s">
        <v>2903</v>
      </c>
      <c r="H1330" t="s">
        <v>26178</v>
      </c>
    </row>
    <row r="1331" spans="1:13" x14ac:dyDescent="0.25">
      <c r="A1331" t="s">
        <v>85</v>
      </c>
      <c r="B1331" t="s">
        <v>35</v>
      </c>
      <c r="C1331" t="s">
        <v>36</v>
      </c>
      <c r="D1331" t="s">
        <v>3402</v>
      </c>
      <c r="E1331" t="s">
        <v>3403</v>
      </c>
      <c r="F1331" t="s">
        <v>2902</v>
      </c>
      <c r="G1331" t="s">
        <v>2903</v>
      </c>
      <c r="H1331" t="s">
        <v>26178</v>
      </c>
      <c r="I1331">
        <v>45539</v>
      </c>
      <c r="J1331">
        <v>45539</v>
      </c>
      <c r="L1331" t="s">
        <v>26179</v>
      </c>
      <c r="M1331" t="s">
        <v>26184</v>
      </c>
    </row>
    <row r="1332" spans="1:13" x14ac:dyDescent="0.25">
      <c r="A1332" t="s">
        <v>85</v>
      </c>
      <c r="B1332" t="s">
        <v>35</v>
      </c>
      <c r="C1332" t="s">
        <v>36</v>
      </c>
      <c r="D1332" t="s">
        <v>3404</v>
      </c>
      <c r="E1332" t="s">
        <v>3405</v>
      </c>
      <c r="F1332" t="s">
        <v>2902</v>
      </c>
      <c r="G1332" t="s">
        <v>2903</v>
      </c>
      <c r="H1332" t="s">
        <v>26178</v>
      </c>
      <c r="I1332">
        <v>45539</v>
      </c>
      <c r="J1332">
        <v>45539</v>
      </c>
      <c r="L1332" t="s">
        <v>26179</v>
      </c>
      <c r="M1332" t="s">
        <v>26184</v>
      </c>
    </row>
    <row r="1333" spans="1:13" x14ac:dyDescent="0.25">
      <c r="A1333" t="s">
        <v>85</v>
      </c>
      <c r="B1333" t="s">
        <v>35</v>
      </c>
      <c r="C1333" t="s">
        <v>36</v>
      </c>
      <c r="D1333" t="s">
        <v>3406</v>
      </c>
      <c r="E1333" t="s">
        <v>3407</v>
      </c>
      <c r="F1333" t="s">
        <v>2902</v>
      </c>
      <c r="G1333" t="s">
        <v>2903</v>
      </c>
      <c r="H1333" t="s">
        <v>26178</v>
      </c>
      <c r="I1333">
        <v>45539</v>
      </c>
      <c r="J1333">
        <v>45539</v>
      </c>
      <c r="L1333" t="s">
        <v>26179</v>
      </c>
      <c r="M1333" t="s">
        <v>26184</v>
      </c>
    </row>
    <row r="1334" spans="1:13" x14ac:dyDescent="0.25">
      <c r="A1334" t="s">
        <v>85</v>
      </c>
      <c r="B1334" t="s">
        <v>35</v>
      </c>
      <c r="C1334" t="s">
        <v>36</v>
      </c>
      <c r="D1334" t="s">
        <v>3408</v>
      </c>
      <c r="E1334" t="s">
        <v>3409</v>
      </c>
      <c r="F1334" t="s">
        <v>2902</v>
      </c>
      <c r="G1334" t="s">
        <v>2903</v>
      </c>
      <c r="H1334" t="s">
        <v>26178</v>
      </c>
    </row>
    <row r="1335" spans="1:13" x14ac:dyDescent="0.25">
      <c r="A1335" t="s">
        <v>85</v>
      </c>
      <c r="B1335" t="s">
        <v>35</v>
      </c>
      <c r="C1335" t="s">
        <v>36</v>
      </c>
      <c r="D1335" t="s">
        <v>3410</v>
      </c>
      <c r="E1335" t="s">
        <v>3411</v>
      </c>
      <c r="F1335" t="s">
        <v>2902</v>
      </c>
      <c r="G1335" t="s">
        <v>2903</v>
      </c>
      <c r="H1335" t="s">
        <v>26178</v>
      </c>
    </row>
    <row r="1336" spans="1:13" x14ac:dyDescent="0.25">
      <c r="A1336" t="s">
        <v>85</v>
      </c>
      <c r="B1336" t="s">
        <v>35</v>
      </c>
      <c r="C1336" t="s">
        <v>36</v>
      </c>
      <c r="D1336" t="s">
        <v>3412</v>
      </c>
      <c r="E1336" t="s">
        <v>3413</v>
      </c>
      <c r="F1336" t="s">
        <v>2902</v>
      </c>
      <c r="G1336" t="s">
        <v>2903</v>
      </c>
      <c r="H1336" t="s">
        <v>26178</v>
      </c>
    </row>
    <row r="1337" spans="1:13" x14ac:dyDescent="0.25">
      <c r="A1337" t="s">
        <v>85</v>
      </c>
      <c r="B1337" t="s">
        <v>35</v>
      </c>
      <c r="C1337" t="s">
        <v>36</v>
      </c>
      <c r="D1337" t="s">
        <v>3414</v>
      </c>
      <c r="E1337" t="s">
        <v>3415</v>
      </c>
      <c r="F1337" t="s">
        <v>2902</v>
      </c>
      <c r="G1337" t="s">
        <v>2903</v>
      </c>
      <c r="H1337" t="s">
        <v>26178</v>
      </c>
    </row>
    <row r="1338" spans="1:13" x14ac:dyDescent="0.25">
      <c r="A1338" t="s">
        <v>85</v>
      </c>
      <c r="B1338" t="s">
        <v>87</v>
      </c>
      <c r="C1338" t="s">
        <v>88</v>
      </c>
      <c r="D1338" t="s">
        <v>3416</v>
      </c>
      <c r="E1338" t="s">
        <v>3417</v>
      </c>
      <c r="F1338" t="s">
        <v>2954</v>
      </c>
      <c r="G1338" t="s">
        <v>2955</v>
      </c>
      <c r="H1338" t="s">
        <v>26178</v>
      </c>
      <c r="I1338">
        <v>45261</v>
      </c>
      <c r="J1338">
        <v>45261</v>
      </c>
    </row>
    <row r="1339" spans="1:13" x14ac:dyDescent="0.25">
      <c r="A1339" t="s">
        <v>85</v>
      </c>
      <c r="B1339" t="s">
        <v>87</v>
      </c>
      <c r="C1339" t="s">
        <v>88</v>
      </c>
      <c r="D1339" t="s">
        <v>3418</v>
      </c>
      <c r="E1339" t="s">
        <v>3419</v>
      </c>
      <c r="F1339" t="s">
        <v>2954</v>
      </c>
      <c r="G1339" t="s">
        <v>2955</v>
      </c>
      <c r="H1339" t="s">
        <v>26178</v>
      </c>
      <c r="I1339">
        <v>45261</v>
      </c>
      <c r="J1339">
        <v>45261</v>
      </c>
    </row>
    <row r="1340" spans="1:13" x14ac:dyDescent="0.25">
      <c r="A1340" t="s">
        <v>85</v>
      </c>
      <c r="B1340" t="s">
        <v>87</v>
      </c>
      <c r="C1340" t="s">
        <v>88</v>
      </c>
      <c r="D1340" t="s">
        <v>3420</v>
      </c>
      <c r="E1340" t="s">
        <v>3421</v>
      </c>
      <c r="F1340" t="s">
        <v>2954</v>
      </c>
      <c r="G1340" t="s">
        <v>2955</v>
      </c>
      <c r="H1340" t="s">
        <v>26178</v>
      </c>
      <c r="I1340">
        <v>45261</v>
      </c>
      <c r="J1340">
        <v>45261</v>
      </c>
    </row>
    <row r="1341" spans="1:13" x14ac:dyDescent="0.25">
      <c r="A1341" t="s">
        <v>85</v>
      </c>
      <c r="B1341" t="s">
        <v>85</v>
      </c>
      <c r="C1341" t="s">
        <v>88</v>
      </c>
      <c r="D1341" t="s">
        <v>3422</v>
      </c>
      <c r="E1341" t="s">
        <v>3423</v>
      </c>
      <c r="F1341" t="s">
        <v>3424</v>
      </c>
      <c r="G1341" t="s">
        <v>3337</v>
      </c>
      <c r="H1341" t="s">
        <v>26178</v>
      </c>
    </row>
    <row r="1342" spans="1:13" x14ac:dyDescent="0.25">
      <c r="A1342" t="s">
        <v>85</v>
      </c>
      <c r="B1342" t="s">
        <v>85</v>
      </c>
      <c r="C1342" t="s">
        <v>88</v>
      </c>
      <c r="D1342" t="s">
        <v>3425</v>
      </c>
      <c r="E1342" t="s">
        <v>3426</v>
      </c>
      <c r="F1342" t="s">
        <v>2954</v>
      </c>
      <c r="G1342" t="s">
        <v>2955</v>
      </c>
      <c r="H1342" t="s">
        <v>26178</v>
      </c>
    </row>
    <row r="1343" spans="1:13" x14ac:dyDescent="0.25">
      <c r="A1343" t="s">
        <v>85</v>
      </c>
      <c r="B1343" t="s">
        <v>85</v>
      </c>
      <c r="C1343" t="s">
        <v>88</v>
      </c>
      <c r="D1343" t="s">
        <v>3427</v>
      </c>
      <c r="E1343" t="s">
        <v>3428</v>
      </c>
      <c r="F1343" t="s">
        <v>3424</v>
      </c>
      <c r="G1343" t="s">
        <v>3337</v>
      </c>
      <c r="H1343" t="s">
        <v>26178</v>
      </c>
    </row>
    <row r="1344" spans="1:13" x14ac:dyDescent="0.25">
      <c r="A1344" t="s">
        <v>85</v>
      </c>
      <c r="B1344" t="s">
        <v>85</v>
      </c>
      <c r="C1344" t="s">
        <v>88</v>
      </c>
      <c r="D1344" t="s">
        <v>3429</v>
      </c>
      <c r="E1344" t="s">
        <v>3430</v>
      </c>
      <c r="F1344" t="s">
        <v>3424</v>
      </c>
      <c r="G1344" t="s">
        <v>3337</v>
      </c>
      <c r="H1344" t="s">
        <v>26178</v>
      </c>
    </row>
    <row r="1345" spans="1:10" x14ac:dyDescent="0.25">
      <c r="A1345" t="s">
        <v>85</v>
      </c>
      <c r="B1345" t="s">
        <v>85</v>
      </c>
      <c r="C1345" t="s">
        <v>88</v>
      </c>
      <c r="D1345" t="s">
        <v>3431</v>
      </c>
      <c r="E1345" t="s">
        <v>3432</v>
      </c>
      <c r="F1345" t="s">
        <v>3424</v>
      </c>
      <c r="G1345" t="s">
        <v>3337</v>
      </c>
      <c r="H1345" t="s">
        <v>26178</v>
      </c>
    </row>
    <row r="1346" spans="1:10" x14ac:dyDescent="0.25">
      <c r="A1346" t="s">
        <v>85</v>
      </c>
      <c r="B1346" t="s">
        <v>85</v>
      </c>
      <c r="C1346" t="s">
        <v>88</v>
      </c>
      <c r="D1346" t="s">
        <v>3433</v>
      </c>
      <c r="E1346" t="s">
        <v>3434</v>
      </c>
      <c r="F1346" t="s">
        <v>3424</v>
      </c>
      <c r="G1346" t="s">
        <v>3337</v>
      </c>
      <c r="H1346" t="s">
        <v>26178</v>
      </c>
    </row>
    <row r="1347" spans="1:10" x14ac:dyDescent="0.25">
      <c r="A1347" t="s">
        <v>85</v>
      </c>
      <c r="B1347" t="s">
        <v>85</v>
      </c>
      <c r="C1347" t="s">
        <v>88</v>
      </c>
      <c r="D1347" t="s">
        <v>3435</v>
      </c>
      <c r="E1347" t="s">
        <v>3436</v>
      </c>
      <c r="F1347" t="s">
        <v>3424</v>
      </c>
      <c r="G1347" t="s">
        <v>3337</v>
      </c>
      <c r="H1347" t="s">
        <v>26178</v>
      </c>
    </row>
    <row r="1348" spans="1:10" x14ac:dyDescent="0.25">
      <c r="A1348" t="s">
        <v>85</v>
      </c>
      <c r="B1348" t="s">
        <v>85</v>
      </c>
      <c r="C1348" t="s">
        <v>88</v>
      </c>
      <c r="D1348" t="s">
        <v>3437</v>
      </c>
      <c r="E1348" t="s">
        <v>3438</v>
      </c>
      <c r="F1348" t="s">
        <v>3424</v>
      </c>
      <c r="G1348" t="s">
        <v>3337</v>
      </c>
      <c r="H1348" t="s">
        <v>26178</v>
      </c>
      <c r="I1348">
        <v>45261</v>
      </c>
      <c r="J1348">
        <v>45261</v>
      </c>
    </row>
    <row r="1349" spans="1:10" x14ac:dyDescent="0.25">
      <c r="A1349" t="s">
        <v>85</v>
      </c>
      <c r="B1349" t="s">
        <v>85</v>
      </c>
      <c r="C1349" t="s">
        <v>88</v>
      </c>
      <c r="D1349" t="s">
        <v>3439</v>
      </c>
      <c r="E1349" t="s">
        <v>3440</v>
      </c>
      <c r="F1349" t="s">
        <v>3424</v>
      </c>
      <c r="G1349" t="s">
        <v>3337</v>
      </c>
      <c r="H1349" t="s">
        <v>26178</v>
      </c>
      <c r="I1349">
        <v>45261</v>
      </c>
      <c r="J1349">
        <v>45261</v>
      </c>
    </row>
    <row r="1350" spans="1:10" x14ac:dyDescent="0.25">
      <c r="A1350" t="s">
        <v>85</v>
      </c>
      <c r="B1350" t="s">
        <v>85</v>
      </c>
      <c r="C1350" t="s">
        <v>88</v>
      </c>
      <c r="D1350" t="s">
        <v>3441</v>
      </c>
      <c r="E1350" t="s">
        <v>3442</v>
      </c>
      <c r="F1350" t="s">
        <v>2954</v>
      </c>
      <c r="G1350" t="s">
        <v>2955</v>
      </c>
      <c r="H1350" t="s">
        <v>26178</v>
      </c>
    </row>
    <row r="1351" spans="1:10" x14ac:dyDescent="0.25">
      <c r="A1351" t="s">
        <v>85</v>
      </c>
      <c r="B1351" t="s">
        <v>85</v>
      </c>
      <c r="C1351" t="s">
        <v>88</v>
      </c>
      <c r="D1351" t="s">
        <v>3443</v>
      </c>
      <c r="E1351" t="s">
        <v>3444</v>
      </c>
      <c r="F1351" t="s">
        <v>2954</v>
      </c>
      <c r="G1351" t="s">
        <v>2955</v>
      </c>
      <c r="H1351" t="s">
        <v>26178</v>
      </c>
    </row>
    <row r="1352" spans="1:10" x14ac:dyDescent="0.25">
      <c r="A1352" t="s">
        <v>85</v>
      </c>
      <c r="B1352" t="s">
        <v>85</v>
      </c>
      <c r="C1352" t="s">
        <v>88</v>
      </c>
      <c r="D1352" t="s">
        <v>3445</v>
      </c>
      <c r="E1352" t="s">
        <v>3446</v>
      </c>
      <c r="F1352" t="s">
        <v>2954</v>
      </c>
      <c r="G1352" t="s">
        <v>2955</v>
      </c>
      <c r="H1352" t="s">
        <v>26178</v>
      </c>
    </row>
    <row r="1353" spans="1:10" x14ac:dyDescent="0.25">
      <c r="A1353" t="s">
        <v>85</v>
      </c>
      <c r="B1353" t="s">
        <v>85</v>
      </c>
      <c r="C1353" t="s">
        <v>88</v>
      </c>
      <c r="D1353" t="s">
        <v>3447</v>
      </c>
      <c r="E1353" t="s">
        <v>3448</v>
      </c>
      <c r="F1353" t="s">
        <v>2954</v>
      </c>
      <c r="G1353" t="s">
        <v>2955</v>
      </c>
      <c r="H1353" t="s">
        <v>26178</v>
      </c>
    </row>
    <row r="1354" spans="1:10" x14ac:dyDescent="0.25">
      <c r="A1354" t="s">
        <v>85</v>
      </c>
      <c r="B1354" t="s">
        <v>85</v>
      </c>
      <c r="C1354" t="s">
        <v>88</v>
      </c>
      <c r="D1354" t="s">
        <v>3449</v>
      </c>
      <c r="E1354" t="s">
        <v>3450</v>
      </c>
      <c r="F1354" t="s">
        <v>2954</v>
      </c>
      <c r="G1354" t="s">
        <v>2955</v>
      </c>
      <c r="H1354" t="s">
        <v>26178</v>
      </c>
    </row>
    <row r="1355" spans="1:10" x14ac:dyDescent="0.25">
      <c r="A1355" t="s">
        <v>85</v>
      </c>
      <c r="B1355" t="s">
        <v>85</v>
      </c>
      <c r="C1355" t="s">
        <v>88</v>
      </c>
      <c r="D1355" t="s">
        <v>3451</v>
      </c>
      <c r="E1355" t="s">
        <v>3452</v>
      </c>
      <c r="F1355" t="s">
        <v>2954</v>
      </c>
      <c r="G1355" t="s">
        <v>2955</v>
      </c>
      <c r="H1355" t="s">
        <v>26178</v>
      </c>
    </row>
    <row r="1356" spans="1:10" x14ac:dyDescent="0.25">
      <c r="A1356" t="s">
        <v>85</v>
      </c>
      <c r="B1356" t="s">
        <v>85</v>
      </c>
      <c r="C1356" t="s">
        <v>88</v>
      </c>
      <c r="D1356" t="s">
        <v>3453</v>
      </c>
      <c r="E1356" t="s">
        <v>3454</v>
      </c>
      <c r="F1356" t="s">
        <v>2954</v>
      </c>
      <c r="G1356" t="s">
        <v>2955</v>
      </c>
      <c r="H1356" t="s">
        <v>26178</v>
      </c>
    </row>
    <row r="1357" spans="1:10" x14ac:dyDescent="0.25">
      <c r="A1357" t="s">
        <v>85</v>
      </c>
      <c r="B1357" t="s">
        <v>85</v>
      </c>
      <c r="C1357" t="s">
        <v>88</v>
      </c>
      <c r="D1357" t="s">
        <v>3455</v>
      </c>
      <c r="E1357" t="s">
        <v>3456</v>
      </c>
      <c r="F1357" t="s">
        <v>3424</v>
      </c>
      <c r="G1357" t="s">
        <v>3337</v>
      </c>
      <c r="H1357" t="s">
        <v>26178</v>
      </c>
    </row>
    <row r="1358" spans="1:10" x14ac:dyDescent="0.25">
      <c r="A1358" t="s">
        <v>85</v>
      </c>
      <c r="B1358" t="s">
        <v>85</v>
      </c>
      <c r="C1358" t="s">
        <v>88</v>
      </c>
      <c r="D1358" t="s">
        <v>3457</v>
      </c>
      <c r="E1358" t="s">
        <v>3458</v>
      </c>
      <c r="F1358" t="s">
        <v>3424</v>
      </c>
      <c r="G1358" t="s">
        <v>3337</v>
      </c>
      <c r="H1358" t="s">
        <v>26178</v>
      </c>
    </row>
    <row r="1359" spans="1:10" x14ac:dyDescent="0.25">
      <c r="A1359" t="s">
        <v>85</v>
      </c>
      <c r="B1359" t="s">
        <v>85</v>
      </c>
      <c r="C1359" t="s">
        <v>88</v>
      </c>
      <c r="D1359" t="s">
        <v>3459</v>
      </c>
      <c r="E1359" t="s">
        <v>3460</v>
      </c>
      <c r="F1359" t="s">
        <v>3424</v>
      </c>
      <c r="G1359" t="s">
        <v>3337</v>
      </c>
      <c r="H1359" t="s">
        <v>26178</v>
      </c>
    </row>
    <row r="1360" spans="1:10" x14ac:dyDescent="0.25">
      <c r="A1360" t="s">
        <v>85</v>
      </c>
      <c r="B1360" t="s">
        <v>85</v>
      </c>
      <c r="C1360" t="s">
        <v>88</v>
      </c>
      <c r="D1360" t="s">
        <v>3461</v>
      </c>
      <c r="E1360" t="s">
        <v>3462</v>
      </c>
      <c r="F1360" t="s">
        <v>3424</v>
      </c>
      <c r="G1360" t="s">
        <v>3337</v>
      </c>
      <c r="H1360" t="s">
        <v>26178</v>
      </c>
    </row>
    <row r="1361" spans="1:10" x14ac:dyDescent="0.25">
      <c r="A1361" t="s">
        <v>85</v>
      </c>
      <c r="B1361" t="s">
        <v>85</v>
      </c>
      <c r="C1361" t="s">
        <v>88</v>
      </c>
      <c r="D1361" t="s">
        <v>3463</v>
      </c>
      <c r="E1361" t="s">
        <v>3464</v>
      </c>
      <c r="F1361" t="s">
        <v>3424</v>
      </c>
      <c r="G1361" t="s">
        <v>3337</v>
      </c>
      <c r="H1361" t="s">
        <v>26178</v>
      </c>
    </row>
    <row r="1362" spans="1:10" x14ac:dyDescent="0.25">
      <c r="A1362" t="s">
        <v>85</v>
      </c>
      <c r="B1362" t="s">
        <v>85</v>
      </c>
      <c r="C1362" t="s">
        <v>88</v>
      </c>
      <c r="D1362" t="s">
        <v>3465</v>
      </c>
      <c r="E1362" t="s">
        <v>3466</v>
      </c>
      <c r="F1362" t="s">
        <v>3424</v>
      </c>
      <c r="G1362" t="s">
        <v>3337</v>
      </c>
      <c r="H1362" t="s">
        <v>26178</v>
      </c>
    </row>
    <row r="1363" spans="1:10" x14ac:dyDescent="0.25">
      <c r="A1363" t="s">
        <v>85</v>
      </c>
      <c r="B1363" t="s">
        <v>85</v>
      </c>
      <c r="C1363" t="s">
        <v>88</v>
      </c>
      <c r="D1363" t="s">
        <v>3467</v>
      </c>
      <c r="E1363" t="s">
        <v>3468</v>
      </c>
      <c r="F1363" t="s">
        <v>3424</v>
      </c>
      <c r="G1363" t="s">
        <v>3337</v>
      </c>
      <c r="H1363" t="s">
        <v>26178</v>
      </c>
    </row>
    <row r="1364" spans="1:10" x14ac:dyDescent="0.25">
      <c r="A1364" t="s">
        <v>85</v>
      </c>
      <c r="B1364" t="s">
        <v>85</v>
      </c>
      <c r="C1364" t="s">
        <v>88</v>
      </c>
      <c r="D1364" t="s">
        <v>3469</v>
      </c>
      <c r="E1364" t="s">
        <v>3470</v>
      </c>
      <c r="F1364" t="s">
        <v>3182</v>
      </c>
      <c r="G1364" t="s">
        <v>3183</v>
      </c>
      <c r="H1364" t="s">
        <v>26178</v>
      </c>
      <c r="I1364">
        <v>45261</v>
      </c>
      <c r="J1364">
        <v>45261</v>
      </c>
    </row>
    <row r="1365" spans="1:10" x14ac:dyDescent="0.25">
      <c r="A1365" t="s">
        <v>85</v>
      </c>
      <c r="B1365" t="s">
        <v>85</v>
      </c>
      <c r="C1365" t="s">
        <v>88</v>
      </c>
      <c r="D1365" t="s">
        <v>3471</v>
      </c>
      <c r="E1365" t="s">
        <v>3472</v>
      </c>
      <c r="F1365" t="s">
        <v>3424</v>
      </c>
      <c r="G1365" t="s">
        <v>3337</v>
      </c>
      <c r="H1365" t="s">
        <v>26178</v>
      </c>
    </row>
    <row r="1366" spans="1:10" x14ac:dyDescent="0.25">
      <c r="A1366" t="s">
        <v>85</v>
      </c>
      <c r="B1366" t="s">
        <v>85</v>
      </c>
      <c r="C1366" t="s">
        <v>88</v>
      </c>
      <c r="D1366" t="s">
        <v>3473</v>
      </c>
      <c r="E1366" t="s">
        <v>3474</v>
      </c>
      <c r="F1366" t="s">
        <v>3424</v>
      </c>
      <c r="G1366" t="s">
        <v>3337</v>
      </c>
      <c r="H1366" t="s">
        <v>26178</v>
      </c>
    </row>
    <row r="1367" spans="1:10" x14ac:dyDescent="0.25">
      <c r="A1367" t="s">
        <v>85</v>
      </c>
      <c r="B1367" t="s">
        <v>85</v>
      </c>
      <c r="C1367" t="s">
        <v>88</v>
      </c>
      <c r="D1367" t="s">
        <v>3475</v>
      </c>
      <c r="E1367" t="s">
        <v>3476</v>
      </c>
      <c r="F1367" t="s">
        <v>3424</v>
      </c>
      <c r="G1367" t="s">
        <v>3337</v>
      </c>
      <c r="H1367" t="s">
        <v>26178</v>
      </c>
    </row>
    <row r="1368" spans="1:10" x14ac:dyDescent="0.25">
      <c r="A1368" t="s">
        <v>85</v>
      </c>
      <c r="B1368" t="s">
        <v>85</v>
      </c>
      <c r="C1368" t="s">
        <v>88</v>
      </c>
      <c r="D1368" t="s">
        <v>3477</v>
      </c>
      <c r="E1368" t="s">
        <v>3478</v>
      </c>
      <c r="F1368" t="s">
        <v>3479</v>
      </c>
      <c r="G1368" t="s">
        <v>3480</v>
      </c>
      <c r="H1368" t="s">
        <v>26178</v>
      </c>
    </row>
    <row r="1369" spans="1:10" x14ac:dyDescent="0.25">
      <c r="A1369" t="s">
        <v>85</v>
      </c>
      <c r="B1369" t="s">
        <v>85</v>
      </c>
      <c r="C1369" t="s">
        <v>88</v>
      </c>
      <c r="D1369" t="s">
        <v>3481</v>
      </c>
      <c r="E1369" t="s">
        <v>3482</v>
      </c>
      <c r="F1369" t="s">
        <v>3479</v>
      </c>
      <c r="G1369" t="s">
        <v>3480</v>
      </c>
      <c r="H1369" t="s">
        <v>26178</v>
      </c>
    </row>
    <row r="1370" spans="1:10" x14ac:dyDescent="0.25">
      <c r="A1370" t="s">
        <v>85</v>
      </c>
      <c r="B1370" t="s">
        <v>85</v>
      </c>
      <c r="C1370" t="s">
        <v>88</v>
      </c>
      <c r="D1370" t="s">
        <v>3483</v>
      </c>
      <c r="E1370" t="s">
        <v>3484</v>
      </c>
      <c r="F1370" t="s">
        <v>3479</v>
      </c>
      <c r="G1370" t="s">
        <v>3480</v>
      </c>
      <c r="H1370" t="s">
        <v>26178</v>
      </c>
    </row>
    <row r="1371" spans="1:10" x14ac:dyDescent="0.25">
      <c r="A1371" t="s">
        <v>85</v>
      </c>
      <c r="B1371" t="s">
        <v>85</v>
      </c>
      <c r="C1371" t="s">
        <v>88</v>
      </c>
      <c r="D1371" t="s">
        <v>3485</v>
      </c>
      <c r="E1371" t="s">
        <v>3486</v>
      </c>
      <c r="F1371" t="s">
        <v>3424</v>
      </c>
      <c r="G1371" t="s">
        <v>3337</v>
      </c>
      <c r="H1371" t="s">
        <v>26178</v>
      </c>
    </row>
    <row r="1372" spans="1:10" x14ac:dyDescent="0.25">
      <c r="A1372" t="s">
        <v>85</v>
      </c>
      <c r="B1372" t="s">
        <v>85</v>
      </c>
      <c r="C1372" t="s">
        <v>88</v>
      </c>
      <c r="D1372" t="s">
        <v>3487</v>
      </c>
      <c r="E1372" t="s">
        <v>3488</v>
      </c>
      <c r="F1372" t="s">
        <v>2954</v>
      </c>
      <c r="G1372" t="s">
        <v>2955</v>
      </c>
      <c r="H1372" t="s">
        <v>26178</v>
      </c>
    </row>
    <row r="1373" spans="1:10" x14ac:dyDescent="0.25">
      <c r="A1373" t="s">
        <v>85</v>
      </c>
      <c r="B1373" t="s">
        <v>85</v>
      </c>
      <c r="C1373" t="s">
        <v>88</v>
      </c>
      <c r="D1373" t="s">
        <v>3489</v>
      </c>
      <c r="E1373" t="s">
        <v>3490</v>
      </c>
      <c r="F1373" t="s">
        <v>2954</v>
      </c>
      <c r="G1373" t="s">
        <v>2955</v>
      </c>
      <c r="H1373" t="s">
        <v>26178</v>
      </c>
    </row>
    <row r="1374" spans="1:10" x14ac:dyDescent="0.25">
      <c r="A1374" t="s">
        <v>85</v>
      </c>
      <c r="B1374" t="s">
        <v>85</v>
      </c>
      <c r="C1374" t="s">
        <v>88</v>
      </c>
      <c r="D1374" t="s">
        <v>3491</v>
      </c>
      <c r="E1374" t="s">
        <v>3492</v>
      </c>
      <c r="F1374" t="s">
        <v>2954</v>
      </c>
      <c r="G1374" t="s">
        <v>2955</v>
      </c>
      <c r="H1374" t="s">
        <v>26178</v>
      </c>
    </row>
    <row r="1375" spans="1:10" x14ac:dyDescent="0.25">
      <c r="A1375" t="s">
        <v>85</v>
      </c>
      <c r="B1375" t="s">
        <v>85</v>
      </c>
      <c r="C1375" t="s">
        <v>88</v>
      </c>
      <c r="D1375" t="s">
        <v>3493</v>
      </c>
      <c r="E1375" t="s">
        <v>3494</v>
      </c>
      <c r="F1375" t="s">
        <v>3424</v>
      </c>
      <c r="G1375" t="s">
        <v>3337</v>
      </c>
      <c r="H1375" t="s">
        <v>26178</v>
      </c>
    </row>
    <row r="1376" spans="1:10" x14ac:dyDescent="0.25">
      <c r="A1376" t="s">
        <v>85</v>
      </c>
      <c r="B1376" t="s">
        <v>85</v>
      </c>
      <c r="C1376" t="s">
        <v>88</v>
      </c>
      <c r="D1376" t="s">
        <v>3495</v>
      </c>
      <c r="E1376" t="s">
        <v>3496</v>
      </c>
      <c r="F1376" t="s">
        <v>3424</v>
      </c>
      <c r="G1376" t="s">
        <v>3337</v>
      </c>
      <c r="H1376" t="s">
        <v>26178</v>
      </c>
    </row>
    <row r="1377" spans="1:10" x14ac:dyDescent="0.25">
      <c r="A1377" t="s">
        <v>85</v>
      </c>
      <c r="B1377" t="s">
        <v>85</v>
      </c>
      <c r="C1377" t="s">
        <v>88</v>
      </c>
      <c r="D1377" t="s">
        <v>3497</v>
      </c>
      <c r="E1377" t="s">
        <v>3498</v>
      </c>
      <c r="F1377" t="s">
        <v>3424</v>
      </c>
      <c r="G1377" t="s">
        <v>3337</v>
      </c>
      <c r="H1377" t="s">
        <v>26178</v>
      </c>
    </row>
    <row r="1378" spans="1:10" x14ac:dyDescent="0.25">
      <c r="A1378" t="s">
        <v>85</v>
      </c>
      <c r="B1378" t="s">
        <v>85</v>
      </c>
      <c r="C1378" t="s">
        <v>88</v>
      </c>
      <c r="D1378" t="s">
        <v>3499</v>
      </c>
      <c r="E1378" t="s">
        <v>3500</v>
      </c>
      <c r="F1378" t="s">
        <v>2954</v>
      </c>
      <c r="G1378" t="s">
        <v>2955</v>
      </c>
      <c r="H1378" t="s">
        <v>26178</v>
      </c>
      <c r="I1378">
        <v>45261</v>
      </c>
      <c r="J1378">
        <v>45261</v>
      </c>
    </row>
    <row r="1379" spans="1:10" x14ac:dyDescent="0.25">
      <c r="A1379" t="s">
        <v>85</v>
      </c>
      <c r="B1379" t="s">
        <v>85</v>
      </c>
      <c r="C1379" t="s">
        <v>88</v>
      </c>
      <c r="D1379" t="s">
        <v>3501</v>
      </c>
      <c r="E1379" t="s">
        <v>3502</v>
      </c>
      <c r="F1379" t="s">
        <v>2954</v>
      </c>
      <c r="G1379" t="s">
        <v>2955</v>
      </c>
      <c r="H1379" t="s">
        <v>26178</v>
      </c>
      <c r="I1379">
        <v>45261</v>
      </c>
      <c r="J1379">
        <v>45261</v>
      </c>
    </row>
    <row r="1380" spans="1:10" x14ac:dyDescent="0.25">
      <c r="A1380" t="s">
        <v>85</v>
      </c>
      <c r="B1380" t="s">
        <v>85</v>
      </c>
      <c r="C1380" t="s">
        <v>88</v>
      </c>
      <c r="D1380" t="s">
        <v>3503</v>
      </c>
      <c r="E1380" t="s">
        <v>3504</v>
      </c>
      <c r="F1380" t="s">
        <v>2954</v>
      </c>
      <c r="G1380" t="s">
        <v>2955</v>
      </c>
      <c r="H1380" t="s">
        <v>26178</v>
      </c>
      <c r="I1380">
        <v>45261</v>
      </c>
      <c r="J1380">
        <v>45261</v>
      </c>
    </row>
    <row r="1381" spans="1:10" x14ac:dyDescent="0.25">
      <c r="A1381" t="s">
        <v>85</v>
      </c>
      <c r="B1381" t="s">
        <v>85</v>
      </c>
      <c r="C1381" t="s">
        <v>88</v>
      </c>
      <c r="D1381" t="s">
        <v>3505</v>
      </c>
      <c r="E1381" t="s">
        <v>3506</v>
      </c>
      <c r="F1381" t="s">
        <v>2954</v>
      </c>
      <c r="G1381" t="s">
        <v>2955</v>
      </c>
      <c r="H1381" t="s">
        <v>26178</v>
      </c>
      <c r="I1381">
        <v>45261</v>
      </c>
      <c r="J1381">
        <v>45261</v>
      </c>
    </row>
    <row r="1382" spans="1:10" x14ac:dyDescent="0.25">
      <c r="A1382" t="s">
        <v>85</v>
      </c>
      <c r="B1382" t="s">
        <v>85</v>
      </c>
      <c r="C1382" t="s">
        <v>88</v>
      </c>
      <c r="D1382" t="s">
        <v>3507</v>
      </c>
      <c r="E1382" t="s">
        <v>3508</v>
      </c>
      <c r="F1382" t="s">
        <v>2954</v>
      </c>
      <c r="G1382" t="s">
        <v>2955</v>
      </c>
      <c r="H1382" t="s">
        <v>26178</v>
      </c>
      <c r="I1382">
        <v>45261</v>
      </c>
      <c r="J1382">
        <v>45261</v>
      </c>
    </row>
    <row r="1383" spans="1:10" x14ac:dyDescent="0.25">
      <c r="A1383" t="s">
        <v>85</v>
      </c>
      <c r="B1383" t="s">
        <v>85</v>
      </c>
      <c r="C1383" t="s">
        <v>88</v>
      </c>
      <c r="D1383" t="s">
        <v>3509</v>
      </c>
      <c r="E1383" t="s">
        <v>3510</v>
      </c>
      <c r="F1383" t="s">
        <v>2954</v>
      </c>
      <c r="G1383" t="s">
        <v>2955</v>
      </c>
      <c r="H1383" t="s">
        <v>26178</v>
      </c>
      <c r="I1383">
        <v>45261</v>
      </c>
      <c r="J1383">
        <v>45261</v>
      </c>
    </row>
    <row r="1384" spans="1:10" x14ac:dyDescent="0.25">
      <c r="A1384" t="s">
        <v>85</v>
      </c>
      <c r="B1384" t="s">
        <v>85</v>
      </c>
      <c r="C1384" t="s">
        <v>88</v>
      </c>
      <c r="D1384" t="s">
        <v>3511</v>
      </c>
      <c r="E1384" t="s">
        <v>3512</v>
      </c>
      <c r="F1384" t="s">
        <v>2954</v>
      </c>
      <c r="G1384" t="s">
        <v>2955</v>
      </c>
      <c r="H1384" t="s">
        <v>26178</v>
      </c>
      <c r="I1384">
        <v>45261</v>
      </c>
      <c r="J1384">
        <v>45261</v>
      </c>
    </row>
    <row r="1385" spans="1:10" x14ac:dyDescent="0.25">
      <c r="A1385" t="s">
        <v>85</v>
      </c>
      <c r="B1385" t="s">
        <v>85</v>
      </c>
      <c r="C1385" t="s">
        <v>88</v>
      </c>
      <c r="D1385" t="s">
        <v>3513</v>
      </c>
      <c r="E1385" t="s">
        <v>3514</v>
      </c>
      <c r="F1385" t="s">
        <v>2954</v>
      </c>
      <c r="G1385" t="s">
        <v>2955</v>
      </c>
      <c r="H1385" t="s">
        <v>26178</v>
      </c>
      <c r="I1385">
        <v>45261</v>
      </c>
      <c r="J1385">
        <v>45261</v>
      </c>
    </row>
    <row r="1386" spans="1:10" x14ac:dyDescent="0.25">
      <c r="A1386" t="s">
        <v>85</v>
      </c>
      <c r="B1386" t="s">
        <v>85</v>
      </c>
      <c r="C1386" t="s">
        <v>88</v>
      </c>
      <c r="D1386" t="s">
        <v>3515</v>
      </c>
      <c r="E1386" t="s">
        <v>3516</v>
      </c>
      <c r="F1386" t="s">
        <v>2954</v>
      </c>
      <c r="G1386" t="s">
        <v>2955</v>
      </c>
      <c r="H1386" t="s">
        <v>26178</v>
      </c>
      <c r="I1386">
        <v>45261</v>
      </c>
      <c r="J1386">
        <v>45261</v>
      </c>
    </row>
    <row r="1387" spans="1:10" x14ac:dyDescent="0.25">
      <c r="A1387" t="s">
        <v>85</v>
      </c>
      <c r="B1387" t="s">
        <v>85</v>
      </c>
      <c r="C1387" t="s">
        <v>88</v>
      </c>
      <c r="D1387" t="s">
        <v>3517</v>
      </c>
      <c r="E1387" t="s">
        <v>3518</v>
      </c>
      <c r="F1387" t="s">
        <v>2954</v>
      </c>
      <c r="G1387" t="s">
        <v>2955</v>
      </c>
      <c r="H1387" t="s">
        <v>26178</v>
      </c>
      <c r="I1387">
        <v>45261</v>
      </c>
      <c r="J1387">
        <v>45261</v>
      </c>
    </row>
    <row r="1388" spans="1:10" x14ac:dyDescent="0.25">
      <c r="A1388" t="s">
        <v>85</v>
      </c>
      <c r="B1388" t="s">
        <v>85</v>
      </c>
      <c r="C1388" t="s">
        <v>88</v>
      </c>
      <c r="D1388" t="s">
        <v>3519</v>
      </c>
      <c r="E1388" t="s">
        <v>3520</v>
      </c>
      <c r="F1388" t="s">
        <v>2954</v>
      </c>
      <c r="G1388" t="s">
        <v>2955</v>
      </c>
      <c r="H1388" t="s">
        <v>26178</v>
      </c>
      <c r="I1388">
        <v>45261</v>
      </c>
      <c r="J1388">
        <v>45261</v>
      </c>
    </row>
    <row r="1389" spans="1:10" x14ac:dyDescent="0.25">
      <c r="A1389" t="s">
        <v>85</v>
      </c>
      <c r="B1389" t="s">
        <v>85</v>
      </c>
      <c r="C1389" t="s">
        <v>88</v>
      </c>
      <c r="D1389" t="s">
        <v>3521</v>
      </c>
      <c r="E1389" t="s">
        <v>3522</v>
      </c>
      <c r="F1389" t="s">
        <v>3424</v>
      </c>
      <c r="G1389" t="s">
        <v>3337</v>
      </c>
      <c r="H1389" t="s">
        <v>26178</v>
      </c>
      <c r="I1389">
        <v>45261</v>
      </c>
      <c r="J1389">
        <v>45261</v>
      </c>
    </row>
    <row r="1390" spans="1:10" x14ac:dyDescent="0.25">
      <c r="A1390" t="s">
        <v>85</v>
      </c>
      <c r="B1390" t="s">
        <v>85</v>
      </c>
      <c r="C1390" t="s">
        <v>88</v>
      </c>
      <c r="D1390" t="s">
        <v>3523</v>
      </c>
      <c r="E1390" t="s">
        <v>3524</v>
      </c>
      <c r="F1390" t="s">
        <v>3424</v>
      </c>
      <c r="G1390" t="s">
        <v>3337</v>
      </c>
      <c r="H1390" t="s">
        <v>26178</v>
      </c>
      <c r="I1390">
        <v>45261</v>
      </c>
      <c r="J1390">
        <v>45261</v>
      </c>
    </row>
    <row r="1391" spans="1:10" x14ac:dyDescent="0.25">
      <c r="A1391" t="s">
        <v>85</v>
      </c>
      <c r="B1391" t="s">
        <v>85</v>
      </c>
      <c r="C1391" t="s">
        <v>88</v>
      </c>
      <c r="D1391" t="s">
        <v>3525</v>
      </c>
      <c r="E1391" t="s">
        <v>3526</v>
      </c>
      <c r="F1391" t="s">
        <v>3424</v>
      </c>
      <c r="G1391" t="s">
        <v>3337</v>
      </c>
      <c r="H1391" t="s">
        <v>26178</v>
      </c>
      <c r="I1391">
        <v>45261</v>
      </c>
      <c r="J1391">
        <v>45261</v>
      </c>
    </row>
    <row r="1392" spans="1:10" x14ac:dyDescent="0.25">
      <c r="A1392" t="s">
        <v>85</v>
      </c>
      <c r="B1392" t="s">
        <v>85</v>
      </c>
      <c r="C1392" t="s">
        <v>88</v>
      </c>
      <c r="D1392" t="s">
        <v>3527</v>
      </c>
      <c r="E1392" t="s">
        <v>3528</v>
      </c>
      <c r="F1392" t="s">
        <v>3424</v>
      </c>
      <c r="G1392" t="s">
        <v>3337</v>
      </c>
      <c r="H1392" t="s">
        <v>26178</v>
      </c>
    </row>
    <row r="1393" spans="1:12" x14ac:dyDescent="0.25">
      <c r="A1393" t="s">
        <v>85</v>
      </c>
      <c r="B1393" t="s">
        <v>85</v>
      </c>
      <c r="C1393" t="s">
        <v>88</v>
      </c>
      <c r="D1393" t="s">
        <v>3529</v>
      </c>
      <c r="E1393" t="s">
        <v>3530</v>
      </c>
      <c r="F1393" t="s">
        <v>3424</v>
      </c>
      <c r="G1393" t="s">
        <v>3337</v>
      </c>
      <c r="H1393" t="s">
        <v>26178</v>
      </c>
    </row>
    <row r="1394" spans="1:12" x14ac:dyDescent="0.25">
      <c r="A1394" t="s">
        <v>85</v>
      </c>
      <c r="B1394" t="s">
        <v>85</v>
      </c>
      <c r="C1394" t="s">
        <v>88</v>
      </c>
      <c r="D1394" t="s">
        <v>3531</v>
      </c>
      <c r="E1394" t="s">
        <v>3532</v>
      </c>
      <c r="F1394" t="s">
        <v>3424</v>
      </c>
      <c r="G1394" t="s">
        <v>3337</v>
      </c>
      <c r="H1394" t="s">
        <v>26178</v>
      </c>
    </row>
    <row r="1395" spans="1:12" x14ac:dyDescent="0.25">
      <c r="A1395" t="s">
        <v>85</v>
      </c>
      <c r="B1395" t="s">
        <v>85</v>
      </c>
      <c r="C1395" t="s">
        <v>88</v>
      </c>
      <c r="D1395" t="s">
        <v>3533</v>
      </c>
      <c r="E1395" t="s">
        <v>3534</v>
      </c>
      <c r="F1395" t="s">
        <v>3424</v>
      </c>
      <c r="G1395" t="s">
        <v>3337</v>
      </c>
      <c r="H1395" t="s">
        <v>26178</v>
      </c>
    </row>
    <row r="1396" spans="1:12" x14ac:dyDescent="0.25">
      <c r="A1396" t="s">
        <v>85</v>
      </c>
      <c r="B1396" t="s">
        <v>85</v>
      </c>
      <c r="C1396" t="s">
        <v>88</v>
      </c>
      <c r="D1396" t="s">
        <v>3535</v>
      </c>
      <c r="E1396" t="s">
        <v>3536</v>
      </c>
      <c r="F1396" t="s">
        <v>2954</v>
      </c>
      <c r="G1396" t="s">
        <v>2955</v>
      </c>
      <c r="H1396" t="s">
        <v>26178</v>
      </c>
      <c r="I1396">
        <v>45261</v>
      </c>
      <c r="J1396">
        <v>45261</v>
      </c>
    </row>
    <row r="1397" spans="1:12" x14ac:dyDescent="0.25">
      <c r="A1397" t="s">
        <v>85</v>
      </c>
      <c r="B1397" t="s">
        <v>85</v>
      </c>
      <c r="C1397" t="s">
        <v>88</v>
      </c>
      <c r="D1397" t="s">
        <v>3537</v>
      </c>
      <c r="E1397" t="s">
        <v>3538</v>
      </c>
      <c r="F1397" t="s">
        <v>2954</v>
      </c>
      <c r="G1397" t="s">
        <v>2955</v>
      </c>
      <c r="H1397" t="s">
        <v>26178</v>
      </c>
      <c r="I1397">
        <v>45261</v>
      </c>
      <c r="J1397">
        <v>45261</v>
      </c>
    </row>
    <row r="1398" spans="1:12" x14ac:dyDescent="0.25">
      <c r="A1398" t="s">
        <v>85</v>
      </c>
      <c r="B1398" t="s">
        <v>85</v>
      </c>
      <c r="C1398" t="s">
        <v>88</v>
      </c>
      <c r="D1398" t="s">
        <v>3539</v>
      </c>
      <c r="E1398" t="s">
        <v>3540</v>
      </c>
      <c r="F1398" t="s">
        <v>2954</v>
      </c>
      <c r="G1398" t="s">
        <v>2955</v>
      </c>
      <c r="H1398" t="s">
        <v>26178</v>
      </c>
      <c r="I1398">
        <v>45261</v>
      </c>
      <c r="J1398">
        <v>45261</v>
      </c>
    </row>
    <row r="1399" spans="1:12" x14ac:dyDescent="0.25">
      <c r="A1399" t="s">
        <v>85</v>
      </c>
      <c r="B1399" t="s">
        <v>85</v>
      </c>
      <c r="C1399" t="s">
        <v>88</v>
      </c>
      <c r="D1399" t="s">
        <v>3541</v>
      </c>
      <c r="E1399" t="s">
        <v>3542</v>
      </c>
      <c r="F1399" t="s">
        <v>2954</v>
      </c>
      <c r="G1399" t="s">
        <v>2955</v>
      </c>
      <c r="H1399" t="s">
        <v>26178</v>
      </c>
      <c r="I1399">
        <v>45261</v>
      </c>
      <c r="J1399">
        <v>45261</v>
      </c>
    </row>
    <row r="1400" spans="1:12" x14ac:dyDescent="0.25">
      <c r="A1400" t="s">
        <v>85</v>
      </c>
      <c r="B1400" t="s">
        <v>20</v>
      </c>
      <c r="C1400" t="s">
        <v>22</v>
      </c>
      <c r="D1400" t="s">
        <v>3543</v>
      </c>
      <c r="E1400" t="s">
        <v>3544</v>
      </c>
      <c r="F1400" t="s">
        <v>2906</v>
      </c>
      <c r="G1400" t="s">
        <v>2907</v>
      </c>
      <c r="H1400" t="s">
        <v>26178</v>
      </c>
    </row>
    <row r="1401" spans="1:12" x14ac:dyDescent="0.25">
      <c r="A1401" t="s">
        <v>85</v>
      </c>
      <c r="B1401" t="s">
        <v>20</v>
      </c>
      <c r="C1401" t="s">
        <v>22</v>
      </c>
      <c r="D1401" t="s">
        <v>3545</v>
      </c>
      <c r="E1401" t="s">
        <v>3546</v>
      </c>
      <c r="F1401" t="s">
        <v>3545</v>
      </c>
      <c r="G1401" t="s">
        <v>3546</v>
      </c>
      <c r="H1401" t="s">
        <v>26178</v>
      </c>
    </row>
    <row r="1402" spans="1:12" x14ac:dyDescent="0.25">
      <c r="A1402" t="s">
        <v>85</v>
      </c>
      <c r="B1402" t="s">
        <v>20</v>
      </c>
      <c r="C1402" t="s">
        <v>22</v>
      </c>
      <c r="D1402" t="s">
        <v>3547</v>
      </c>
      <c r="E1402" t="s">
        <v>3548</v>
      </c>
      <c r="F1402" t="s">
        <v>2902</v>
      </c>
      <c r="G1402" t="s">
        <v>2903</v>
      </c>
      <c r="H1402" t="s">
        <v>26178</v>
      </c>
      <c r="I1402">
        <v>45261</v>
      </c>
      <c r="J1402">
        <v>45261</v>
      </c>
    </row>
    <row r="1403" spans="1:12" x14ac:dyDescent="0.25">
      <c r="A1403" t="s">
        <v>85</v>
      </c>
      <c r="B1403" t="s">
        <v>20</v>
      </c>
      <c r="C1403" t="s">
        <v>22</v>
      </c>
      <c r="D1403" t="s">
        <v>3549</v>
      </c>
      <c r="E1403" t="s">
        <v>3550</v>
      </c>
      <c r="F1403" t="s">
        <v>2906</v>
      </c>
      <c r="G1403" t="s">
        <v>2907</v>
      </c>
      <c r="H1403" t="s">
        <v>26178</v>
      </c>
      <c r="I1403">
        <v>45261</v>
      </c>
      <c r="J1403">
        <v>45261</v>
      </c>
    </row>
    <row r="1404" spans="1:12" x14ac:dyDescent="0.25">
      <c r="A1404" t="s">
        <v>85</v>
      </c>
      <c r="B1404" t="s">
        <v>20</v>
      </c>
      <c r="C1404" t="s">
        <v>22</v>
      </c>
      <c r="D1404" t="s">
        <v>3551</v>
      </c>
      <c r="E1404" t="s">
        <v>3552</v>
      </c>
      <c r="F1404" t="s">
        <v>2902</v>
      </c>
      <c r="G1404" t="s">
        <v>2903</v>
      </c>
      <c r="H1404" t="s">
        <v>26178</v>
      </c>
    </row>
    <row r="1405" spans="1:12" x14ac:dyDescent="0.25">
      <c r="A1405" t="s">
        <v>85</v>
      </c>
      <c r="B1405" t="s">
        <v>20</v>
      </c>
      <c r="C1405" t="s">
        <v>22</v>
      </c>
      <c r="D1405" t="s">
        <v>2902</v>
      </c>
      <c r="E1405" t="s">
        <v>2903</v>
      </c>
      <c r="F1405" t="s">
        <v>2902</v>
      </c>
      <c r="G1405" t="s">
        <v>2903</v>
      </c>
      <c r="H1405" t="s">
        <v>26178</v>
      </c>
      <c r="I1405">
        <v>45261</v>
      </c>
      <c r="J1405">
        <v>45261</v>
      </c>
      <c r="L1405" t="s">
        <v>26179</v>
      </c>
    </row>
    <row r="1406" spans="1:12" x14ac:dyDescent="0.25">
      <c r="A1406" t="s">
        <v>85</v>
      </c>
      <c r="B1406" t="s">
        <v>20</v>
      </c>
      <c r="C1406" t="s">
        <v>22</v>
      </c>
      <c r="D1406" t="s">
        <v>3553</v>
      </c>
      <c r="E1406" t="s">
        <v>3554</v>
      </c>
      <c r="F1406" t="s">
        <v>2906</v>
      </c>
      <c r="G1406" t="s">
        <v>2907</v>
      </c>
      <c r="H1406" t="s">
        <v>26178</v>
      </c>
      <c r="I1406">
        <v>45261</v>
      </c>
      <c r="J1406">
        <v>45261</v>
      </c>
    </row>
    <row r="1407" spans="1:12" x14ac:dyDescent="0.25">
      <c r="A1407" t="s">
        <v>85</v>
      </c>
      <c r="B1407" t="s">
        <v>20</v>
      </c>
      <c r="C1407" t="s">
        <v>22</v>
      </c>
      <c r="D1407" t="s">
        <v>2906</v>
      </c>
      <c r="E1407" t="s">
        <v>2907</v>
      </c>
      <c r="F1407" t="s">
        <v>2906</v>
      </c>
      <c r="G1407" t="s">
        <v>2907</v>
      </c>
      <c r="H1407" t="s">
        <v>26178</v>
      </c>
      <c r="I1407">
        <v>45261</v>
      </c>
      <c r="J1407">
        <v>45261</v>
      </c>
    </row>
    <row r="1408" spans="1:12" x14ac:dyDescent="0.25">
      <c r="A1408" t="s">
        <v>85</v>
      </c>
      <c r="B1408" t="s">
        <v>20</v>
      </c>
      <c r="C1408" t="s">
        <v>22</v>
      </c>
      <c r="D1408" t="s">
        <v>2918</v>
      </c>
      <c r="E1408" t="s">
        <v>2919</v>
      </c>
      <c r="F1408" t="s">
        <v>2918</v>
      </c>
      <c r="G1408" t="s">
        <v>2919</v>
      </c>
      <c r="H1408" t="s">
        <v>26178</v>
      </c>
      <c r="I1408">
        <v>45261</v>
      </c>
      <c r="J1408">
        <v>45261</v>
      </c>
    </row>
    <row r="1409" spans="1:12" x14ac:dyDescent="0.25">
      <c r="A1409" t="s">
        <v>89</v>
      </c>
      <c r="B1409" t="s">
        <v>20</v>
      </c>
      <c r="C1409" t="s">
        <v>37</v>
      </c>
      <c r="D1409" t="s">
        <v>3555</v>
      </c>
      <c r="E1409" t="s">
        <v>3556</v>
      </c>
      <c r="F1409" t="s">
        <v>2906</v>
      </c>
      <c r="G1409" t="s">
        <v>2907</v>
      </c>
      <c r="H1409" t="s">
        <v>26178</v>
      </c>
    </row>
    <row r="1410" spans="1:12" x14ac:dyDescent="0.25">
      <c r="A1410" t="s">
        <v>89</v>
      </c>
      <c r="B1410" t="s">
        <v>20</v>
      </c>
      <c r="C1410" t="s">
        <v>37</v>
      </c>
      <c r="D1410" t="s">
        <v>3557</v>
      </c>
      <c r="E1410" t="s">
        <v>3558</v>
      </c>
      <c r="F1410" t="s">
        <v>2902</v>
      </c>
      <c r="G1410" t="s">
        <v>2903</v>
      </c>
      <c r="H1410" t="s">
        <v>26178</v>
      </c>
    </row>
    <row r="1411" spans="1:12" x14ac:dyDescent="0.25">
      <c r="A1411" t="s">
        <v>89</v>
      </c>
      <c r="B1411" t="s">
        <v>20</v>
      </c>
      <c r="C1411" t="s">
        <v>37</v>
      </c>
      <c r="D1411" t="s">
        <v>3559</v>
      </c>
      <c r="E1411" t="s">
        <v>3560</v>
      </c>
      <c r="F1411" t="s">
        <v>2906</v>
      </c>
      <c r="G1411" t="s">
        <v>2907</v>
      </c>
      <c r="H1411" t="s">
        <v>26178</v>
      </c>
    </row>
    <row r="1412" spans="1:12" x14ac:dyDescent="0.25">
      <c r="A1412" t="s">
        <v>89</v>
      </c>
      <c r="B1412" t="s">
        <v>20</v>
      </c>
      <c r="C1412" t="s">
        <v>37</v>
      </c>
      <c r="D1412" t="s">
        <v>3561</v>
      </c>
      <c r="E1412" t="s">
        <v>3562</v>
      </c>
      <c r="F1412" t="s">
        <v>2918</v>
      </c>
      <c r="G1412" t="s">
        <v>2919</v>
      </c>
      <c r="H1412" t="s">
        <v>26178</v>
      </c>
    </row>
    <row r="1413" spans="1:12" x14ac:dyDescent="0.25">
      <c r="A1413" t="s">
        <v>85</v>
      </c>
      <c r="B1413" t="s">
        <v>20</v>
      </c>
      <c r="C1413" t="s">
        <v>39</v>
      </c>
      <c r="D1413" t="s">
        <v>3563</v>
      </c>
      <c r="E1413" t="s">
        <v>3564</v>
      </c>
      <c r="F1413" t="s">
        <v>2902</v>
      </c>
      <c r="G1413" t="s">
        <v>2903</v>
      </c>
      <c r="H1413" t="s">
        <v>26178</v>
      </c>
      <c r="I1413">
        <v>45261</v>
      </c>
      <c r="J1413">
        <v>45261</v>
      </c>
    </row>
    <row r="1414" spans="1:12" x14ac:dyDescent="0.25">
      <c r="A1414" t="s">
        <v>85</v>
      </c>
      <c r="B1414" t="s">
        <v>20</v>
      </c>
      <c r="C1414" t="s">
        <v>39</v>
      </c>
      <c r="D1414" t="s">
        <v>3565</v>
      </c>
      <c r="E1414" t="s">
        <v>3566</v>
      </c>
      <c r="F1414" t="s">
        <v>2902</v>
      </c>
      <c r="G1414" t="s">
        <v>2903</v>
      </c>
      <c r="H1414" t="s">
        <v>26178</v>
      </c>
      <c r="I1414">
        <v>45261</v>
      </c>
      <c r="J1414">
        <v>45261</v>
      </c>
    </row>
    <row r="1415" spans="1:12" x14ac:dyDescent="0.25">
      <c r="A1415" t="s">
        <v>89</v>
      </c>
      <c r="B1415" t="s">
        <v>20</v>
      </c>
      <c r="C1415" t="s">
        <v>45</v>
      </c>
      <c r="D1415" t="s">
        <v>3567</v>
      </c>
      <c r="E1415" t="s">
        <v>3568</v>
      </c>
      <c r="F1415" t="s">
        <v>2902</v>
      </c>
      <c r="G1415" t="s">
        <v>2903</v>
      </c>
      <c r="H1415" t="s">
        <v>26178</v>
      </c>
    </row>
    <row r="1416" spans="1:12" x14ac:dyDescent="0.25">
      <c r="A1416" t="s">
        <v>76</v>
      </c>
      <c r="B1416" t="s">
        <v>20</v>
      </c>
      <c r="C1416" t="s">
        <v>23</v>
      </c>
      <c r="D1416" t="s">
        <v>3569</v>
      </c>
      <c r="E1416" t="s">
        <v>3570</v>
      </c>
      <c r="F1416" t="s">
        <v>2752</v>
      </c>
      <c r="G1416" t="s">
        <v>2753</v>
      </c>
      <c r="H1416" t="s">
        <v>26178</v>
      </c>
      <c r="I1416">
        <v>45278</v>
      </c>
      <c r="J1416">
        <v>45278</v>
      </c>
    </row>
    <row r="1417" spans="1:12" x14ac:dyDescent="0.25">
      <c r="A1417" t="s">
        <v>76</v>
      </c>
      <c r="B1417" t="s">
        <v>20</v>
      </c>
      <c r="C1417" t="s">
        <v>23</v>
      </c>
      <c r="D1417" t="s">
        <v>3571</v>
      </c>
      <c r="E1417" t="s">
        <v>3572</v>
      </c>
      <c r="F1417" t="s">
        <v>3573</v>
      </c>
      <c r="G1417" t="s">
        <v>3574</v>
      </c>
      <c r="H1417" t="s">
        <v>26178</v>
      </c>
      <c r="I1417">
        <v>45278</v>
      </c>
      <c r="J1417">
        <v>45278</v>
      </c>
    </row>
    <row r="1418" spans="1:12" x14ac:dyDescent="0.25">
      <c r="A1418" t="s">
        <v>76</v>
      </c>
      <c r="B1418" t="s">
        <v>20</v>
      </c>
      <c r="C1418" t="s">
        <v>23</v>
      </c>
      <c r="D1418" t="s">
        <v>3575</v>
      </c>
      <c r="E1418" t="s">
        <v>3576</v>
      </c>
      <c r="F1418" t="s">
        <v>2752</v>
      </c>
      <c r="G1418" t="s">
        <v>2753</v>
      </c>
      <c r="H1418" t="s">
        <v>26178</v>
      </c>
      <c r="I1418">
        <v>45679</v>
      </c>
      <c r="J1418">
        <v>45679</v>
      </c>
      <c r="L1418" t="s">
        <v>26179</v>
      </c>
    </row>
    <row r="1419" spans="1:12" x14ac:dyDescent="0.25">
      <c r="A1419" t="s">
        <v>76</v>
      </c>
      <c r="B1419" t="s">
        <v>20</v>
      </c>
      <c r="C1419" t="s">
        <v>23</v>
      </c>
      <c r="D1419" t="s">
        <v>3577</v>
      </c>
      <c r="E1419" t="s">
        <v>3578</v>
      </c>
      <c r="F1419" t="s">
        <v>3573</v>
      </c>
      <c r="G1419" t="s">
        <v>3574</v>
      </c>
      <c r="H1419" t="s">
        <v>26178</v>
      </c>
      <c r="I1419">
        <v>45679</v>
      </c>
      <c r="J1419">
        <v>45679</v>
      </c>
      <c r="L1419" t="s">
        <v>26179</v>
      </c>
    </row>
    <row r="1420" spans="1:12" x14ac:dyDescent="0.25">
      <c r="A1420" t="s">
        <v>76</v>
      </c>
      <c r="B1420" t="s">
        <v>20</v>
      </c>
      <c r="C1420" t="s">
        <v>23</v>
      </c>
      <c r="D1420" t="s">
        <v>3579</v>
      </c>
      <c r="E1420" t="s">
        <v>3580</v>
      </c>
      <c r="F1420" t="s">
        <v>2752</v>
      </c>
      <c r="G1420" t="s">
        <v>2753</v>
      </c>
      <c r="H1420" t="s">
        <v>26178</v>
      </c>
      <c r="I1420">
        <v>45679</v>
      </c>
      <c r="J1420">
        <v>45679</v>
      </c>
      <c r="L1420" t="s">
        <v>26179</v>
      </c>
    </row>
    <row r="1421" spans="1:12" x14ac:dyDescent="0.25">
      <c r="A1421" t="s">
        <v>76</v>
      </c>
      <c r="B1421" t="s">
        <v>20</v>
      </c>
      <c r="C1421" t="s">
        <v>23</v>
      </c>
      <c r="D1421" t="s">
        <v>3581</v>
      </c>
      <c r="E1421" t="s">
        <v>3582</v>
      </c>
      <c r="F1421" t="s">
        <v>2752</v>
      </c>
      <c r="G1421" t="s">
        <v>2753</v>
      </c>
      <c r="H1421" t="s">
        <v>26178</v>
      </c>
      <c r="I1421">
        <v>45679</v>
      </c>
      <c r="J1421">
        <v>45679</v>
      </c>
      <c r="L1421" t="s">
        <v>26179</v>
      </c>
    </row>
    <row r="1422" spans="1:12" x14ac:dyDescent="0.25">
      <c r="A1422" t="s">
        <v>76</v>
      </c>
      <c r="B1422" t="s">
        <v>20</v>
      </c>
      <c r="C1422" t="s">
        <v>23</v>
      </c>
      <c r="D1422" t="s">
        <v>3583</v>
      </c>
      <c r="E1422" t="s">
        <v>3584</v>
      </c>
      <c r="F1422" t="s">
        <v>3573</v>
      </c>
      <c r="G1422" t="s">
        <v>3574</v>
      </c>
      <c r="H1422" t="s">
        <v>26178</v>
      </c>
      <c r="I1422">
        <v>45679</v>
      </c>
      <c r="J1422">
        <v>45679</v>
      </c>
      <c r="L1422" t="s">
        <v>26179</v>
      </c>
    </row>
    <row r="1423" spans="1:12" x14ac:dyDescent="0.25">
      <c r="A1423" t="s">
        <v>76</v>
      </c>
      <c r="B1423" t="s">
        <v>20</v>
      </c>
      <c r="C1423" t="s">
        <v>23</v>
      </c>
      <c r="D1423" t="s">
        <v>3585</v>
      </c>
      <c r="E1423" t="s">
        <v>3586</v>
      </c>
      <c r="F1423" t="s">
        <v>2752</v>
      </c>
      <c r="G1423" t="s">
        <v>2753</v>
      </c>
      <c r="H1423" t="s">
        <v>26178</v>
      </c>
      <c r="I1423">
        <v>45679</v>
      </c>
      <c r="J1423">
        <v>45679</v>
      </c>
      <c r="L1423" t="s">
        <v>26179</v>
      </c>
    </row>
    <row r="1424" spans="1:12" x14ac:dyDescent="0.25">
      <c r="A1424" t="s">
        <v>76</v>
      </c>
      <c r="B1424" t="s">
        <v>20</v>
      </c>
      <c r="C1424" t="s">
        <v>23</v>
      </c>
      <c r="D1424" t="s">
        <v>3587</v>
      </c>
      <c r="E1424" t="s">
        <v>3588</v>
      </c>
      <c r="F1424" t="s">
        <v>2752</v>
      </c>
      <c r="G1424" t="s">
        <v>2753</v>
      </c>
      <c r="H1424" t="s">
        <v>26178</v>
      </c>
      <c r="I1424">
        <v>45679</v>
      </c>
      <c r="J1424">
        <v>45679</v>
      </c>
      <c r="L1424" t="s">
        <v>26179</v>
      </c>
    </row>
    <row r="1425" spans="1:12" x14ac:dyDescent="0.25">
      <c r="A1425" t="s">
        <v>76</v>
      </c>
      <c r="B1425" t="s">
        <v>20</v>
      </c>
      <c r="C1425" t="s">
        <v>23</v>
      </c>
      <c r="D1425" t="s">
        <v>3589</v>
      </c>
      <c r="E1425" t="s">
        <v>3590</v>
      </c>
      <c r="F1425" t="s">
        <v>3573</v>
      </c>
      <c r="G1425" t="s">
        <v>3574</v>
      </c>
      <c r="H1425" t="s">
        <v>26178</v>
      </c>
      <c r="I1425">
        <v>45679</v>
      </c>
      <c r="J1425">
        <v>45679</v>
      </c>
      <c r="L1425" t="s">
        <v>26179</v>
      </c>
    </row>
    <row r="1426" spans="1:12" x14ac:dyDescent="0.25">
      <c r="A1426" t="s">
        <v>76</v>
      </c>
      <c r="B1426" t="s">
        <v>20</v>
      </c>
      <c r="C1426" t="s">
        <v>23</v>
      </c>
      <c r="D1426" t="s">
        <v>3591</v>
      </c>
      <c r="E1426" t="s">
        <v>3592</v>
      </c>
      <c r="F1426" t="s">
        <v>2752</v>
      </c>
      <c r="G1426" t="s">
        <v>2753</v>
      </c>
      <c r="H1426" t="s">
        <v>26178</v>
      </c>
      <c r="I1426">
        <v>45679</v>
      </c>
      <c r="J1426">
        <v>45679</v>
      </c>
      <c r="L1426" t="s">
        <v>26179</v>
      </c>
    </row>
    <row r="1427" spans="1:12" x14ac:dyDescent="0.25">
      <c r="A1427" t="s">
        <v>76</v>
      </c>
      <c r="B1427" t="s">
        <v>76</v>
      </c>
      <c r="C1427" t="s">
        <v>77</v>
      </c>
      <c r="D1427" t="s">
        <v>3593</v>
      </c>
      <c r="E1427" t="s">
        <v>3594</v>
      </c>
      <c r="F1427" t="s">
        <v>2614</v>
      </c>
      <c r="G1427" t="s">
        <v>2615</v>
      </c>
      <c r="H1427" t="s">
        <v>26178</v>
      </c>
    </row>
    <row r="1428" spans="1:12" x14ac:dyDescent="0.25">
      <c r="A1428" t="s">
        <v>76</v>
      </c>
      <c r="B1428" t="s">
        <v>76</v>
      </c>
      <c r="C1428" t="s">
        <v>77</v>
      </c>
      <c r="D1428" t="s">
        <v>3595</v>
      </c>
      <c r="E1428" t="s">
        <v>3596</v>
      </c>
      <c r="F1428" t="s">
        <v>3595</v>
      </c>
      <c r="G1428" t="s">
        <v>3596</v>
      </c>
      <c r="H1428" t="s">
        <v>26178</v>
      </c>
    </row>
    <row r="1429" spans="1:12" x14ac:dyDescent="0.25">
      <c r="A1429" t="s">
        <v>76</v>
      </c>
      <c r="B1429" t="s">
        <v>76</v>
      </c>
      <c r="C1429" t="s">
        <v>77</v>
      </c>
      <c r="D1429" t="s">
        <v>3597</v>
      </c>
      <c r="E1429" t="s">
        <v>3598</v>
      </c>
      <c r="F1429" t="s">
        <v>3597</v>
      </c>
      <c r="G1429" t="s">
        <v>3598</v>
      </c>
      <c r="H1429" t="s">
        <v>26178</v>
      </c>
    </row>
    <row r="1430" spans="1:12" x14ac:dyDescent="0.25">
      <c r="A1430" t="s">
        <v>76</v>
      </c>
      <c r="B1430" t="s">
        <v>76</v>
      </c>
      <c r="C1430" t="s">
        <v>77</v>
      </c>
      <c r="D1430" t="s">
        <v>3599</v>
      </c>
      <c r="E1430" t="s">
        <v>3600</v>
      </c>
      <c r="F1430" t="s">
        <v>3599</v>
      </c>
      <c r="G1430" t="s">
        <v>3600</v>
      </c>
      <c r="H1430" t="s">
        <v>26178</v>
      </c>
    </row>
    <row r="1431" spans="1:12" x14ac:dyDescent="0.25">
      <c r="A1431" t="s">
        <v>76</v>
      </c>
      <c r="B1431" t="s">
        <v>76</v>
      </c>
      <c r="C1431" t="s">
        <v>77</v>
      </c>
      <c r="D1431" t="s">
        <v>3601</v>
      </c>
      <c r="E1431" t="s">
        <v>3602</v>
      </c>
      <c r="F1431" t="s">
        <v>3603</v>
      </c>
      <c r="G1431" t="s">
        <v>3604</v>
      </c>
      <c r="H1431" t="s">
        <v>26178</v>
      </c>
    </row>
    <row r="1432" spans="1:12" x14ac:dyDescent="0.25">
      <c r="A1432" t="s">
        <v>76</v>
      </c>
      <c r="B1432" t="s">
        <v>76</v>
      </c>
      <c r="C1432" t="s">
        <v>77</v>
      </c>
      <c r="D1432" t="s">
        <v>3605</v>
      </c>
      <c r="E1432" t="s">
        <v>3606</v>
      </c>
      <c r="F1432" t="s">
        <v>3603</v>
      </c>
      <c r="G1432" t="s">
        <v>3604</v>
      </c>
      <c r="H1432" t="s">
        <v>26178</v>
      </c>
    </row>
    <row r="1433" spans="1:12" x14ac:dyDescent="0.25">
      <c r="A1433" t="s">
        <v>76</v>
      </c>
      <c r="B1433" t="s">
        <v>76</v>
      </c>
      <c r="C1433" t="s">
        <v>77</v>
      </c>
      <c r="D1433" t="s">
        <v>3607</v>
      </c>
      <c r="E1433" t="s">
        <v>3608</v>
      </c>
      <c r="F1433" t="s">
        <v>3603</v>
      </c>
      <c r="G1433" t="s">
        <v>3604</v>
      </c>
      <c r="H1433" t="s">
        <v>26178</v>
      </c>
    </row>
    <row r="1434" spans="1:12" x14ac:dyDescent="0.25">
      <c r="A1434" t="s">
        <v>76</v>
      </c>
      <c r="B1434" t="s">
        <v>76</v>
      </c>
      <c r="C1434" t="s">
        <v>77</v>
      </c>
      <c r="D1434" t="s">
        <v>3609</v>
      </c>
      <c r="E1434" t="s">
        <v>3610</v>
      </c>
      <c r="F1434" t="s">
        <v>3611</v>
      </c>
      <c r="G1434" t="s">
        <v>3612</v>
      </c>
      <c r="H1434" t="s">
        <v>26178</v>
      </c>
      <c r="I1434">
        <v>45468</v>
      </c>
      <c r="J1434">
        <v>45468</v>
      </c>
      <c r="L1434" t="s">
        <v>26179</v>
      </c>
    </row>
    <row r="1435" spans="1:12" x14ac:dyDescent="0.25">
      <c r="A1435" t="s">
        <v>76</v>
      </c>
      <c r="B1435" t="s">
        <v>76</v>
      </c>
      <c r="C1435" t="s">
        <v>77</v>
      </c>
      <c r="D1435" t="s">
        <v>3613</v>
      </c>
      <c r="E1435" t="s">
        <v>3614</v>
      </c>
      <c r="F1435" t="s">
        <v>3613</v>
      </c>
      <c r="G1435" t="s">
        <v>3614</v>
      </c>
      <c r="H1435" t="s">
        <v>26178</v>
      </c>
      <c r="I1435">
        <v>45261</v>
      </c>
      <c r="J1435">
        <v>45261</v>
      </c>
    </row>
    <row r="1436" spans="1:12" x14ac:dyDescent="0.25">
      <c r="A1436" t="s">
        <v>76</v>
      </c>
      <c r="B1436" t="s">
        <v>76</v>
      </c>
      <c r="C1436" t="s">
        <v>77</v>
      </c>
      <c r="D1436" t="s">
        <v>3615</v>
      </c>
      <c r="E1436" t="s">
        <v>3616</v>
      </c>
      <c r="F1436" t="s">
        <v>3615</v>
      </c>
      <c r="G1436" t="s">
        <v>3616</v>
      </c>
      <c r="H1436" t="s">
        <v>26178</v>
      </c>
      <c r="I1436">
        <v>45261</v>
      </c>
      <c r="J1436">
        <v>45261</v>
      </c>
      <c r="L1436" t="s">
        <v>26179</v>
      </c>
    </row>
    <row r="1437" spans="1:12" x14ac:dyDescent="0.25">
      <c r="A1437" t="s">
        <v>76</v>
      </c>
      <c r="B1437" t="s">
        <v>76</v>
      </c>
      <c r="C1437" t="s">
        <v>77</v>
      </c>
      <c r="D1437" t="s">
        <v>3617</v>
      </c>
      <c r="E1437" t="s">
        <v>3618</v>
      </c>
      <c r="F1437" t="s">
        <v>3615</v>
      </c>
      <c r="G1437" t="s">
        <v>3616</v>
      </c>
      <c r="H1437" t="s">
        <v>26178</v>
      </c>
      <c r="I1437">
        <v>45468</v>
      </c>
      <c r="J1437">
        <v>45468</v>
      </c>
      <c r="L1437" t="s">
        <v>26179</v>
      </c>
    </row>
    <row r="1438" spans="1:12" x14ac:dyDescent="0.25">
      <c r="A1438" t="s">
        <v>76</v>
      </c>
      <c r="B1438" t="s">
        <v>76</v>
      </c>
      <c r="C1438" t="s">
        <v>77</v>
      </c>
      <c r="D1438" t="s">
        <v>3619</v>
      </c>
      <c r="E1438" t="s">
        <v>3620</v>
      </c>
      <c r="F1438" t="s">
        <v>3615</v>
      </c>
      <c r="G1438" t="s">
        <v>3616</v>
      </c>
      <c r="H1438" t="s">
        <v>26178</v>
      </c>
      <c r="I1438">
        <v>45468</v>
      </c>
      <c r="J1438">
        <v>45468</v>
      </c>
      <c r="L1438" t="s">
        <v>26179</v>
      </c>
    </row>
    <row r="1439" spans="1:12" x14ac:dyDescent="0.25">
      <c r="A1439" t="s">
        <v>76</v>
      </c>
      <c r="B1439" t="s">
        <v>76</v>
      </c>
      <c r="C1439" t="s">
        <v>77</v>
      </c>
      <c r="D1439" t="s">
        <v>3621</v>
      </c>
      <c r="E1439" t="s">
        <v>3622</v>
      </c>
      <c r="F1439" t="s">
        <v>3615</v>
      </c>
      <c r="G1439" t="s">
        <v>3616</v>
      </c>
      <c r="H1439" t="s">
        <v>26178</v>
      </c>
      <c r="I1439">
        <v>45468</v>
      </c>
      <c r="J1439">
        <v>45468</v>
      </c>
      <c r="L1439" t="s">
        <v>26179</v>
      </c>
    </row>
    <row r="1440" spans="1:12" x14ac:dyDescent="0.25">
      <c r="A1440" t="s">
        <v>76</v>
      </c>
      <c r="B1440" t="s">
        <v>76</v>
      </c>
      <c r="C1440" t="s">
        <v>25</v>
      </c>
      <c r="D1440" t="s">
        <v>3623</v>
      </c>
      <c r="E1440" t="s">
        <v>3624</v>
      </c>
      <c r="F1440" t="s">
        <v>3625</v>
      </c>
      <c r="G1440" t="s">
        <v>3626</v>
      </c>
      <c r="H1440" t="s">
        <v>26178</v>
      </c>
    </row>
    <row r="1441" spans="1:12" x14ac:dyDescent="0.25">
      <c r="A1441" t="s">
        <v>76</v>
      </c>
      <c r="B1441" t="s">
        <v>76</v>
      </c>
      <c r="C1441" t="s">
        <v>25</v>
      </c>
      <c r="D1441" t="s">
        <v>3627</v>
      </c>
      <c r="E1441" t="s">
        <v>3628</v>
      </c>
      <c r="F1441" t="s">
        <v>490</v>
      </c>
      <c r="G1441" t="s">
        <v>491</v>
      </c>
      <c r="H1441" t="s">
        <v>26178</v>
      </c>
      <c r="I1441">
        <v>45261</v>
      </c>
      <c r="J1441">
        <v>45261</v>
      </c>
    </row>
    <row r="1442" spans="1:12" x14ac:dyDescent="0.25">
      <c r="A1442" t="s">
        <v>76</v>
      </c>
      <c r="B1442" t="s">
        <v>76</v>
      </c>
      <c r="C1442" t="s">
        <v>25</v>
      </c>
      <c r="D1442" t="s">
        <v>3629</v>
      </c>
      <c r="E1442" t="s">
        <v>3630</v>
      </c>
      <c r="F1442" t="s">
        <v>490</v>
      </c>
      <c r="G1442" t="s">
        <v>491</v>
      </c>
      <c r="H1442" t="s">
        <v>26178</v>
      </c>
      <c r="I1442">
        <v>45261</v>
      </c>
      <c r="J1442">
        <v>45261</v>
      </c>
    </row>
    <row r="1443" spans="1:12" x14ac:dyDescent="0.25">
      <c r="A1443" t="s">
        <v>76</v>
      </c>
      <c r="B1443" t="s">
        <v>35</v>
      </c>
      <c r="C1443" t="s">
        <v>36</v>
      </c>
      <c r="D1443" t="s">
        <v>3631</v>
      </c>
      <c r="E1443" t="s">
        <v>3632</v>
      </c>
      <c r="F1443" t="s">
        <v>2752</v>
      </c>
      <c r="G1443" t="s">
        <v>2753</v>
      </c>
      <c r="H1443" t="s">
        <v>26178</v>
      </c>
    </row>
    <row r="1444" spans="1:12" x14ac:dyDescent="0.25">
      <c r="A1444" t="s">
        <v>76</v>
      </c>
      <c r="B1444" t="s">
        <v>35</v>
      </c>
      <c r="C1444" t="s">
        <v>36</v>
      </c>
      <c r="D1444" t="s">
        <v>3633</v>
      </c>
      <c r="E1444" t="s">
        <v>3634</v>
      </c>
      <c r="F1444" t="s">
        <v>2752</v>
      </c>
      <c r="G1444" t="s">
        <v>2753</v>
      </c>
      <c r="H1444" t="s">
        <v>26178</v>
      </c>
    </row>
    <row r="1445" spans="1:12" x14ac:dyDescent="0.25">
      <c r="A1445" t="s">
        <v>76</v>
      </c>
      <c r="B1445" t="s">
        <v>35</v>
      </c>
      <c r="C1445" t="s">
        <v>36</v>
      </c>
      <c r="D1445" t="s">
        <v>3635</v>
      </c>
      <c r="E1445" t="s">
        <v>3636</v>
      </c>
      <c r="F1445" t="s">
        <v>2752</v>
      </c>
      <c r="G1445" t="s">
        <v>2753</v>
      </c>
      <c r="H1445" t="s">
        <v>26178</v>
      </c>
    </row>
    <row r="1446" spans="1:12" x14ac:dyDescent="0.25">
      <c r="A1446" t="s">
        <v>76</v>
      </c>
      <c r="B1446" t="s">
        <v>35</v>
      </c>
      <c r="C1446" t="s">
        <v>36</v>
      </c>
      <c r="D1446" t="s">
        <v>3637</v>
      </c>
      <c r="E1446" t="s">
        <v>3638</v>
      </c>
      <c r="F1446" t="s">
        <v>2752</v>
      </c>
      <c r="G1446" t="s">
        <v>2753</v>
      </c>
      <c r="H1446" t="s">
        <v>26178</v>
      </c>
    </row>
    <row r="1447" spans="1:12" x14ac:dyDescent="0.25">
      <c r="A1447" t="s">
        <v>76</v>
      </c>
      <c r="B1447" t="s">
        <v>20</v>
      </c>
      <c r="C1447" t="s">
        <v>22</v>
      </c>
      <c r="D1447" t="s">
        <v>2752</v>
      </c>
      <c r="E1447" t="s">
        <v>2753</v>
      </c>
      <c r="F1447" t="s">
        <v>2752</v>
      </c>
      <c r="G1447" t="s">
        <v>2753</v>
      </c>
      <c r="H1447" t="s">
        <v>26178</v>
      </c>
      <c r="I1447">
        <v>45261</v>
      </c>
      <c r="J1447">
        <v>45261</v>
      </c>
    </row>
    <row r="1448" spans="1:12" x14ac:dyDescent="0.25">
      <c r="A1448" t="s">
        <v>76</v>
      </c>
      <c r="B1448" t="s">
        <v>20</v>
      </c>
      <c r="C1448" t="s">
        <v>22</v>
      </c>
      <c r="D1448" t="s">
        <v>3573</v>
      </c>
      <c r="E1448" t="s">
        <v>3574</v>
      </c>
      <c r="F1448" t="s">
        <v>3573</v>
      </c>
      <c r="G1448" t="s">
        <v>3574</v>
      </c>
      <c r="H1448" t="s">
        <v>26178</v>
      </c>
      <c r="I1448">
        <v>45261</v>
      </c>
      <c r="J1448">
        <v>45261</v>
      </c>
    </row>
    <row r="1449" spans="1:12" x14ac:dyDescent="0.25">
      <c r="A1449" t="s">
        <v>76</v>
      </c>
      <c r="B1449" t="s">
        <v>20</v>
      </c>
      <c r="C1449" t="s">
        <v>22</v>
      </c>
      <c r="D1449" t="s">
        <v>3639</v>
      </c>
      <c r="E1449" t="s">
        <v>3640</v>
      </c>
      <c r="F1449" t="s">
        <v>3573</v>
      </c>
      <c r="G1449" t="s">
        <v>3574</v>
      </c>
      <c r="H1449" t="s">
        <v>26178</v>
      </c>
      <c r="I1449">
        <v>45261</v>
      </c>
      <c r="J1449">
        <v>45261</v>
      </c>
    </row>
    <row r="1450" spans="1:12" x14ac:dyDescent="0.25">
      <c r="A1450" t="s">
        <v>76</v>
      </c>
      <c r="B1450" t="s">
        <v>20</v>
      </c>
      <c r="C1450" t="s">
        <v>22</v>
      </c>
      <c r="D1450" t="s">
        <v>3641</v>
      </c>
      <c r="E1450" t="s">
        <v>3642</v>
      </c>
      <c r="F1450" t="s">
        <v>2752</v>
      </c>
      <c r="G1450" t="s">
        <v>2753</v>
      </c>
      <c r="H1450" t="s">
        <v>26178</v>
      </c>
      <c r="I1450">
        <v>45261</v>
      </c>
      <c r="J1450">
        <v>45261</v>
      </c>
      <c r="L1450" t="s">
        <v>26179</v>
      </c>
    </row>
    <row r="1451" spans="1:12" x14ac:dyDescent="0.25">
      <c r="A1451" t="s">
        <v>76</v>
      </c>
      <c r="B1451" t="s">
        <v>20</v>
      </c>
      <c r="C1451" t="s">
        <v>22</v>
      </c>
      <c r="D1451" t="s">
        <v>3643</v>
      </c>
      <c r="E1451" t="s">
        <v>3644</v>
      </c>
      <c r="F1451" t="s">
        <v>3573</v>
      </c>
      <c r="G1451" t="s">
        <v>3574</v>
      </c>
      <c r="H1451" t="s">
        <v>26178</v>
      </c>
    </row>
    <row r="1452" spans="1:12" x14ac:dyDescent="0.25">
      <c r="A1452" t="s">
        <v>76</v>
      </c>
      <c r="B1452" t="s">
        <v>20</v>
      </c>
      <c r="C1452" t="s">
        <v>37</v>
      </c>
      <c r="D1452" t="s">
        <v>3645</v>
      </c>
      <c r="E1452" t="s">
        <v>3646</v>
      </c>
      <c r="F1452" t="s">
        <v>2752</v>
      </c>
      <c r="G1452" t="s">
        <v>2753</v>
      </c>
      <c r="H1452" t="s">
        <v>26178</v>
      </c>
    </row>
    <row r="1453" spans="1:12" x14ac:dyDescent="0.25">
      <c r="A1453" t="s">
        <v>76</v>
      </c>
      <c r="B1453" t="s">
        <v>20</v>
      </c>
      <c r="C1453" t="s">
        <v>37</v>
      </c>
      <c r="D1453" t="s">
        <v>3647</v>
      </c>
      <c r="E1453" t="s">
        <v>3648</v>
      </c>
      <c r="F1453" t="s">
        <v>3573</v>
      </c>
      <c r="G1453" t="s">
        <v>3574</v>
      </c>
      <c r="H1453" t="s">
        <v>26178</v>
      </c>
    </row>
    <row r="1454" spans="1:12" x14ac:dyDescent="0.25">
      <c r="A1454" t="s">
        <v>76</v>
      </c>
      <c r="B1454" t="s">
        <v>20</v>
      </c>
      <c r="C1454" t="s">
        <v>37</v>
      </c>
      <c r="D1454" t="s">
        <v>3649</v>
      </c>
      <c r="E1454" t="s">
        <v>3650</v>
      </c>
      <c r="F1454" t="s">
        <v>3573</v>
      </c>
      <c r="G1454" t="s">
        <v>3574</v>
      </c>
      <c r="H1454" t="s">
        <v>26178</v>
      </c>
    </row>
    <row r="1455" spans="1:12" x14ac:dyDescent="0.25">
      <c r="A1455" t="s">
        <v>76</v>
      </c>
      <c r="B1455" t="s">
        <v>20</v>
      </c>
      <c r="C1455" t="s">
        <v>39</v>
      </c>
      <c r="D1455" t="s">
        <v>3651</v>
      </c>
      <c r="E1455" t="s">
        <v>3652</v>
      </c>
      <c r="F1455" t="s">
        <v>2752</v>
      </c>
      <c r="G1455" t="s">
        <v>2753</v>
      </c>
      <c r="H1455" t="s">
        <v>26178</v>
      </c>
      <c r="I1455">
        <v>45278</v>
      </c>
      <c r="J1455">
        <v>45278</v>
      </c>
    </row>
    <row r="1456" spans="1:12" x14ac:dyDescent="0.25">
      <c r="A1456" t="s">
        <v>76</v>
      </c>
      <c r="B1456" t="s">
        <v>20</v>
      </c>
      <c r="C1456" t="s">
        <v>39</v>
      </c>
      <c r="D1456" t="s">
        <v>3653</v>
      </c>
      <c r="E1456" t="s">
        <v>3654</v>
      </c>
      <c r="F1456" t="s">
        <v>2752</v>
      </c>
      <c r="G1456" t="s">
        <v>2753</v>
      </c>
      <c r="H1456" t="s">
        <v>26178</v>
      </c>
      <c r="I1456">
        <v>45261</v>
      </c>
      <c r="J1456">
        <v>45261</v>
      </c>
    </row>
    <row r="1457" spans="1:10" x14ac:dyDescent="0.25">
      <c r="A1457" t="s">
        <v>90</v>
      </c>
      <c r="B1457" t="s">
        <v>20</v>
      </c>
      <c r="C1457" t="s">
        <v>23</v>
      </c>
      <c r="D1457" t="s">
        <v>3655</v>
      </c>
      <c r="E1457" t="s">
        <v>3656</v>
      </c>
      <c r="F1457" t="s">
        <v>3657</v>
      </c>
      <c r="G1457" t="s">
        <v>3658</v>
      </c>
      <c r="H1457" t="s">
        <v>26178</v>
      </c>
      <c r="I1457">
        <v>45261</v>
      </c>
      <c r="J1457">
        <v>45261</v>
      </c>
    </row>
    <row r="1458" spans="1:10" x14ac:dyDescent="0.25">
      <c r="A1458" t="s">
        <v>90</v>
      </c>
      <c r="B1458" t="s">
        <v>20</v>
      </c>
      <c r="C1458" t="s">
        <v>23</v>
      </c>
      <c r="D1458" t="s">
        <v>3659</v>
      </c>
      <c r="E1458" t="s">
        <v>3660</v>
      </c>
      <c r="F1458" t="s">
        <v>3661</v>
      </c>
      <c r="G1458" t="s">
        <v>3662</v>
      </c>
      <c r="H1458" t="s">
        <v>26178</v>
      </c>
      <c r="I1458">
        <v>45261</v>
      </c>
      <c r="J1458">
        <v>45261</v>
      </c>
    </row>
    <row r="1459" spans="1:10" x14ac:dyDescent="0.25">
      <c r="A1459" t="s">
        <v>90</v>
      </c>
      <c r="B1459" t="s">
        <v>20</v>
      </c>
      <c r="C1459" t="s">
        <v>23</v>
      </c>
      <c r="D1459" t="s">
        <v>3663</v>
      </c>
      <c r="E1459" t="s">
        <v>3664</v>
      </c>
      <c r="F1459" t="s">
        <v>3663</v>
      </c>
      <c r="G1459" t="s">
        <v>3664</v>
      </c>
      <c r="H1459" t="s">
        <v>26178</v>
      </c>
      <c r="I1459">
        <v>45261</v>
      </c>
      <c r="J1459">
        <v>45261</v>
      </c>
    </row>
    <row r="1460" spans="1:10" x14ac:dyDescent="0.25">
      <c r="A1460" t="s">
        <v>90</v>
      </c>
      <c r="B1460" t="s">
        <v>20</v>
      </c>
      <c r="C1460" t="s">
        <v>22</v>
      </c>
      <c r="D1460" t="s">
        <v>3657</v>
      </c>
      <c r="E1460" t="s">
        <v>3658</v>
      </c>
      <c r="F1460" t="s">
        <v>3657</v>
      </c>
      <c r="G1460" t="s">
        <v>3658</v>
      </c>
      <c r="H1460" t="s">
        <v>26178</v>
      </c>
      <c r="I1460">
        <v>45261</v>
      </c>
      <c r="J1460">
        <v>45261</v>
      </c>
    </row>
    <row r="1461" spans="1:10" x14ac:dyDescent="0.25">
      <c r="A1461" t="s">
        <v>90</v>
      </c>
      <c r="B1461" t="s">
        <v>20</v>
      </c>
      <c r="C1461" t="s">
        <v>22</v>
      </c>
      <c r="D1461" t="s">
        <v>3661</v>
      </c>
      <c r="E1461" t="s">
        <v>3662</v>
      </c>
      <c r="F1461" t="s">
        <v>3661</v>
      </c>
      <c r="G1461" t="s">
        <v>3662</v>
      </c>
      <c r="H1461" t="s">
        <v>26178</v>
      </c>
      <c r="I1461">
        <v>45261</v>
      </c>
      <c r="J1461">
        <v>45261</v>
      </c>
    </row>
    <row r="1462" spans="1:10" x14ac:dyDescent="0.25">
      <c r="A1462" t="s">
        <v>90</v>
      </c>
      <c r="B1462" t="s">
        <v>20</v>
      </c>
      <c r="C1462" t="s">
        <v>22</v>
      </c>
      <c r="D1462" t="s">
        <v>3665</v>
      </c>
      <c r="E1462" t="s">
        <v>3666</v>
      </c>
      <c r="F1462" t="s">
        <v>3663</v>
      </c>
      <c r="G1462" t="s">
        <v>3664</v>
      </c>
      <c r="H1462" t="s">
        <v>26178</v>
      </c>
      <c r="I1462">
        <v>45261</v>
      </c>
      <c r="J1462">
        <v>45261</v>
      </c>
    </row>
    <row r="1463" spans="1:10" x14ac:dyDescent="0.25">
      <c r="A1463" t="s">
        <v>90</v>
      </c>
      <c r="B1463" t="s">
        <v>20</v>
      </c>
      <c r="C1463" t="s">
        <v>22</v>
      </c>
      <c r="D1463" t="s">
        <v>3667</v>
      </c>
      <c r="E1463" t="s">
        <v>3668</v>
      </c>
      <c r="F1463" t="s">
        <v>3667</v>
      </c>
      <c r="G1463" t="s">
        <v>3668</v>
      </c>
      <c r="H1463" t="s">
        <v>26178</v>
      </c>
    </row>
    <row r="1464" spans="1:10" x14ac:dyDescent="0.25">
      <c r="A1464" t="s">
        <v>90</v>
      </c>
      <c r="B1464" t="s">
        <v>20</v>
      </c>
      <c r="C1464" t="s">
        <v>37</v>
      </c>
      <c r="D1464" t="s">
        <v>3669</v>
      </c>
      <c r="E1464" t="s">
        <v>3670</v>
      </c>
      <c r="F1464" t="s">
        <v>3657</v>
      </c>
      <c r="G1464" t="s">
        <v>3658</v>
      </c>
      <c r="H1464" t="s">
        <v>26178</v>
      </c>
      <c r="I1464">
        <v>45261</v>
      </c>
      <c r="J1464">
        <v>45261</v>
      </c>
    </row>
    <row r="1465" spans="1:10" x14ac:dyDescent="0.25">
      <c r="A1465" t="s">
        <v>90</v>
      </c>
      <c r="B1465" t="s">
        <v>20</v>
      </c>
      <c r="C1465" t="s">
        <v>37</v>
      </c>
      <c r="D1465" t="s">
        <v>3671</v>
      </c>
      <c r="E1465" t="s">
        <v>3672</v>
      </c>
      <c r="F1465" t="s">
        <v>3661</v>
      </c>
      <c r="G1465" t="s">
        <v>3662</v>
      </c>
      <c r="H1465" t="s">
        <v>26178</v>
      </c>
      <c r="I1465">
        <v>45261</v>
      </c>
      <c r="J1465">
        <v>45261</v>
      </c>
    </row>
    <row r="1466" spans="1:10" x14ac:dyDescent="0.25">
      <c r="A1466" t="s">
        <v>90</v>
      </c>
      <c r="B1466" t="s">
        <v>20</v>
      </c>
      <c r="C1466" t="s">
        <v>39</v>
      </c>
      <c r="D1466" t="s">
        <v>3673</v>
      </c>
      <c r="E1466" t="s">
        <v>3674</v>
      </c>
      <c r="F1466" t="s">
        <v>3657</v>
      </c>
      <c r="G1466" t="s">
        <v>3658</v>
      </c>
      <c r="H1466" t="s">
        <v>26178</v>
      </c>
      <c r="I1466">
        <v>45261</v>
      </c>
      <c r="J1466">
        <v>45261</v>
      </c>
    </row>
    <row r="1467" spans="1:10" x14ac:dyDescent="0.25">
      <c r="A1467" t="s">
        <v>90</v>
      </c>
      <c r="B1467" t="s">
        <v>20</v>
      </c>
      <c r="C1467" t="s">
        <v>39</v>
      </c>
      <c r="D1467" t="s">
        <v>3675</v>
      </c>
      <c r="E1467" t="s">
        <v>3676</v>
      </c>
      <c r="F1467" t="s">
        <v>3657</v>
      </c>
      <c r="G1467" t="s">
        <v>3658</v>
      </c>
      <c r="H1467" t="s">
        <v>26178</v>
      </c>
      <c r="I1467">
        <v>45261</v>
      </c>
      <c r="J1467">
        <v>45261</v>
      </c>
    </row>
    <row r="1468" spans="1:10" x14ac:dyDescent="0.25">
      <c r="A1468" t="s">
        <v>67</v>
      </c>
      <c r="B1468" t="s">
        <v>20</v>
      </c>
      <c r="C1468" t="s">
        <v>23</v>
      </c>
      <c r="D1468" t="s">
        <v>3677</v>
      </c>
      <c r="E1468" t="s">
        <v>3678</v>
      </c>
      <c r="F1468" t="s">
        <v>2419</v>
      </c>
      <c r="G1468" t="s">
        <v>2420</v>
      </c>
      <c r="H1468" t="s">
        <v>26178</v>
      </c>
      <c r="I1468">
        <v>45672</v>
      </c>
      <c r="J1468">
        <v>45672</v>
      </c>
    </row>
    <row r="1469" spans="1:10" x14ac:dyDescent="0.25">
      <c r="A1469" t="s">
        <v>67</v>
      </c>
      <c r="B1469" t="s">
        <v>20</v>
      </c>
      <c r="C1469" t="s">
        <v>23</v>
      </c>
      <c r="D1469" t="s">
        <v>3679</v>
      </c>
      <c r="E1469" t="s">
        <v>3680</v>
      </c>
      <c r="F1469" t="s">
        <v>2419</v>
      </c>
      <c r="G1469" t="s">
        <v>2420</v>
      </c>
      <c r="H1469" t="s">
        <v>26178</v>
      </c>
      <c r="I1469">
        <v>45261</v>
      </c>
      <c r="J1469">
        <v>45261</v>
      </c>
    </row>
    <row r="1470" spans="1:10" x14ac:dyDescent="0.25">
      <c r="A1470" t="s">
        <v>67</v>
      </c>
      <c r="B1470" t="s">
        <v>20</v>
      </c>
      <c r="C1470" t="s">
        <v>23</v>
      </c>
      <c r="D1470" t="s">
        <v>3681</v>
      </c>
      <c r="E1470" t="s">
        <v>3682</v>
      </c>
      <c r="F1470" t="s">
        <v>2419</v>
      </c>
      <c r="G1470" t="s">
        <v>2420</v>
      </c>
      <c r="H1470" t="s">
        <v>26178</v>
      </c>
      <c r="I1470">
        <v>45261</v>
      </c>
      <c r="J1470">
        <v>45261</v>
      </c>
    </row>
    <row r="1471" spans="1:10" x14ac:dyDescent="0.25">
      <c r="A1471" t="s">
        <v>67</v>
      </c>
      <c r="B1471" t="s">
        <v>20</v>
      </c>
      <c r="C1471" t="s">
        <v>23</v>
      </c>
      <c r="D1471" t="s">
        <v>3683</v>
      </c>
      <c r="E1471" t="s">
        <v>3684</v>
      </c>
      <c r="F1471" t="s">
        <v>2423</v>
      </c>
      <c r="G1471" t="s">
        <v>2424</v>
      </c>
      <c r="H1471" t="s">
        <v>26178</v>
      </c>
    </row>
    <row r="1472" spans="1:10" x14ac:dyDescent="0.25">
      <c r="A1472" t="s">
        <v>67</v>
      </c>
      <c r="B1472" t="s">
        <v>20</v>
      </c>
      <c r="C1472" t="s">
        <v>23</v>
      </c>
      <c r="D1472" t="s">
        <v>3685</v>
      </c>
      <c r="E1472" t="s">
        <v>3686</v>
      </c>
      <c r="F1472" t="s">
        <v>2423</v>
      </c>
      <c r="G1472" t="s">
        <v>2424</v>
      </c>
      <c r="H1472" t="s">
        <v>26178</v>
      </c>
    </row>
    <row r="1473" spans="1:12" x14ac:dyDescent="0.25">
      <c r="A1473" t="s">
        <v>67</v>
      </c>
      <c r="B1473" t="s">
        <v>20</v>
      </c>
      <c r="C1473" t="s">
        <v>23</v>
      </c>
      <c r="D1473" t="s">
        <v>3687</v>
      </c>
      <c r="E1473" t="s">
        <v>3688</v>
      </c>
      <c r="F1473" t="s">
        <v>2419</v>
      </c>
      <c r="G1473" t="s">
        <v>2420</v>
      </c>
      <c r="H1473" t="s">
        <v>26178</v>
      </c>
    </row>
    <row r="1474" spans="1:12" x14ac:dyDescent="0.25">
      <c r="A1474" t="s">
        <v>67</v>
      </c>
      <c r="B1474" t="s">
        <v>20</v>
      </c>
      <c r="C1474" t="s">
        <v>23</v>
      </c>
      <c r="D1474" t="s">
        <v>3689</v>
      </c>
      <c r="E1474" t="s">
        <v>3690</v>
      </c>
      <c r="F1474" t="s">
        <v>2419</v>
      </c>
      <c r="G1474" t="s">
        <v>2420</v>
      </c>
      <c r="H1474" t="s">
        <v>26178</v>
      </c>
    </row>
    <row r="1475" spans="1:12" x14ac:dyDescent="0.25">
      <c r="A1475" t="s">
        <v>67</v>
      </c>
      <c r="B1475" t="s">
        <v>20</v>
      </c>
      <c r="C1475" t="s">
        <v>23</v>
      </c>
      <c r="D1475" t="s">
        <v>3691</v>
      </c>
      <c r="E1475" t="s">
        <v>3692</v>
      </c>
      <c r="F1475" t="s">
        <v>2423</v>
      </c>
      <c r="G1475" t="s">
        <v>2424</v>
      </c>
      <c r="H1475" t="s">
        <v>26178</v>
      </c>
    </row>
    <row r="1476" spans="1:12" x14ac:dyDescent="0.25">
      <c r="A1476" t="s">
        <v>67</v>
      </c>
      <c r="B1476" t="s">
        <v>20</v>
      </c>
      <c r="C1476" t="s">
        <v>23</v>
      </c>
      <c r="D1476" t="s">
        <v>3693</v>
      </c>
      <c r="E1476" t="s">
        <v>3694</v>
      </c>
      <c r="F1476" t="s">
        <v>2419</v>
      </c>
      <c r="G1476" t="s">
        <v>2420</v>
      </c>
      <c r="H1476" t="s">
        <v>26178</v>
      </c>
      <c r="I1476">
        <v>45261</v>
      </c>
      <c r="J1476">
        <v>45261</v>
      </c>
    </row>
    <row r="1477" spans="1:12" x14ac:dyDescent="0.25">
      <c r="A1477" t="s">
        <v>67</v>
      </c>
      <c r="B1477" t="s">
        <v>20</v>
      </c>
      <c r="C1477" t="s">
        <v>23</v>
      </c>
      <c r="D1477" t="s">
        <v>3695</v>
      </c>
      <c r="E1477" t="s">
        <v>3696</v>
      </c>
      <c r="F1477" t="s">
        <v>2423</v>
      </c>
      <c r="G1477" t="s">
        <v>2424</v>
      </c>
      <c r="H1477" t="s">
        <v>26178</v>
      </c>
      <c r="I1477">
        <v>45261</v>
      </c>
      <c r="J1477">
        <v>45261</v>
      </c>
    </row>
    <row r="1478" spans="1:12" x14ac:dyDescent="0.25">
      <c r="A1478" t="s">
        <v>67</v>
      </c>
      <c r="B1478" t="s">
        <v>20</v>
      </c>
      <c r="C1478" t="s">
        <v>23</v>
      </c>
      <c r="D1478" t="s">
        <v>3697</v>
      </c>
      <c r="E1478" t="s">
        <v>3698</v>
      </c>
      <c r="F1478" t="s">
        <v>2419</v>
      </c>
      <c r="G1478" t="s">
        <v>2420</v>
      </c>
      <c r="H1478" t="s">
        <v>26178</v>
      </c>
      <c r="I1478">
        <v>45442</v>
      </c>
      <c r="J1478">
        <v>45442</v>
      </c>
    </row>
    <row r="1479" spans="1:12" x14ac:dyDescent="0.25">
      <c r="A1479" t="s">
        <v>67</v>
      </c>
      <c r="B1479" t="s">
        <v>20</v>
      </c>
      <c r="C1479" t="s">
        <v>23</v>
      </c>
      <c r="D1479" t="s">
        <v>3699</v>
      </c>
      <c r="E1479" t="s">
        <v>3700</v>
      </c>
      <c r="F1479" t="s">
        <v>2419</v>
      </c>
      <c r="G1479" t="s">
        <v>2420</v>
      </c>
      <c r="H1479" t="s">
        <v>26178</v>
      </c>
      <c r="I1479">
        <v>45566</v>
      </c>
      <c r="J1479">
        <v>45566</v>
      </c>
      <c r="L1479" t="s">
        <v>26179</v>
      </c>
    </row>
    <row r="1480" spans="1:12" x14ac:dyDescent="0.25">
      <c r="A1480" t="s">
        <v>67</v>
      </c>
      <c r="B1480" t="s">
        <v>20</v>
      </c>
      <c r="C1480" t="s">
        <v>74</v>
      </c>
      <c r="D1480" t="s">
        <v>3701</v>
      </c>
      <c r="E1480" t="s">
        <v>3702</v>
      </c>
      <c r="F1480" t="s">
        <v>3703</v>
      </c>
      <c r="G1480" t="s">
        <v>3704</v>
      </c>
      <c r="H1480" t="s">
        <v>26178</v>
      </c>
    </row>
    <row r="1481" spans="1:12" x14ac:dyDescent="0.25">
      <c r="A1481" t="s">
        <v>67</v>
      </c>
      <c r="B1481" t="s">
        <v>20</v>
      </c>
      <c r="C1481" t="s">
        <v>74</v>
      </c>
      <c r="D1481" t="s">
        <v>3705</v>
      </c>
      <c r="E1481" t="s">
        <v>3706</v>
      </c>
      <c r="F1481" t="s">
        <v>3707</v>
      </c>
      <c r="G1481" t="s">
        <v>3708</v>
      </c>
      <c r="H1481" t="s">
        <v>26178</v>
      </c>
    </row>
    <row r="1482" spans="1:12" x14ac:dyDescent="0.25">
      <c r="A1482" t="s">
        <v>67</v>
      </c>
      <c r="B1482" t="s">
        <v>20</v>
      </c>
      <c r="C1482" t="s">
        <v>74</v>
      </c>
      <c r="D1482" t="s">
        <v>3709</v>
      </c>
      <c r="E1482" t="s">
        <v>3710</v>
      </c>
      <c r="F1482" t="s">
        <v>3703</v>
      </c>
      <c r="G1482" t="s">
        <v>3704</v>
      </c>
      <c r="H1482" t="s">
        <v>26178</v>
      </c>
    </row>
    <row r="1483" spans="1:12" x14ac:dyDescent="0.25">
      <c r="A1483" t="s">
        <v>67</v>
      </c>
      <c r="B1483" t="s">
        <v>20</v>
      </c>
      <c r="C1483" t="s">
        <v>74</v>
      </c>
      <c r="D1483" t="s">
        <v>3711</v>
      </c>
      <c r="E1483" t="s">
        <v>3712</v>
      </c>
      <c r="F1483" t="s">
        <v>3707</v>
      </c>
      <c r="G1483" t="s">
        <v>3708</v>
      </c>
      <c r="H1483" t="s">
        <v>26178</v>
      </c>
    </row>
    <row r="1484" spans="1:12" x14ac:dyDescent="0.25">
      <c r="A1484" t="s">
        <v>67</v>
      </c>
      <c r="B1484" t="s">
        <v>20</v>
      </c>
      <c r="C1484" t="s">
        <v>74</v>
      </c>
      <c r="D1484" t="s">
        <v>3713</v>
      </c>
      <c r="E1484" t="s">
        <v>3714</v>
      </c>
      <c r="F1484" t="s">
        <v>3703</v>
      </c>
      <c r="G1484" t="s">
        <v>3704</v>
      </c>
      <c r="H1484" t="s">
        <v>26178</v>
      </c>
    </row>
    <row r="1485" spans="1:12" x14ac:dyDescent="0.25">
      <c r="A1485" t="s">
        <v>67</v>
      </c>
      <c r="B1485" t="s">
        <v>20</v>
      </c>
      <c r="C1485" t="s">
        <v>74</v>
      </c>
      <c r="D1485" t="s">
        <v>3715</v>
      </c>
      <c r="E1485" t="s">
        <v>3716</v>
      </c>
      <c r="F1485" t="s">
        <v>3707</v>
      </c>
      <c r="G1485" t="s">
        <v>3708</v>
      </c>
      <c r="H1485" t="s">
        <v>26178</v>
      </c>
    </row>
    <row r="1486" spans="1:12" x14ac:dyDescent="0.25">
      <c r="A1486" t="s">
        <v>67</v>
      </c>
      <c r="B1486" t="s">
        <v>67</v>
      </c>
      <c r="C1486" t="s">
        <v>75</v>
      </c>
      <c r="D1486" t="s">
        <v>3717</v>
      </c>
      <c r="E1486" t="s">
        <v>3718</v>
      </c>
      <c r="F1486" t="s">
        <v>2344</v>
      </c>
      <c r="G1486" t="s">
        <v>2345</v>
      </c>
      <c r="H1486" t="s">
        <v>26178</v>
      </c>
      <c r="I1486">
        <v>45261</v>
      </c>
      <c r="J1486">
        <v>45261</v>
      </c>
    </row>
    <row r="1487" spans="1:12" x14ac:dyDescent="0.25">
      <c r="A1487" t="s">
        <v>67</v>
      </c>
      <c r="B1487" t="s">
        <v>67</v>
      </c>
      <c r="C1487" t="s">
        <v>75</v>
      </c>
      <c r="D1487" t="s">
        <v>3719</v>
      </c>
      <c r="E1487" t="s">
        <v>3720</v>
      </c>
      <c r="F1487" t="s">
        <v>3721</v>
      </c>
      <c r="G1487" t="s">
        <v>3722</v>
      </c>
      <c r="H1487" t="s">
        <v>26178</v>
      </c>
      <c r="I1487">
        <v>45512</v>
      </c>
      <c r="J1487">
        <v>45512</v>
      </c>
    </row>
    <row r="1488" spans="1:12" x14ac:dyDescent="0.25">
      <c r="A1488" t="s">
        <v>67</v>
      </c>
      <c r="B1488" t="s">
        <v>67</v>
      </c>
      <c r="C1488" t="s">
        <v>75</v>
      </c>
      <c r="D1488" t="s">
        <v>3723</v>
      </c>
      <c r="E1488" t="s">
        <v>3724</v>
      </c>
      <c r="F1488" t="s">
        <v>3721</v>
      </c>
      <c r="G1488" t="s">
        <v>3722</v>
      </c>
      <c r="H1488" t="s">
        <v>26178</v>
      </c>
      <c r="I1488">
        <v>45512</v>
      </c>
      <c r="J1488">
        <v>45512</v>
      </c>
    </row>
    <row r="1489" spans="1:13" x14ac:dyDescent="0.25">
      <c r="A1489" t="s">
        <v>67</v>
      </c>
      <c r="B1489" t="s">
        <v>67</v>
      </c>
      <c r="C1489" t="s">
        <v>75</v>
      </c>
      <c r="D1489" t="s">
        <v>3725</v>
      </c>
      <c r="E1489" t="s">
        <v>3726</v>
      </c>
      <c r="F1489" t="s">
        <v>3721</v>
      </c>
      <c r="G1489" t="s">
        <v>3722</v>
      </c>
      <c r="H1489" t="s">
        <v>26178</v>
      </c>
      <c r="I1489">
        <v>45512</v>
      </c>
      <c r="J1489">
        <v>45512</v>
      </c>
    </row>
    <row r="1490" spans="1:13" x14ac:dyDescent="0.25">
      <c r="A1490" t="s">
        <v>67</v>
      </c>
      <c r="B1490" t="s">
        <v>67</v>
      </c>
      <c r="C1490" t="s">
        <v>75</v>
      </c>
      <c r="D1490" t="s">
        <v>3727</v>
      </c>
      <c r="E1490" t="s">
        <v>3728</v>
      </c>
      <c r="F1490" t="s">
        <v>1044</v>
      </c>
      <c r="G1490" t="s">
        <v>1045</v>
      </c>
      <c r="H1490" t="s">
        <v>26178</v>
      </c>
      <c r="I1490">
        <v>45261</v>
      </c>
      <c r="J1490">
        <v>45261</v>
      </c>
      <c r="L1490" t="s">
        <v>26179</v>
      </c>
    </row>
    <row r="1491" spans="1:13" x14ac:dyDescent="0.25">
      <c r="A1491" t="s">
        <v>67</v>
      </c>
      <c r="B1491" t="s">
        <v>67</v>
      </c>
      <c r="C1491" t="s">
        <v>24</v>
      </c>
      <c r="D1491" t="s">
        <v>3729</v>
      </c>
      <c r="E1491" t="s">
        <v>3730</v>
      </c>
      <c r="F1491" t="s">
        <v>3731</v>
      </c>
      <c r="G1491" t="s">
        <v>3732</v>
      </c>
      <c r="H1491" t="s">
        <v>26178</v>
      </c>
      <c r="I1491">
        <v>45268</v>
      </c>
      <c r="J1491">
        <v>45268</v>
      </c>
    </row>
    <row r="1492" spans="1:13" x14ac:dyDescent="0.25">
      <c r="A1492" t="s">
        <v>67</v>
      </c>
      <c r="B1492" t="s">
        <v>67</v>
      </c>
      <c r="C1492" t="s">
        <v>24</v>
      </c>
      <c r="D1492" t="s">
        <v>3721</v>
      </c>
      <c r="E1492" t="s">
        <v>3722</v>
      </c>
      <c r="F1492" t="s">
        <v>3721</v>
      </c>
      <c r="G1492" t="s">
        <v>3722</v>
      </c>
      <c r="H1492" t="s">
        <v>26178</v>
      </c>
      <c r="I1492">
        <v>45261</v>
      </c>
      <c r="J1492">
        <v>45261</v>
      </c>
      <c r="L1492" t="s">
        <v>26179</v>
      </c>
    </row>
    <row r="1493" spans="1:13" x14ac:dyDescent="0.25">
      <c r="A1493" t="s">
        <v>67</v>
      </c>
      <c r="B1493" t="s">
        <v>67</v>
      </c>
      <c r="C1493" t="s">
        <v>24</v>
      </c>
      <c r="D1493" t="s">
        <v>3733</v>
      </c>
      <c r="E1493" t="s">
        <v>3734</v>
      </c>
      <c r="F1493" t="s">
        <v>3735</v>
      </c>
      <c r="G1493" t="s">
        <v>3736</v>
      </c>
      <c r="H1493" t="s">
        <v>26178</v>
      </c>
      <c r="I1493">
        <v>45261</v>
      </c>
      <c r="J1493">
        <v>45261</v>
      </c>
      <c r="L1493" t="s">
        <v>26179</v>
      </c>
    </row>
    <row r="1494" spans="1:13" x14ac:dyDescent="0.25">
      <c r="A1494" t="s">
        <v>91</v>
      </c>
      <c r="B1494" t="s">
        <v>27</v>
      </c>
      <c r="C1494" t="s">
        <v>92</v>
      </c>
      <c r="D1494" t="s">
        <v>3737</v>
      </c>
      <c r="E1494" t="s">
        <v>3738</v>
      </c>
      <c r="F1494" t="s">
        <v>3739</v>
      </c>
      <c r="G1494" t="s">
        <v>3740</v>
      </c>
      <c r="H1494" t="s">
        <v>26178</v>
      </c>
      <c r="I1494">
        <v>45419</v>
      </c>
      <c r="L1494" t="s">
        <v>26179</v>
      </c>
      <c r="M1494" t="s">
        <v>26185</v>
      </c>
    </row>
    <row r="1495" spans="1:13" x14ac:dyDescent="0.25">
      <c r="A1495" t="s">
        <v>91</v>
      </c>
      <c r="B1495" t="s">
        <v>27</v>
      </c>
      <c r="C1495" t="s">
        <v>92</v>
      </c>
      <c r="D1495" t="s">
        <v>3741</v>
      </c>
      <c r="E1495" t="s">
        <v>3742</v>
      </c>
      <c r="F1495" t="s">
        <v>3739</v>
      </c>
      <c r="G1495" t="s">
        <v>3740</v>
      </c>
      <c r="H1495" t="s">
        <v>26178</v>
      </c>
      <c r="I1495">
        <v>45419</v>
      </c>
      <c r="L1495" t="s">
        <v>26179</v>
      </c>
      <c r="M1495" t="s">
        <v>26186</v>
      </c>
    </row>
    <row r="1496" spans="1:13" x14ac:dyDescent="0.25">
      <c r="A1496" t="s">
        <v>67</v>
      </c>
      <c r="B1496" t="s">
        <v>67</v>
      </c>
      <c r="C1496" t="s">
        <v>24</v>
      </c>
      <c r="D1496" t="s">
        <v>3743</v>
      </c>
      <c r="E1496" t="s">
        <v>3744</v>
      </c>
      <c r="F1496" t="s">
        <v>2356</v>
      </c>
      <c r="G1496" t="s">
        <v>2357</v>
      </c>
      <c r="H1496" t="s">
        <v>26178</v>
      </c>
    </row>
    <row r="1497" spans="1:13" x14ac:dyDescent="0.25">
      <c r="A1497" t="s">
        <v>67</v>
      </c>
      <c r="B1497" t="s">
        <v>67</v>
      </c>
      <c r="C1497" t="s">
        <v>24</v>
      </c>
      <c r="D1497" t="s">
        <v>3745</v>
      </c>
      <c r="E1497" t="s">
        <v>3746</v>
      </c>
      <c r="F1497" t="s">
        <v>2356</v>
      </c>
      <c r="G1497" t="s">
        <v>2357</v>
      </c>
      <c r="H1497" t="s">
        <v>26178</v>
      </c>
    </row>
    <row r="1498" spans="1:13" x14ac:dyDescent="0.25">
      <c r="A1498" t="s">
        <v>67</v>
      </c>
      <c r="B1498" t="s">
        <v>67</v>
      </c>
      <c r="C1498" t="s">
        <v>24</v>
      </c>
      <c r="D1498" t="s">
        <v>3747</v>
      </c>
      <c r="E1498" t="s">
        <v>3748</v>
      </c>
      <c r="F1498" t="s">
        <v>3749</v>
      </c>
      <c r="G1498" t="s">
        <v>3750</v>
      </c>
      <c r="H1498" t="s">
        <v>26178</v>
      </c>
    </row>
    <row r="1499" spans="1:13" x14ac:dyDescent="0.25">
      <c r="A1499" t="s">
        <v>91</v>
      </c>
      <c r="B1499" t="s">
        <v>25</v>
      </c>
      <c r="C1499" t="s">
        <v>93</v>
      </c>
      <c r="D1499" t="s">
        <v>3751</v>
      </c>
      <c r="E1499" t="s">
        <v>3752</v>
      </c>
      <c r="F1499" t="s">
        <v>3751</v>
      </c>
      <c r="G1499" t="s">
        <v>3753</v>
      </c>
      <c r="H1499" t="s">
        <v>26178</v>
      </c>
      <c r="I1499">
        <v>45419</v>
      </c>
      <c r="L1499" t="s">
        <v>26179</v>
      </c>
      <c r="M1499" t="s">
        <v>26187</v>
      </c>
    </row>
    <row r="1500" spans="1:13" x14ac:dyDescent="0.25">
      <c r="A1500" t="s">
        <v>67</v>
      </c>
      <c r="B1500" t="s">
        <v>35</v>
      </c>
      <c r="C1500" t="s">
        <v>36</v>
      </c>
      <c r="D1500" t="s">
        <v>3754</v>
      </c>
      <c r="E1500" t="s">
        <v>3755</v>
      </c>
      <c r="F1500" t="s">
        <v>2419</v>
      </c>
      <c r="G1500" t="s">
        <v>2420</v>
      </c>
      <c r="H1500" t="s">
        <v>26178</v>
      </c>
      <c r="I1500">
        <v>45261</v>
      </c>
      <c r="J1500">
        <v>45261</v>
      </c>
    </row>
    <row r="1501" spans="1:13" x14ac:dyDescent="0.25">
      <c r="A1501" t="s">
        <v>67</v>
      </c>
      <c r="B1501" t="s">
        <v>35</v>
      </c>
      <c r="C1501" t="s">
        <v>36</v>
      </c>
      <c r="D1501" t="s">
        <v>3756</v>
      </c>
      <c r="E1501" t="s">
        <v>3757</v>
      </c>
      <c r="F1501" t="s">
        <v>2419</v>
      </c>
      <c r="G1501" t="s">
        <v>2420</v>
      </c>
      <c r="H1501" t="s">
        <v>26178</v>
      </c>
      <c r="I1501">
        <v>45261</v>
      </c>
      <c r="J1501">
        <v>45261</v>
      </c>
    </row>
    <row r="1502" spans="1:13" x14ac:dyDescent="0.25">
      <c r="A1502" t="s">
        <v>67</v>
      </c>
      <c r="B1502" t="s">
        <v>35</v>
      </c>
      <c r="C1502" t="s">
        <v>36</v>
      </c>
      <c r="D1502" t="s">
        <v>3758</v>
      </c>
      <c r="E1502" t="s">
        <v>3759</v>
      </c>
      <c r="F1502" t="s">
        <v>2419</v>
      </c>
      <c r="G1502" t="s">
        <v>2420</v>
      </c>
      <c r="H1502" t="s">
        <v>26178</v>
      </c>
      <c r="I1502">
        <v>45261</v>
      </c>
      <c r="J1502">
        <v>45261</v>
      </c>
    </row>
    <row r="1503" spans="1:13" x14ac:dyDescent="0.25">
      <c r="A1503" t="s">
        <v>67</v>
      </c>
      <c r="B1503" t="s">
        <v>35</v>
      </c>
      <c r="C1503" t="s">
        <v>36</v>
      </c>
      <c r="D1503" t="s">
        <v>3760</v>
      </c>
      <c r="E1503" t="s">
        <v>3761</v>
      </c>
      <c r="F1503" t="s">
        <v>2419</v>
      </c>
      <c r="G1503" t="s">
        <v>2420</v>
      </c>
      <c r="H1503" t="s">
        <v>26178</v>
      </c>
      <c r="I1503">
        <v>45261</v>
      </c>
      <c r="J1503">
        <v>45261</v>
      </c>
    </row>
    <row r="1504" spans="1:13" x14ac:dyDescent="0.25">
      <c r="A1504" t="s">
        <v>67</v>
      </c>
      <c r="B1504" t="s">
        <v>35</v>
      </c>
      <c r="C1504" t="s">
        <v>36</v>
      </c>
      <c r="D1504" t="s">
        <v>3762</v>
      </c>
      <c r="E1504" t="s">
        <v>3763</v>
      </c>
      <c r="F1504" t="s">
        <v>2419</v>
      </c>
      <c r="G1504" t="s">
        <v>2420</v>
      </c>
      <c r="H1504" t="s">
        <v>26178</v>
      </c>
    </row>
    <row r="1505" spans="1:12" x14ac:dyDescent="0.25">
      <c r="A1505" t="s">
        <v>67</v>
      </c>
      <c r="B1505" t="s">
        <v>35</v>
      </c>
      <c r="C1505" t="s">
        <v>36</v>
      </c>
      <c r="D1505" t="s">
        <v>3764</v>
      </c>
      <c r="E1505" t="s">
        <v>3765</v>
      </c>
      <c r="F1505" t="s">
        <v>2419</v>
      </c>
      <c r="G1505" t="s">
        <v>2420</v>
      </c>
      <c r="H1505" t="s">
        <v>26178</v>
      </c>
    </row>
    <row r="1506" spans="1:12" x14ac:dyDescent="0.25">
      <c r="A1506" t="s">
        <v>67</v>
      </c>
      <c r="B1506" t="s">
        <v>35</v>
      </c>
      <c r="C1506" t="s">
        <v>36</v>
      </c>
      <c r="D1506" t="s">
        <v>3766</v>
      </c>
      <c r="E1506" t="s">
        <v>3767</v>
      </c>
      <c r="F1506" t="s">
        <v>2419</v>
      </c>
      <c r="G1506" t="s">
        <v>2420</v>
      </c>
      <c r="H1506" t="s">
        <v>26178</v>
      </c>
    </row>
    <row r="1507" spans="1:12" x14ac:dyDescent="0.25">
      <c r="A1507" t="s">
        <v>67</v>
      </c>
      <c r="B1507" t="s">
        <v>35</v>
      </c>
      <c r="C1507" t="s">
        <v>36</v>
      </c>
      <c r="D1507" t="s">
        <v>3768</v>
      </c>
      <c r="E1507" t="s">
        <v>3769</v>
      </c>
      <c r="F1507" t="s">
        <v>2419</v>
      </c>
      <c r="G1507" t="s">
        <v>2420</v>
      </c>
      <c r="H1507" t="s">
        <v>26178</v>
      </c>
    </row>
    <row r="1508" spans="1:12" x14ac:dyDescent="0.25">
      <c r="A1508" t="s">
        <v>67</v>
      </c>
      <c r="B1508" t="s">
        <v>35</v>
      </c>
      <c r="C1508" t="s">
        <v>36</v>
      </c>
      <c r="D1508" t="s">
        <v>3770</v>
      </c>
      <c r="E1508" t="s">
        <v>3771</v>
      </c>
      <c r="F1508" t="s">
        <v>2419</v>
      </c>
      <c r="G1508" t="s">
        <v>2420</v>
      </c>
      <c r="H1508" t="s">
        <v>26178</v>
      </c>
    </row>
    <row r="1509" spans="1:12" x14ac:dyDescent="0.25">
      <c r="A1509" t="s">
        <v>67</v>
      </c>
      <c r="B1509" t="s">
        <v>35</v>
      </c>
      <c r="C1509" t="s">
        <v>78</v>
      </c>
      <c r="D1509" t="s">
        <v>3772</v>
      </c>
      <c r="E1509" t="s">
        <v>3773</v>
      </c>
      <c r="F1509" t="s">
        <v>3703</v>
      </c>
      <c r="G1509" t="s">
        <v>3704</v>
      </c>
      <c r="H1509" t="s">
        <v>26178</v>
      </c>
    </row>
    <row r="1510" spans="1:12" x14ac:dyDescent="0.25">
      <c r="A1510" t="s">
        <v>67</v>
      </c>
      <c r="B1510" t="s">
        <v>35</v>
      </c>
      <c r="C1510" t="s">
        <v>78</v>
      </c>
      <c r="D1510" t="s">
        <v>3774</v>
      </c>
      <c r="E1510" t="s">
        <v>3775</v>
      </c>
      <c r="F1510" t="s">
        <v>3703</v>
      </c>
      <c r="G1510" t="s">
        <v>3704</v>
      </c>
      <c r="H1510" t="s">
        <v>26178</v>
      </c>
    </row>
    <row r="1511" spans="1:12" x14ac:dyDescent="0.25">
      <c r="A1511" t="s">
        <v>67</v>
      </c>
      <c r="B1511" t="s">
        <v>35</v>
      </c>
      <c r="C1511" t="s">
        <v>78</v>
      </c>
      <c r="D1511" t="s">
        <v>3776</v>
      </c>
      <c r="E1511" t="s">
        <v>3777</v>
      </c>
      <c r="F1511" t="s">
        <v>3703</v>
      </c>
      <c r="G1511" t="s">
        <v>3704</v>
      </c>
      <c r="H1511" t="s">
        <v>26178</v>
      </c>
    </row>
    <row r="1512" spans="1:12" x14ac:dyDescent="0.25">
      <c r="A1512" t="s">
        <v>67</v>
      </c>
      <c r="B1512" t="s">
        <v>35</v>
      </c>
      <c r="C1512" t="s">
        <v>78</v>
      </c>
      <c r="D1512" t="s">
        <v>3778</v>
      </c>
      <c r="E1512" t="s">
        <v>3779</v>
      </c>
      <c r="F1512" t="s">
        <v>3703</v>
      </c>
      <c r="G1512" t="s">
        <v>3704</v>
      </c>
      <c r="H1512" t="s">
        <v>26178</v>
      </c>
    </row>
    <row r="1513" spans="1:12" x14ac:dyDescent="0.25">
      <c r="A1513" t="s">
        <v>67</v>
      </c>
      <c r="B1513" t="s">
        <v>20</v>
      </c>
      <c r="C1513" t="s">
        <v>22</v>
      </c>
      <c r="D1513" t="s">
        <v>2419</v>
      </c>
      <c r="E1513" t="s">
        <v>2420</v>
      </c>
      <c r="F1513" t="s">
        <v>2419</v>
      </c>
      <c r="G1513" t="s">
        <v>2420</v>
      </c>
      <c r="H1513" t="s">
        <v>26178</v>
      </c>
      <c r="I1513">
        <v>45261</v>
      </c>
      <c r="J1513">
        <v>45261</v>
      </c>
      <c r="L1513" t="s">
        <v>26179</v>
      </c>
    </row>
    <row r="1514" spans="1:12" x14ac:dyDescent="0.25">
      <c r="A1514" t="s">
        <v>67</v>
      </c>
      <c r="B1514" t="s">
        <v>20</v>
      </c>
      <c r="C1514" t="s">
        <v>22</v>
      </c>
      <c r="D1514" t="s">
        <v>3780</v>
      </c>
      <c r="E1514" t="s">
        <v>3781</v>
      </c>
      <c r="F1514" t="s">
        <v>2423</v>
      </c>
      <c r="G1514" t="s">
        <v>2424</v>
      </c>
      <c r="H1514" t="s">
        <v>26178</v>
      </c>
      <c r="I1514">
        <v>45261</v>
      </c>
      <c r="J1514">
        <v>45261</v>
      </c>
    </row>
    <row r="1515" spans="1:12" x14ac:dyDescent="0.25">
      <c r="A1515" t="s">
        <v>67</v>
      </c>
      <c r="B1515" t="s">
        <v>20</v>
      </c>
      <c r="C1515" t="s">
        <v>22</v>
      </c>
      <c r="D1515" t="s">
        <v>2423</v>
      </c>
      <c r="E1515" t="s">
        <v>2424</v>
      </c>
      <c r="F1515" t="s">
        <v>2423</v>
      </c>
      <c r="G1515" t="s">
        <v>2424</v>
      </c>
      <c r="H1515" t="s">
        <v>26178</v>
      </c>
      <c r="I1515">
        <v>45261</v>
      </c>
      <c r="J1515">
        <v>45261</v>
      </c>
      <c r="L1515" t="s">
        <v>26179</v>
      </c>
    </row>
    <row r="1516" spans="1:12" x14ac:dyDescent="0.25">
      <c r="A1516" t="s">
        <v>67</v>
      </c>
      <c r="B1516" t="s">
        <v>20</v>
      </c>
      <c r="C1516" t="s">
        <v>22</v>
      </c>
      <c r="D1516" t="s">
        <v>3782</v>
      </c>
      <c r="E1516" t="s">
        <v>3783</v>
      </c>
      <c r="F1516" t="s">
        <v>3784</v>
      </c>
      <c r="G1516" t="s">
        <v>3785</v>
      </c>
      <c r="H1516" t="s">
        <v>26178</v>
      </c>
    </row>
    <row r="1517" spans="1:12" x14ac:dyDescent="0.25">
      <c r="A1517" t="s">
        <v>67</v>
      </c>
      <c r="B1517" t="s">
        <v>20</v>
      </c>
      <c r="C1517" t="s">
        <v>22</v>
      </c>
      <c r="D1517" t="s">
        <v>3786</v>
      </c>
      <c r="E1517" t="s">
        <v>3787</v>
      </c>
      <c r="F1517" t="s">
        <v>2423</v>
      </c>
      <c r="G1517" t="s">
        <v>2424</v>
      </c>
      <c r="H1517" t="s">
        <v>26178</v>
      </c>
    </row>
    <row r="1518" spans="1:12" x14ac:dyDescent="0.25">
      <c r="A1518" t="s">
        <v>67</v>
      </c>
      <c r="B1518" t="s">
        <v>20</v>
      </c>
      <c r="C1518" t="s">
        <v>22</v>
      </c>
      <c r="D1518" t="s">
        <v>3784</v>
      </c>
      <c r="E1518" t="s">
        <v>3785</v>
      </c>
      <c r="F1518" t="s">
        <v>3784</v>
      </c>
      <c r="G1518" t="s">
        <v>3785</v>
      </c>
      <c r="H1518" t="s">
        <v>26178</v>
      </c>
    </row>
    <row r="1519" spans="1:12" x14ac:dyDescent="0.25">
      <c r="A1519" t="s">
        <v>67</v>
      </c>
      <c r="B1519" t="s">
        <v>20</v>
      </c>
      <c r="C1519" t="s">
        <v>22</v>
      </c>
      <c r="D1519" t="s">
        <v>3788</v>
      </c>
      <c r="E1519" t="s">
        <v>3789</v>
      </c>
      <c r="F1519" t="s">
        <v>2419</v>
      </c>
      <c r="G1519" t="s">
        <v>2420</v>
      </c>
      <c r="H1519" t="s">
        <v>26178</v>
      </c>
    </row>
    <row r="1520" spans="1:12" x14ac:dyDescent="0.25">
      <c r="A1520" t="s">
        <v>67</v>
      </c>
      <c r="B1520" t="s">
        <v>20</v>
      </c>
      <c r="C1520" t="s">
        <v>37</v>
      </c>
      <c r="D1520" t="s">
        <v>3790</v>
      </c>
      <c r="E1520" t="s">
        <v>3704</v>
      </c>
      <c r="F1520" t="s">
        <v>3703</v>
      </c>
      <c r="G1520" t="s">
        <v>3704</v>
      </c>
      <c r="H1520" t="s">
        <v>26178</v>
      </c>
      <c r="I1520">
        <v>45261</v>
      </c>
      <c r="J1520">
        <v>45261</v>
      </c>
    </row>
    <row r="1521" spans="1:12" x14ac:dyDescent="0.25">
      <c r="A1521" t="s">
        <v>67</v>
      </c>
      <c r="B1521" t="s">
        <v>20</v>
      </c>
      <c r="C1521" t="s">
        <v>37</v>
      </c>
      <c r="D1521" t="s">
        <v>3791</v>
      </c>
      <c r="E1521" t="s">
        <v>3708</v>
      </c>
      <c r="F1521" t="s">
        <v>3707</v>
      </c>
      <c r="G1521" t="s">
        <v>3708</v>
      </c>
      <c r="H1521" t="s">
        <v>26178</v>
      </c>
      <c r="I1521">
        <v>45261</v>
      </c>
      <c r="J1521">
        <v>45261</v>
      </c>
    </row>
    <row r="1522" spans="1:12" x14ac:dyDescent="0.25">
      <c r="A1522" t="s">
        <v>67</v>
      </c>
      <c r="B1522" t="s">
        <v>20</v>
      </c>
      <c r="C1522" t="s">
        <v>37</v>
      </c>
      <c r="D1522" t="s">
        <v>3792</v>
      </c>
      <c r="E1522" t="s">
        <v>3793</v>
      </c>
      <c r="F1522" t="s">
        <v>3707</v>
      </c>
      <c r="G1522" t="s">
        <v>3708</v>
      </c>
      <c r="H1522" t="s">
        <v>26178</v>
      </c>
    </row>
    <row r="1523" spans="1:12" x14ac:dyDescent="0.25">
      <c r="A1523" t="s">
        <v>67</v>
      </c>
      <c r="B1523" t="s">
        <v>20</v>
      </c>
      <c r="C1523" t="s">
        <v>39</v>
      </c>
      <c r="D1523" t="s">
        <v>3794</v>
      </c>
      <c r="E1523" t="s">
        <v>3795</v>
      </c>
      <c r="F1523" t="s">
        <v>2419</v>
      </c>
      <c r="G1523" t="s">
        <v>2420</v>
      </c>
      <c r="H1523" t="s">
        <v>26178</v>
      </c>
      <c r="I1523">
        <v>45261</v>
      </c>
      <c r="J1523">
        <v>45261</v>
      </c>
    </row>
    <row r="1524" spans="1:12" x14ac:dyDescent="0.25">
      <c r="A1524" t="s">
        <v>67</v>
      </c>
      <c r="B1524" t="s">
        <v>20</v>
      </c>
      <c r="C1524" t="s">
        <v>39</v>
      </c>
      <c r="D1524" t="s">
        <v>3796</v>
      </c>
      <c r="E1524" t="s">
        <v>3797</v>
      </c>
      <c r="F1524" t="s">
        <v>2419</v>
      </c>
      <c r="G1524" t="s">
        <v>2420</v>
      </c>
      <c r="H1524" t="s">
        <v>26178</v>
      </c>
      <c r="I1524">
        <v>45261</v>
      </c>
      <c r="J1524">
        <v>45261</v>
      </c>
    </row>
    <row r="1525" spans="1:12" x14ac:dyDescent="0.25">
      <c r="A1525" t="s">
        <v>67</v>
      </c>
      <c r="B1525" t="s">
        <v>20</v>
      </c>
      <c r="C1525" t="s">
        <v>39</v>
      </c>
      <c r="D1525" t="s">
        <v>3798</v>
      </c>
      <c r="E1525" t="s">
        <v>3799</v>
      </c>
      <c r="F1525" t="s">
        <v>2419</v>
      </c>
      <c r="G1525" t="s">
        <v>2420</v>
      </c>
      <c r="H1525" t="s">
        <v>26178</v>
      </c>
      <c r="I1525">
        <v>45261</v>
      </c>
      <c r="J1525">
        <v>45261</v>
      </c>
    </row>
    <row r="1526" spans="1:12" x14ac:dyDescent="0.25">
      <c r="A1526" t="s">
        <v>67</v>
      </c>
      <c r="B1526" t="s">
        <v>20</v>
      </c>
      <c r="C1526" t="s">
        <v>39</v>
      </c>
      <c r="D1526" t="s">
        <v>3800</v>
      </c>
      <c r="E1526" t="s">
        <v>3801</v>
      </c>
      <c r="F1526" t="s">
        <v>2419</v>
      </c>
      <c r="G1526" t="s">
        <v>2420</v>
      </c>
      <c r="H1526" t="s">
        <v>26178</v>
      </c>
      <c r="I1526">
        <v>45261</v>
      </c>
      <c r="J1526">
        <v>45261</v>
      </c>
    </row>
    <row r="1527" spans="1:12" x14ac:dyDescent="0.25">
      <c r="A1527" t="s">
        <v>67</v>
      </c>
      <c r="B1527" t="s">
        <v>20</v>
      </c>
      <c r="C1527" t="s">
        <v>39</v>
      </c>
      <c r="D1527" t="s">
        <v>3802</v>
      </c>
      <c r="E1527" t="s">
        <v>3803</v>
      </c>
      <c r="F1527" t="s">
        <v>2419</v>
      </c>
      <c r="G1527" t="s">
        <v>2420</v>
      </c>
      <c r="H1527" t="s">
        <v>26178</v>
      </c>
      <c r="I1527">
        <v>45261</v>
      </c>
      <c r="J1527">
        <v>45261</v>
      </c>
    </row>
    <row r="1528" spans="1:12" x14ac:dyDescent="0.25">
      <c r="A1528" t="s">
        <v>67</v>
      </c>
      <c r="B1528" t="s">
        <v>20</v>
      </c>
      <c r="C1528" t="s">
        <v>39</v>
      </c>
      <c r="D1528" t="s">
        <v>3804</v>
      </c>
      <c r="E1528" t="s">
        <v>3805</v>
      </c>
      <c r="F1528" t="s">
        <v>2419</v>
      </c>
      <c r="G1528" t="s">
        <v>2420</v>
      </c>
      <c r="H1528" t="s">
        <v>26178</v>
      </c>
      <c r="I1528">
        <v>45261</v>
      </c>
      <c r="J1528">
        <v>45261</v>
      </c>
    </row>
    <row r="1529" spans="1:12" x14ac:dyDescent="0.25">
      <c r="A1529" t="s">
        <v>67</v>
      </c>
      <c r="B1529" t="s">
        <v>20</v>
      </c>
      <c r="C1529" t="s">
        <v>45</v>
      </c>
      <c r="D1529" t="s">
        <v>3806</v>
      </c>
      <c r="E1529" t="s">
        <v>3807</v>
      </c>
      <c r="F1529" t="s">
        <v>3707</v>
      </c>
      <c r="G1529" t="s">
        <v>3708</v>
      </c>
      <c r="H1529" t="s">
        <v>26178</v>
      </c>
      <c r="I1529">
        <v>45442</v>
      </c>
      <c r="J1529">
        <v>45442</v>
      </c>
      <c r="L1529" t="s">
        <v>26179</v>
      </c>
    </row>
    <row r="1530" spans="1:12" x14ac:dyDescent="0.25">
      <c r="A1530" t="s">
        <v>67</v>
      </c>
      <c r="B1530" t="s">
        <v>20</v>
      </c>
      <c r="C1530" t="s">
        <v>45</v>
      </c>
      <c r="D1530" t="s">
        <v>3808</v>
      </c>
      <c r="E1530" t="s">
        <v>3809</v>
      </c>
      <c r="F1530" t="s">
        <v>3703</v>
      </c>
      <c r="G1530" t="s">
        <v>3704</v>
      </c>
      <c r="H1530" t="s">
        <v>26178</v>
      </c>
    </row>
    <row r="1531" spans="1:12" x14ac:dyDescent="0.25">
      <c r="A1531" t="s">
        <v>94</v>
      </c>
      <c r="B1531" t="s">
        <v>20</v>
      </c>
      <c r="C1531" t="s">
        <v>23</v>
      </c>
      <c r="D1531" t="s">
        <v>3810</v>
      </c>
      <c r="E1531" t="s">
        <v>3811</v>
      </c>
      <c r="F1531" t="s">
        <v>3812</v>
      </c>
      <c r="G1531" t="s">
        <v>3813</v>
      </c>
      <c r="H1531" t="s">
        <v>26178</v>
      </c>
      <c r="I1531">
        <v>45261</v>
      </c>
      <c r="J1531">
        <v>45261</v>
      </c>
    </row>
    <row r="1532" spans="1:12" x14ac:dyDescent="0.25">
      <c r="A1532" t="s">
        <v>94</v>
      </c>
      <c r="B1532" t="s">
        <v>20</v>
      </c>
      <c r="C1532" t="s">
        <v>23</v>
      </c>
      <c r="D1532" t="s">
        <v>3814</v>
      </c>
      <c r="E1532" t="s">
        <v>3815</v>
      </c>
      <c r="F1532" t="s">
        <v>3812</v>
      </c>
      <c r="G1532" t="s">
        <v>3813</v>
      </c>
      <c r="H1532" t="s">
        <v>26178</v>
      </c>
      <c r="I1532">
        <v>45261</v>
      </c>
      <c r="J1532">
        <v>45261</v>
      </c>
    </row>
    <row r="1533" spans="1:12" x14ac:dyDescent="0.25">
      <c r="A1533" t="s">
        <v>94</v>
      </c>
      <c r="B1533" t="s">
        <v>20</v>
      </c>
      <c r="C1533" t="s">
        <v>22</v>
      </c>
      <c r="D1533" t="s">
        <v>3816</v>
      </c>
      <c r="E1533" t="s">
        <v>3817</v>
      </c>
      <c r="F1533" t="s">
        <v>3812</v>
      </c>
      <c r="G1533" t="s">
        <v>3813</v>
      </c>
      <c r="H1533" t="s">
        <v>26178</v>
      </c>
      <c r="I1533">
        <v>45261</v>
      </c>
      <c r="J1533">
        <v>45261</v>
      </c>
    </row>
    <row r="1534" spans="1:12" x14ac:dyDescent="0.25">
      <c r="A1534" t="s">
        <v>94</v>
      </c>
      <c r="B1534" t="s">
        <v>20</v>
      </c>
      <c r="C1534" t="s">
        <v>22</v>
      </c>
      <c r="D1534" t="s">
        <v>3818</v>
      </c>
      <c r="E1534" t="s">
        <v>3819</v>
      </c>
      <c r="F1534" t="s">
        <v>3812</v>
      </c>
      <c r="G1534" t="s">
        <v>3813</v>
      </c>
      <c r="H1534" t="s">
        <v>26178</v>
      </c>
      <c r="I1534">
        <v>45261</v>
      </c>
      <c r="J1534">
        <v>45261</v>
      </c>
    </row>
    <row r="1535" spans="1:12" x14ac:dyDescent="0.25">
      <c r="A1535" t="s">
        <v>95</v>
      </c>
      <c r="B1535" t="s">
        <v>14</v>
      </c>
      <c r="C1535" t="s">
        <v>15</v>
      </c>
      <c r="D1535" t="s">
        <v>3820</v>
      </c>
      <c r="E1535" t="s">
        <v>3821</v>
      </c>
      <c r="F1535" t="s">
        <v>393</v>
      </c>
      <c r="G1535" t="s">
        <v>15</v>
      </c>
      <c r="H1535" t="s">
        <v>26178</v>
      </c>
      <c r="I1535">
        <v>45261</v>
      </c>
      <c r="J1535">
        <v>45261</v>
      </c>
    </row>
    <row r="1536" spans="1:12" x14ac:dyDescent="0.25">
      <c r="A1536" t="s">
        <v>95</v>
      </c>
      <c r="B1536" t="s">
        <v>14</v>
      </c>
      <c r="C1536" t="s">
        <v>15</v>
      </c>
      <c r="D1536" t="s">
        <v>3822</v>
      </c>
      <c r="E1536" t="s">
        <v>3823</v>
      </c>
      <c r="F1536" t="s">
        <v>393</v>
      </c>
      <c r="G1536" t="s">
        <v>15</v>
      </c>
      <c r="H1536" t="s">
        <v>26178</v>
      </c>
    </row>
    <row r="1537" spans="1:10" x14ac:dyDescent="0.25">
      <c r="A1537" t="s">
        <v>95</v>
      </c>
      <c r="B1537" t="s">
        <v>17</v>
      </c>
      <c r="C1537" t="s">
        <v>18</v>
      </c>
      <c r="D1537" t="s">
        <v>3824</v>
      </c>
      <c r="E1537" t="s">
        <v>3825</v>
      </c>
      <c r="F1537" t="s">
        <v>399</v>
      </c>
      <c r="G1537" t="s">
        <v>18</v>
      </c>
      <c r="H1537" t="s">
        <v>26178</v>
      </c>
      <c r="I1537">
        <v>45261</v>
      </c>
      <c r="J1537">
        <v>45261</v>
      </c>
    </row>
    <row r="1538" spans="1:10" x14ac:dyDescent="0.25">
      <c r="A1538" t="s">
        <v>95</v>
      </c>
      <c r="B1538" t="s">
        <v>17</v>
      </c>
      <c r="C1538" t="s">
        <v>18</v>
      </c>
      <c r="D1538" t="s">
        <v>3826</v>
      </c>
      <c r="E1538" t="s">
        <v>3827</v>
      </c>
      <c r="F1538" t="s">
        <v>399</v>
      </c>
      <c r="G1538" t="s">
        <v>18</v>
      </c>
      <c r="H1538" t="s">
        <v>26178</v>
      </c>
      <c r="I1538">
        <v>45261</v>
      </c>
      <c r="J1538">
        <v>45261</v>
      </c>
    </row>
    <row r="1539" spans="1:10" x14ac:dyDescent="0.25">
      <c r="A1539" t="s">
        <v>95</v>
      </c>
      <c r="B1539" t="s">
        <v>17</v>
      </c>
      <c r="C1539" t="s">
        <v>18</v>
      </c>
      <c r="D1539" t="s">
        <v>3828</v>
      </c>
      <c r="E1539" t="s">
        <v>3829</v>
      </c>
      <c r="F1539" t="s">
        <v>399</v>
      </c>
      <c r="G1539" t="s">
        <v>18</v>
      </c>
      <c r="H1539" t="s">
        <v>26178</v>
      </c>
      <c r="I1539">
        <v>45261</v>
      </c>
      <c r="J1539">
        <v>45261</v>
      </c>
    </row>
    <row r="1540" spans="1:10" x14ac:dyDescent="0.25">
      <c r="A1540" t="s">
        <v>95</v>
      </c>
      <c r="B1540" t="s">
        <v>17</v>
      </c>
      <c r="C1540" t="s">
        <v>18</v>
      </c>
      <c r="D1540" t="s">
        <v>3830</v>
      </c>
      <c r="E1540" t="s">
        <v>3831</v>
      </c>
      <c r="F1540" t="s">
        <v>399</v>
      </c>
      <c r="G1540" t="s">
        <v>18</v>
      </c>
      <c r="H1540" t="s">
        <v>26178</v>
      </c>
      <c r="I1540">
        <v>45261</v>
      </c>
      <c r="J1540">
        <v>45261</v>
      </c>
    </row>
    <row r="1541" spans="1:10" x14ac:dyDescent="0.25">
      <c r="A1541" t="s">
        <v>95</v>
      </c>
      <c r="B1541" t="s">
        <v>20</v>
      </c>
      <c r="C1541" t="s">
        <v>23</v>
      </c>
      <c r="D1541" t="s">
        <v>3832</v>
      </c>
      <c r="E1541" t="s">
        <v>3833</v>
      </c>
      <c r="F1541" t="s">
        <v>3834</v>
      </c>
      <c r="G1541" t="s">
        <v>3835</v>
      </c>
      <c r="H1541" t="s">
        <v>26178</v>
      </c>
    </row>
    <row r="1542" spans="1:10" x14ac:dyDescent="0.25">
      <c r="A1542" t="s">
        <v>95</v>
      </c>
      <c r="B1542" t="s">
        <v>20</v>
      </c>
      <c r="C1542" t="s">
        <v>23</v>
      </c>
      <c r="D1542" t="s">
        <v>3836</v>
      </c>
      <c r="E1542" t="s">
        <v>3837</v>
      </c>
      <c r="F1542" t="s">
        <v>3838</v>
      </c>
      <c r="G1542" t="s">
        <v>3839</v>
      </c>
      <c r="H1542" t="s">
        <v>26178</v>
      </c>
    </row>
    <row r="1543" spans="1:10" x14ac:dyDescent="0.25">
      <c r="A1543" t="s">
        <v>95</v>
      </c>
      <c r="B1543" t="s">
        <v>20</v>
      </c>
      <c r="C1543" t="s">
        <v>23</v>
      </c>
      <c r="D1543" t="s">
        <v>3840</v>
      </c>
      <c r="E1543" t="s">
        <v>3841</v>
      </c>
      <c r="F1543" t="s">
        <v>3834</v>
      </c>
      <c r="G1543" t="s">
        <v>3835</v>
      </c>
      <c r="H1543" t="s">
        <v>26178</v>
      </c>
    </row>
    <row r="1544" spans="1:10" x14ac:dyDescent="0.25">
      <c r="A1544" t="s">
        <v>95</v>
      </c>
      <c r="B1544" t="s">
        <v>20</v>
      </c>
      <c r="C1544" t="s">
        <v>23</v>
      </c>
      <c r="D1544" t="s">
        <v>3842</v>
      </c>
      <c r="E1544" t="s">
        <v>3843</v>
      </c>
      <c r="F1544" t="s">
        <v>3838</v>
      </c>
      <c r="G1544" t="s">
        <v>3839</v>
      </c>
      <c r="H1544" t="s">
        <v>26178</v>
      </c>
    </row>
    <row r="1545" spans="1:10" x14ac:dyDescent="0.25">
      <c r="A1545" t="s">
        <v>95</v>
      </c>
      <c r="B1545" t="s">
        <v>20</v>
      </c>
      <c r="C1545" t="s">
        <v>23</v>
      </c>
      <c r="D1545" t="s">
        <v>3844</v>
      </c>
      <c r="E1545" t="s">
        <v>3845</v>
      </c>
      <c r="F1545" t="s">
        <v>3838</v>
      </c>
      <c r="G1545" t="s">
        <v>3839</v>
      </c>
      <c r="H1545" t="s">
        <v>26178</v>
      </c>
    </row>
    <row r="1546" spans="1:10" x14ac:dyDescent="0.25">
      <c r="A1546" t="s">
        <v>95</v>
      </c>
      <c r="B1546" t="s">
        <v>20</v>
      </c>
      <c r="C1546" t="s">
        <v>23</v>
      </c>
      <c r="D1546" t="s">
        <v>3846</v>
      </c>
      <c r="E1546" t="s">
        <v>3847</v>
      </c>
      <c r="F1546" t="s">
        <v>3834</v>
      </c>
      <c r="G1546" t="s">
        <v>3835</v>
      </c>
      <c r="H1546" t="s">
        <v>26178</v>
      </c>
    </row>
    <row r="1547" spans="1:10" x14ac:dyDescent="0.25">
      <c r="A1547" t="s">
        <v>95</v>
      </c>
      <c r="B1547" t="s">
        <v>64</v>
      </c>
      <c r="C1547" t="s">
        <v>23</v>
      </c>
      <c r="D1547" t="s">
        <v>3848</v>
      </c>
      <c r="E1547" t="s">
        <v>3849</v>
      </c>
      <c r="F1547" t="s">
        <v>3834</v>
      </c>
      <c r="G1547" t="s">
        <v>3835</v>
      </c>
      <c r="H1547" t="s">
        <v>26178</v>
      </c>
      <c r="I1547">
        <v>45261</v>
      </c>
      <c r="J1547">
        <v>45261</v>
      </c>
    </row>
    <row r="1548" spans="1:10" x14ac:dyDescent="0.25">
      <c r="A1548" t="s">
        <v>95</v>
      </c>
      <c r="B1548" t="s">
        <v>64</v>
      </c>
      <c r="C1548" t="s">
        <v>23</v>
      </c>
      <c r="D1548" t="s">
        <v>3850</v>
      </c>
      <c r="E1548" t="s">
        <v>3851</v>
      </c>
      <c r="F1548" t="s">
        <v>3838</v>
      </c>
      <c r="G1548" t="s">
        <v>3839</v>
      </c>
      <c r="H1548" t="s">
        <v>26178</v>
      </c>
      <c r="I1548">
        <v>45261</v>
      </c>
      <c r="J1548">
        <v>45261</v>
      </c>
    </row>
    <row r="1549" spans="1:10" x14ac:dyDescent="0.25">
      <c r="A1549" t="s">
        <v>95</v>
      </c>
      <c r="B1549" t="s">
        <v>64</v>
      </c>
      <c r="C1549" t="s">
        <v>24</v>
      </c>
      <c r="D1549" t="s">
        <v>3852</v>
      </c>
      <c r="E1549" t="s">
        <v>3853</v>
      </c>
      <c r="F1549" t="s">
        <v>987</v>
      </c>
      <c r="G1549" t="s">
        <v>988</v>
      </c>
      <c r="H1549" t="s">
        <v>26178</v>
      </c>
    </row>
    <row r="1550" spans="1:10" x14ac:dyDescent="0.25">
      <c r="A1550" t="s">
        <v>95</v>
      </c>
      <c r="B1550" t="s">
        <v>64</v>
      </c>
      <c r="C1550" t="s">
        <v>24</v>
      </c>
      <c r="D1550" t="s">
        <v>3854</v>
      </c>
      <c r="E1550" t="s">
        <v>3855</v>
      </c>
      <c r="F1550" t="s">
        <v>987</v>
      </c>
      <c r="G1550" t="s">
        <v>988</v>
      </c>
      <c r="H1550" t="s">
        <v>26178</v>
      </c>
    </row>
    <row r="1551" spans="1:10" x14ac:dyDescent="0.25">
      <c r="A1551" t="s">
        <v>95</v>
      </c>
      <c r="B1551" t="s">
        <v>64</v>
      </c>
      <c r="C1551" t="s">
        <v>24</v>
      </c>
      <c r="D1551" t="s">
        <v>3856</v>
      </c>
      <c r="E1551" t="s">
        <v>3857</v>
      </c>
      <c r="F1551" t="s">
        <v>3856</v>
      </c>
      <c r="G1551" t="s">
        <v>3857</v>
      </c>
      <c r="H1551" t="s">
        <v>26178</v>
      </c>
    </row>
    <row r="1552" spans="1:10" x14ac:dyDescent="0.25">
      <c r="A1552" t="s">
        <v>95</v>
      </c>
      <c r="B1552" t="s">
        <v>64</v>
      </c>
      <c r="C1552" t="s">
        <v>24</v>
      </c>
      <c r="D1552" t="s">
        <v>3858</v>
      </c>
      <c r="E1552" t="s">
        <v>3859</v>
      </c>
      <c r="F1552" t="s">
        <v>3856</v>
      </c>
      <c r="G1552" t="s">
        <v>3857</v>
      </c>
      <c r="H1552" t="s">
        <v>26178</v>
      </c>
    </row>
    <row r="1553" spans="1:12" x14ac:dyDescent="0.25">
      <c r="A1553" t="s">
        <v>95</v>
      </c>
      <c r="B1553" t="s">
        <v>64</v>
      </c>
      <c r="C1553" t="s">
        <v>24</v>
      </c>
      <c r="D1553" t="s">
        <v>3860</v>
      </c>
      <c r="E1553" t="s">
        <v>3861</v>
      </c>
      <c r="F1553" t="s">
        <v>3860</v>
      </c>
      <c r="G1553" t="s">
        <v>3861</v>
      </c>
      <c r="H1553" t="s">
        <v>26178</v>
      </c>
      <c r="I1553">
        <v>45261</v>
      </c>
      <c r="J1553">
        <v>45261</v>
      </c>
    </row>
    <row r="1554" spans="1:12" x14ac:dyDescent="0.25">
      <c r="A1554" t="s">
        <v>95</v>
      </c>
      <c r="B1554" t="s">
        <v>64</v>
      </c>
      <c r="C1554" t="s">
        <v>24</v>
      </c>
      <c r="D1554" t="s">
        <v>3862</v>
      </c>
      <c r="E1554" t="s">
        <v>3863</v>
      </c>
      <c r="F1554" t="s">
        <v>3862</v>
      </c>
      <c r="G1554" t="s">
        <v>3863</v>
      </c>
      <c r="H1554" t="s">
        <v>26178</v>
      </c>
      <c r="I1554">
        <v>45261</v>
      </c>
      <c r="J1554">
        <v>45261</v>
      </c>
    </row>
    <row r="1555" spans="1:12" x14ac:dyDescent="0.25">
      <c r="A1555" t="s">
        <v>95</v>
      </c>
      <c r="B1555" t="s">
        <v>64</v>
      </c>
      <c r="C1555" t="s">
        <v>24</v>
      </c>
      <c r="D1555" t="s">
        <v>3864</v>
      </c>
      <c r="E1555" t="s">
        <v>3865</v>
      </c>
      <c r="F1555" t="s">
        <v>1044</v>
      </c>
      <c r="G1555" t="s">
        <v>1045</v>
      </c>
      <c r="H1555" t="s">
        <v>26178</v>
      </c>
      <c r="I1555">
        <v>45261</v>
      </c>
      <c r="J1555">
        <v>45261</v>
      </c>
    </row>
    <row r="1556" spans="1:12" x14ac:dyDescent="0.25">
      <c r="A1556" t="s">
        <v>95</v>
      </c>
      <c r="B1556" t="s">
        <v>64</v>
      </c>
      <c r="C1556" t="s">
        <v>24</v>
      </c>
      <c r="D1556" t="s">
        <v>3866</v>
      </c>
      <c r="E1556" t="s">
        <v>3867</v>
      </c>
      <c r="F1556" t="s">
        <v>3866</v>
      </c>
      <c r="G1556" t="s">
        <v>3867</v>
      </c>
      <c r="H1556" t="s">
        <v>26178</v>
      </c>
      <c r="I1556">
        <v>45261</v>
      </c>
      <c r="J1556">
        <v>45261</v>
      </c>
    </row>
    <row r="1557" spans="1:12" x14ac:dyDescent="0.25">
      <c r="A1557" t="s">
        <v>95</v>
      </c>
      <c r="B1557" t="s">
        <v>64</v>
      </c>
      <c r="C1557" t="s">
        <v>24</v>
      </c>
      <c r="D1557" t="s">
        <v>3868</v>
      </c>
      <c r="E1557" t="s">
        <v>3869</v>
      </c>
      <c r="F1557" t="s">
        <v>3868</v>
      </c>
      <c r="G1557" t="s">
        <v>3869</v>
      </c>
      <c r="H1557" t="s">
        <v>26178</v>
      </c>
      <c r="I1557">
        <v>45261</v>
      </c>
      <c r="J1557">
        <v>45261</v>
      </c>
    </row>
    <row r="1558" spans="1:12" x14ac:dyDescent="0.25">
      <c r="A1558" t="s">
        <v>95</v>
      </c>
      <c r="B1558" t="s">
        <v>64</v>
      </c>
      <c r="C1558" t="s">
        <v>24</v>
      </c>
      <c r="D1558" t="s">
        <v>3870</v>
      </c>
      <c r="E1558" t="s">
        <v>3871</v>
      </c>
      <c r="F1558" t="s">
        <v>519</v>
      </c>
      <c r="G1558" t="s">
        <v>520</v>
      </c>
      <c r="H1558" t="s">
        <v>26178</v>
      </c>
    </row>
    <row r="1559" spans="1:12" x14ac:dyDescent="0.25">
      <c r="A1559" t="s">
        <v>95</v>
      </c>
      <c r="B1559" t="s">
        <v>64</v>
      </c>
      <c r="C1559" t="s">
        <v>24</v>
      </c>
      <c r="D1559" t="s">
        <v>3872</v>
      </c>
      <c r="E1559" t="s">
        <v>3873</v>
      </c>
      <c r="F1559" t="s">
        <v>3874</v>
      </c>
      <c r="G1559" t="s">
        <v>3875</v>
      </c>
      <c r="H1559" t="s">
        <v>26178</v>
      </c>
    </row>
    <row r="1560" spans="1:12" x14ac:dyDescent="0.25">
      <c r="A1560" t="s">
        <v>95</v>
      </c>
      <c r="B1560" t="s">
        <v>64</v>
      </c>
      <c r="C1560" t="s">
        <v>24</v>
      </c>
      <c r="D1560" t="s">
        <v>3876</v>
      </c>
      <c r="E1560" t="s">
        <v>3877</v>
      </c>
      <c r="F1560" t="s">
        <v>3874</v>
      </c>
      <c r="G1560" t="s">
        <v>3875</v>
      </c>
      <c r="H1560" t="s">
        <v>26178</v>
      </c>
    </row>
    <row r="1561" spans="1:12" x14ac:dyDescent="0.25">
      <c r="A1561" t="s">
        <v>95</v>
      </c>
      <c r="B1561" t="s">
        <v>64</v>
      </c>
      <c r="C1561" t="s">
        <v>24</v>
      </c>
      <c r="D1561" t="s">
        <v>3878</v>
      </c>
      <c r="E1561" t="s">
        <v>3879</v>
      </c>
      <c r="F1561" t="s">
        <v>484</v>
      </c>
      <c r="G1561" t="s">
        <v>485</v>
      </c>
      <c r="H1561" t="s">
        <v>26178</v>
      </c>
    </row>
    <row r="1562" spans="1:12" x14ac:dyDescent="0.25">
      <c r="A1562" t="s">
        <v>95</v>
      </c>
      <c r="B1562" t="s">
        <v>64</v>
      </c>
      <c r="C1562" t="s">
        <v>24</v>
      </c>
      <c r="D1562" t="s">
        <v>3880</v>
      </c>
      <c r="E1562" t="s">
        <v>3881</v>
      </c>
      <c r="F1562" t="s">
        <v>638</v>
      </c>
      <c r="G1562" t="s">
        <v>639</v>
      </c>
      <c r="H1562" t="s">
        <v>26178</v>
      </c>
    </row>
    <row r="1563" spans="1:12" x14ac:dyDescent="0.25">
      <c r="A1563" t="s">
        <v>95</v>
      </c>
      <c r="B1563" t="s">
        <v>64</v>
      </c>
      <c r="C1563" t="s">
        <v>24</v>
      </c>
      <c r="D1563" t="s">
        <v>3882</v>
      </c>
      <c r="E1563" t="s">
        <v>3883</v>
      </c>
      <c r="F1563" t="s">
        <v>3882</v>
      </c>
      <c r="G1563" t="s">
        <v>3883</v>
      </c>
      <c r="H1563" t="s">
        <v>26178</v>
      </c>
    </row>
    <row r="1564" spans="1:12" x14ac:dyDescent="0.25">
      <c r="A1564" t="s">
        <v>95</v>
      </c>
      <c r="B1564" t="s">
        <v>64</v>
      </c>
      <c r="C1564" t="s">
        <v>24</v>
      </c>
      <c r="D1564" t="s">
        <v>3884</v>
      </c>
      <c r="E1564" t="s">
        <v>3885</v>
      </c>
      <c r="F1564" t="s">
        <v>660</v>
      </c>
      <c r="G1564" t="s">
        <v>661</v>
      </c>
      <c r="H1564" t="s">
        <v>26178</v>
      </c>
    </row>
    <row r="1565" spans="1:12" x14ac:dyDescent="0.25">
      <c r="A1565" t="s">
        <v>95</v>
      </c>
      <c r="B1565" t="s">
        <v>64</v>
      </c>
      <c r="C1565" t="s">
        <v>24</v>
      </c>
      <c r="D1565" t="s">
        <v>3886</v>
      </c>
      <c r="E1565" t="s">
        <v>3887</v>
      </c>
      <c r="F1565" t="s">
        <v>660</v>
      </c>
      <c r="G1565" t="s">
        <v>661</v>
      </c>
      <c r="H1565" t="s">
        <v>26178</v>
      </c>
    </row>
    <row r="1566" spans="1:12" x14ac:dyDescent="0.25">
      <c r="A1566" t="s">
        <v>95</v>
      </c>
      <c r="B1566" t="s">
        <v>64</v>
      </c>
      <c r="C1566" t="s">
        <v>24</v>
      </c>
      <c r="D1566" t="s">
        <v>3888</v>
      </c>
      <c r="E1566" t="s">
        <v>3889</v>
      </c>
      <c r="F1566" t="s">
        <v>852</v>
      </c>
      <c r="G1566" t="s">
        <v>853</v>
      </c>
      <c r="H1566" t="s">
        <v>26178</v>
      </c>
    </row>
    <row r="1567" spans="1:12" x14ac:dyDescent="0.25">
      <c r="A1567" t="s">
        <v>95</v>
      </c>
      <c r="B1567" t="s">
        <v>64</v>
      </c>
      <c r="C1567" t="s">
        <v>24</v>
      </c>
      <c r="D1567" t="s">
        <v>3208</v>
      </c>
      <c r="E1567" t="s">
        <v>3209</v>
      </c>
      <c r="F1567" t="s">
        <v>3208</v>
      </c>
      <c r="G1567" t="s">
        <v>3209</v>
      </c>
      <c r="H1567" t="s">
        <v>26178</v>
      </c>
    </row>
    <row r="1568" spans="1:12" x14ac:dyDescent="0.25">
      <c r="A1568" t="s">
        <v>95</v>
      </c>
      <c r="B1568" t="s">
        <v>64</v>
      </c>
      <c r="C1568" t="s">
        <v>24</v>
      </c>
      <c r="D1568" t="s">
        <v>3890</v>
      </c>
      <c r="E1568" t="s">
        <v>3891</v>
      </c>
      <c r="F1568" t="s">
        <v>3890</v>
      </c>
      <c r="G1568" t="s">
        <v>3891</v>
      </c>
      <c r="H1568" t="s">
        <v>26178</v>
      </c>
      <c r="I1568">
        <v>45261</v>
      </c>
      <c r="J1568">
        <v>45261</v>
      </c>
      <c r="L1568" t="s">
        <v>26179</v>
      </c>
    </row>
    <row r="1569" spans="1:10" x14ac:dyDescent="0.25">
      <c r="A1569" t="s">
        <v>95</v>
      </c>
      <c r="B1569" t="s">
        <v>64</v>
      </c>
      <c r="C1569" t="s">
        <v>24</v>
      </c>
      <c r="D1569" t="s">
        <v>3892</v>
      </c>
      <c r="E1569" t="s">
        <v>3893</v>
      </c>
      <c r="F1569" t="s">
        <v>3208</v>
      </c>
      <c r="G1569" t="s">
        <v>3209</v>
      </c>
      <c r="H1569" t="s">
        <v>26178</v>
      </c>
    </row>
    <row r="1570" spans="1:10" x14ac:dyDescent="0.25">
      <c r="A1570" t="s">
        <v>95</v>
      </c>
      <c r="B1570" t="s">
        <v>64</v>
      </c>
      <c r="C1570" t="s">
        <v>24</v>
      </c>
      <c r="D1570" t="s">
        <v>3894</v>
      </c>
      <c r="E1570" t="s">
        <v>3895</v>
      </c>
      <c r="F1570" t="s">
        <v>987</v>
      </c>
      <c r="G1570" t="s">
        <v>988</v>
      </c>
      <c r="H1570" t="s">
        <v>26178</v>
      </c>
    </row>
    <row r="1571" spans="1:10" x14ac:dyDescent="0.25">
      <c r="A1571" t="s">
        <v>95</v>
      </c>
      <c r="B1571" t="s">
        <v>64</v>
      </c>
      <c r="C1571" t="s">
        <v>24</v>
      </c>
      <c r="D1571" t="s">
        <v>3896</v>
      </c>
      <c r="E1571" t="s">
        <v>3897</v>
      </c>
      <c r="F1571" t="s">
        <v>987</v>
      </c>
      <c r="G1571" t="s">
        <v>988</v>
      </c>
      <c r="H1571" t="s">
        <v>26178</v>
      </c>
    </row>
    <row r="1572" spans="1:10" x14ac:dyDescent="0.25">
      <c r="A1572" t="s">
        <v>95</v>
      </c>
      <c r="B1572" t="s">
        <v>64</v>
      </c>
      <c r="C1572" t="s">
        <v>24</v>
      </c>
      <c r="D1572" t="s">
        <v>3898</v>
      </c>
      <c r="E1572" t="s">
        <v>3899</v>
      </c>
      <c r="F1572" t="s">
        <v>3900</v>
      </c>
      <c r="G1572" t="s">
        <v>3901</v>
      </c>
      <c r="H1572" t="s">
        <v>26178</v>
      </c>
    </row>
    <row r="1573" spans="1:10" x14ac:dyDescent="0.25">
      <c r="A1573" t="s">
        <v>95</v>
      </c>
      <c r="B1573" t="s">
        <v>64</v>
      </c>
      <c r="C1573" t="s">
        <v>24</v>
      </c>
      <c r="D1573" t="s">
        <v>3902</v>
      </c>
      <c r="E1573" t="s">
        <v>3903</v>
      </c>
      <c r="F1573" t="s">
        <v>396</v>
      </c>
      <c r="G1573" t="s">
        <v>16</v>
      </c>
      <c r="H1573" t="s">
        <v>26178</v>
      </c>
    </row>
    <row r="1574" spans="1:10" x14ac:dyDescent="0.25">
      <c r="A1574" t="s">
        <v>95</v>
      </c>
      <c r="B1574" t="s">
        <v>64</v>
      </c>
      <c r="C1574" t="s">
        <v>24</v>
      </c>
      <c r="D1574" t="s">
        <v>3904</v>
      </c>
      <c r="E1574" t="s">
        <v>3905</v>
      </c>
      <c r="F1574" t="s">
        <v>396</v>
      </c>
      <c r="G1574" t="s">
        <v>16</v>
      </c>
      <c r="H1574" t="s">
        <v>26178</v>
      </c>
    </row>
    <row r="1575" spans="1:10" x14ac:dyDescent="0.25">
      <c r="A1575" t="s">
        <v>95</v>
      </c>
      <c r="B1575" t="s">
        <v>64</v>
      </c>
      <c r="C1575" t="s">
        <v>24</v>
      </c>
      <c r="D1575" t="s">
        <v>3906</v>
      </c>
      <c r="E1575" t="s">
        <v>3907</v>
      </c>
      <c r="F1575" t="s">
        <v>484</v>
      </c>
      <c r="G1575" t="s">
        <v>485</v>
      </c>
      <c r="H1575" t="s">
        <v>26178</v>
      </c>
    </row>
    <row r="1576" spans="1:10" x14ac:dyDescent="0.25">
      <c r="A1576" t="s">
        <v>95</v>
      </c>
      <c r="B1576" t="s">
        <v>64</v>
      </c>
      <c r="C1576" t="s">
        <v>24</v>
      </c>
      <c r="D1576" t="s">
        <v>3908</v>
      </c>
      <c r="E1576" t="s">
        <v>3909</v>
      </c>
      <c r="F1576" t="s">
        <v>3908</v>
      </c>
      <c r="G1576" t="s">
        <v>3909</v>
      </c>
      <c r="H1576" t="s">
        <v>26178</v>
      </c>
    </row>
    <row r="1577" spans="1:10" x14ac:dyDescent="0.25">
      <c r="A1577" t="s">
        <v>95</v>
      </c>
      <c r="B1577" t="s">
        <v>64</v>
      </c>
      <c r="C1577" t="s">
        <v>24</v>
      </c>
      <c r="D1577" t="s">
        <v>3910</v>
      </c>
      <c r="E1577" t="s">
        <v>3911</v>
      </c>
      <c r="F1577" t="s">
        <v>3096</v>
      </c>
      <c r="G1577" t="s">
        <v>3097</v>
      </c>
      <c r="H1577" t="s">
        <v>26178</v>
      </c>
    </row>
    <row r="1578" spans="1:10" x14ac:dyDescent="0.25">
      <c r="A1578" t="s">
        <v>95</v>
      </c>
      <c r="B1578" t="s">
        <v>64</v>
      </c>
      <c r="C1578" t="s">
        <v>24</v>
      </c>
      <c r="D1578" t="s">
        <v>3912</v>
      </c>
      <c r="E1578" t="s">
        <v>3913</v>
      </c>
      <c r="F1578" t="s">
        <v>3912</v>
      </c>
      <c r="G1578" t="s">
        <v>3913</v>
      </c>
      <c r="H1578" t="s">
        <v>26178</v>
      </c>
    </row>
    <row r="1579" spans="1:10" x14ac:dyDescent="0.25">
      <c r="A1579" t="s">
        <v>95</v>
      </c>
      <c r="B1579" t="s">
        <v>64</v>
      </c>
      <c r="C1579" t="s">
        <v>24</v>
      </c>
      <c r="D1579" t="s">
        <v>3914</v>
      </c>
      <c r="E1579" t="s">
        <v>3915</v>
      </c>
      <c r="F1579" t="s">
        <v>3916</v>
      </c>
      <c r="G1579" t="s">
        <v>3917</v>
      </c>
      <c r="H1579" t="s">
        <v>26178</v>
      </c>
    </row>
    <row r="1580" spans="1:10" x14ac:dyDescent="0.25">
      <c r="A1580" t="s">
        <v>95</v>
      </c>
      <c r="B1580" t="s">
        <v>64</v>
      </c>
      <c r="C1580" t="s">
        <v>24</v>
      </c>
      <c r="D1580" t="s">
        <v>3918</v>
      </c>
      <c r="E1580" t="s">
        <v>3919</v>
      </c>
      <c r="F1580" t="s">
        <v>1117</v>
      </c>
      <c r="G1580" t="s">
        <v>1118</v>
      </c>
      <c r="H1580" t="s">
        <v>26178</v>
      </c>
    </row>
    <row r="1581" spans="1:10" x14ac:dyDescent="0.25">
      <c r="A1581" t="s">
        <v>95</v>
      </c>
      <c r="B1581" t="s">
        <v>64</v>
      </c>
      <c r="C1581" t="s">
        <v>24</v>
      </c>
      <c r="D1581" t="s">
        <v>3920</v>
      </c>
      <c r="E1581" t="s">
        <v>3921</v>
      </c>
      <c r="F1581" t="s">
        <v>3920</v>
      </c>
      <c r="G1581" t="s">
        <v>3921</v>
      </c>
      <c r="H1581" t="s">
        <v>26178</v>
      </c>
      <c r="I1581">
        <v>45261</v>
      </c>
      <c r="J1581">
        <v>45261</v>
      </c>
    </row>
    <row r="1582" spans="1:10" x14ac:dyDescent="0.25">
      <c r="A1582" t="s">
        <v>95</v>
      </c>
      <c r="B1582" t="s">
        <v>64</v>
      </c>
      <c r="C1582" t="s">
        <v>24</v>
      </c>
      <c r="D1582" t="s">
        <v>3922</v>
      </c>
      <c r="E1582" t="s">
        <v>3923</v>
      </c>
      <c r="F1582" t="s">
        <v>3924</v>
      </c>
      <c r="G1582" t="s">
        <v>3925</v>
      </c>
      <c r="H1582" t="s">
        <v>26178</v>
      </c>
      <c r="I1582">
        <v>45261</v>
      </c>
      <c r="J1582">
        <v>45261</v>
      </c>
    </row>
    <row r="1583" spans="1:10" x14ac:dyDescent="0.25">
      <c r="A1583" t="s">
        <v>95</v>
      </c>
      <c r="B1583" t="s">
        <v>64</v>
      </c>
      <c r="C1583" t="s">
        <v>24</v>
      </c>
      <c r="D1583" t="s">
        <v>3926</v>
      </c>
      <c r="E1583" t="s">
        <v>3927</v>
      </c>
      <c r="F1583" t="s">
        <v>3928</v>
      </c>
      <c r="G1583" t="s">
        <v>3929</v>
      </c>
      <c r="H1583" t="s">
        <v>26178</v>
      </c>
    </row>
    <row r="1584" spans="1:10" x14ac:dyDescent="0.25">
      <c r="A1584" t="s">
        <v>95</v>
      </c>
      <c r="B1584" t="s">
        <v>64</v>
      </c>
      <c r="C1584" t="s">
        <v>24</v>
      </c>
      <c r="D1584" t="s">
        <v>3930</v>
      </c>
      <c r="E1584" t="s">
        <v>3931</v>
      </c>
      <c r="F1584" t="s">
        <v>3932</v>
      </c>
      <c r="G1584" t="s">
        <v>3933</v>
      </c>
      <c r="H1584" t="s">
        <v>26178</v>
      </c>
    </row>
    <row r="1585" spans="1:12" x14ac:dyDescent="0.25">
      <c r="A1585" t="s">
        <v>95</v>
      </c>
      <c r="B1585" t="s">
        <v>64</v>
      </c>
      <c r="C1585" t="s">
        <v>24</v>
      </c>
      <c r="D1585" t="s">
        <v>3934</v>
      </c>
      <c r="E1585" t="s">
        <v>3935</v>
      </c>
      <c r="F1585" t="s">
        <v>3932</v>
      </c>
      <c r="G1585" t="s">
        <v>3933</v>
      </c>
      <c r="H1585" t="s">
        <v>26178</v>
      </c>
    </row>
    <row r="1586" spans="1:12" x14ac:dyDescent="0.25">
      <c r="A1586" t="s">
        <v>95</v>
      </c>
      <c r="B1586" t="s">
        <v>64</v>
      </c>
      <c r="C1586" t="s">
        <v>24</v>
      </c>
      <c r="D1586" t="s">
        <v>3936</v>
      </c>
      <c r="E1586" t="s">
        <v>3937</v>
      </c>
      <c r="F1586" t="s">
        <v>3932</v>
      </c>
      <c r="G1586" t="s">
        <v>3933</v>
      </c>
      <c r="H1586" t="s">
        <v>26178</v>
      </c>
    </row>
    <row r="1587" spans="1:12" x14ac:dyDescent="0.25">
      <c r="A1587" t="s">
        <v>95</v>
      </c>
      <c r="B1587" t="s">
        <v>64</v>
      </c>
      <c r="C1587" t="s">
        <v>25</v>
      </c>
      <c r="D1587" t="s">
        <v>3938</v>
      </c>
      <c r="E1587" t="s">
        <v>3939</v>
      </c>
      <c r="F1587" t="s">
        <v>3938</v>
      </c>
      <c r="G1587" t="s">
        <v>3939</v>
      </c>
      <c r="H1587" t="s">
        <v>26178</v>
      </c>
      <c r="I1587">
        <v>45261</v>
      </c>
      <c r="J1587">
        <v>45261</v>
      </c>
    </row>
    <row r="1588" spans="1:12" x14ac:dyDescent="0.25">
      <c r="A1588" t="s">
        <v>95</v>
      </c>
      <c r="B1588" t="s">
        <v>64</v>
      </c>
      <c r="C1588" t="s">
        <v>25</v>
      </c>
      <c r="D1588" t="s">
        <v>3940</v>
      </c>
      <c r="E1588" t="s">
        <v>3941</v>
      </c>
      <c r="F1588" t="s">
        <v>3940</v>
      </c>
      <c r="G1588" t="s">
        <v>3941</v>
      </c>
      <c r="H1588" t="s">
        <v>26178</v>
      </c>
      <c r="I1588">
        <v>45261</v>
      </c>
      <c r="J1588">
        <v>45261</v>
      </c>
    </row>
    <row r="1589" spans="1:12" x14ac:dyDescent="0.25">
      <c r="A1589" t="s">
        <v>95</v>
      </c>
      <c r="B1589" t="s">
        <v>64</v>
      </c>
      <c r="C1589" t="s">
        <v>25</v>
      </c>
      <c r="D1589" t="s">
        <v>3942</v>
      </c>
      <c r="E1589" t="s">
        <v>3943</v>
      </c>
      <c r="F1589" t="s">
        <v>3942</v>
      </c>
      <c r="G1589" t="s">
        <v>3943</v>
      </c>
      <c r="H1589" t="s">
        <v>26178</v>
      </c>
      <c r="I1589">
        <v>45261</v>
      </c>
      <c r="J1589">
        <v>45261</v>
      </c>
    </row>
    <row r="1590" spans="1:12" x14ac:dyDescent="0.25">
      <c r="A1590" t="s">
        <v>95</v>
      </c>
      <c r="B1590" t="s">
        <v>64</v>
      </c>
      <c r="C1590" t="s">
        <v>25</v>
      </c>
      <c r="D1590" t="s">
        <v>3944</v>
      </c>
      <c r="E1590" t="s">
        <v>3945</v>
      </c>
      <c r="F1590" t="s">
        <v>3942</v>
      </c>
      <c r="G1590" t="s">
        <v>3943</v>
      </c>
      <c r="H1590" t="s">
        <v>26178</v>
      </c>
    </row>
    <row r="1591" spans="1:12" x14ac:dyDescent="0.25">
      <c r="A1591" t="s">
        <v>95</v>
      </c>
      <c r="B1591" t="s">
        <v>64</v>
      </c>
      <c r="C1591" t="s">
        <v>25</v>
      </c>
      <c r="D1591" t="s">
        <v>3946</v>
      </c>
      <c r="E1591" t="s">
        <v>3947</v>
      </c>
      <c r="F1591" t="s">
        <v>3946</v>
      </c>
      <c r="G1591" t="s">
        <v>3947</v>
      </c>
      <c r="H1591" t="s">
        <v>26178</v>
      </c>
      <c r="I1591">
        <v>45261</v>
      </c>
      <c r="J1591">
        <v>45261</v>
      </c>
    </row>
    <row r="1592" spans="1:12" x14ac:dyDescent="0.25">
      <c r="A1592" t="s">
        <v>95</v>
      </c>
      <c r="B1592" t="s">
        <v>27</v>
      </c>
      <c r="D1592" t="s">
        <v>3948</v>
      </c>
      <c r="E1592" t="s">
        <v>3949</v>
      </c>
      <c r="F1592" t="s">
        <v>3950</v>
      </c>
      <c r="G1592" t="s">
        <v>3951</v>
      </c>
      <c r="H1592" t="s">
        <v>26178</v>
      </c>
    </row>
    <row r="1593" spans="1:12" x14ac:dyDescent="0.25">
      <c r="A1593" t="s">
        <v>95</v>
      </c>
      <c r="B1593" t="s">
        <v>64</v>
      </c>
      <c r="C1593" t="s">
        <v>96</v>
      </c>
      <c r="D1593" t="s">
        <v>3952</v>
      </c>
      <c r="E1593" t="s">
        <v>3953</v>
      </c>
      <c r="F1593" t="s">
        <v>3954</v>
      </c>
      <c r="G1593" t="s">
        <v>3955</v>
      </c>
      <c r="H1593" t="s">
        <v>26178</v>
      </c>
      <c r="I1593">
        <v>45188</v>
      </c>
      <c r="J1593">
        <v>45261</v>
      </c>
      <c r="L1593" t="s">
        <v>26179</v>
      </c>
    </row>
    <row r="1594" spans="1:12" x14ac:dyDescent="0.25">
      <c r="A1594" t="s">
        <v>95</v>
      </c>
      <c r="B1594" t="s">
        <v>64</v>
      </c>
      <c r="C1594" t="s">
        <v>96</v>
      </c>
      <c r="D1594" t="s">
        <v>3956</v>
      </c>
      <c r="E1594" t="s">
        <v>3957</v>
      </c>
      <c r="F1594" t="s">
        <v>3954</v>
      </c>
      <c r="G1594" t="s">
        <v>3955</v>
      </c>
      <c r="H1594" t="s">
        <v>26178</v>
      </c>
      <c r="I1594">
        <v>45188</v>
      </c>
      <c r="J1594">
        <v>45261</v>
      </c>
      <c r="L1594" t="s">
        <v>26179</v>
      </c>
    </row>
    <row r="1595" spans="1:12" x14ac:dyDescent="0.25">
      <c r="A1595" t="s">
        <v>95</v>
      </c>
      <c r="B1595" t="s">
        <v>64</v>
      </c>
      <c r="C1595" t="s">
        <v>96</v>
      </c>
      <c r="D1595" t="s">
        <v>3958</v>
      </c>
      <c r="E1595" t="s">
        <v>3959</v>
      </c>
      <c r="F1595" t="s">
        <v>3954</v>
      </c>
      <c r="G1595" t="s">
        <v>3955</v>
      </c>
      <c r="H1595" t="s">
        <v>26178</v>
      </c>
      <c r="I1595">
        <v>45188</v>
      </c>
      <c r="J1595">
        <v>45261</v>
      </c>
    </row>
    <row r="1596" spans="1:12" x14ac:dyDescent="0.25">
      <c r="A1596" t="s">
        <v>95</v>
      </c>
      <c r="B1596" t="s">
        <v>64</v>
      </c>
      <c r="C1596" t="s">
        <v>96</v>
      </c>
      <c r="D1596" t="s">
        <v>3960</v>
      </c>
      <c r="E1596" t="s">
        <v>3961</v>
      </c>
      <c r="F1596" t="s">
        <v>3962</v>
      </c>
      <c r="G1596" t="s">
        <v>3963</v>
      </c>
      <c r="H1596" t="s">
        <v>26178</v>
      </c>
    </row>
    <row r="1597" spans="1:12" x14ac:dyDescent="0.25">
      <c r="A1597" t="s">
        <v>95</v>
      </c>
      <c r="B1597" t="s">
        <v>64</v>
      </c>
      <c r="C1597" t="s">
        <v>96</v>
      </c>
      <c r="D1597" t="s">
        <v>3954</v>
      </c>
      <c r="E1597" t="s">
        <v>3955</v>
      </c>
      <c r="F1597" t="s">
        <v>3954</v>
      </c>
      <c r="G1597" t="s">
        <v>3955</v>
      </c>
      <c r="H1597" t="s">
        <v>26178</v>
      </c>
    </row>
    <row r="1598" spans="1:12" x14ac:dyDescent="0.25">
      <c r="A1598" t="s">
        <v>95</v>
      </c>
      <c r="B1598" t="s">
        <v>64</v>
      </c>
      <c r="C1598" t="s">
        <v>96</v>
      </c>
      <c r="D1598" t="s">
        <v>3964</v>
      </c>
      <c r="E1598" t="s">
        <v>3965</v>
      </c>
      <c r="F1598" t="s">
        <v>3954</v>
      </c>
      <c r="G1598" t="s">
        <v>3955</v>
      </c>
      <c r="H1598" t="s">
        <v>26178</v>
      </c>
    </row>
    <row r="1599" spans="1:12" x14ac:dyDescent="0.25">
      <c r="A1599" t="s">
        <v>95</v>
      </c>
      <c r="B1599" t="s">
        <v>64</v>
      </c>
      <c r="C1599" t="s">
        <v>96</v>
      </c>
      <c r="D1599" t="s">
        <v>3966</v>
      </c>
      <c r="E1599" t="s">
        <v>3967</v>
      </c>
      <c r="F1599" t="s">
        <v>3968</v>
      </c>
      <c r="G1599" t="s">
        <v>3969</v>
      </c>
      <c r="H1599" t="s">
        <v>26178</v>
      </c>
      <c r="I1599">
        <v>45261</v>
      </c>
      <c r="J1599">
        <v>45261</v>
      </c>
    </row>
    <row r="1600" spans="1:12" x14ac:dyDescent="0.25">
      <c r="A1600" t="s">
        <v>95</v>
      </c>
      <c r="B1600" t="s">
        <v>27</v>
      </c>
      <c r="D1600" t="s">
        <v>3970</v>
      </c>
      <c r="E1600" t="s">
        <v>3971</v>
      </c>
      <c r="F1600" t="s">
        <v>3954</v>
      </c>
      <c r="G1600" t="s">
        <v>3955</v>
      </c>
      <c r="H1600" t="s">
        <v>26178</v>
      </c>
    </row>
    <row r="1601" spans="1:12" x14ac:dyDescent="0.25">
      <c r="A1601" t="s">
        <v>95</v>
      </c>
      <c r="B1601" t="s">
        <v>27</v>
      </c>
      <c r="D1601" t="s">
        <v>3972</v>
      </c>
      <c r="E1601" t="s">
        <v>3973</v>
      </c>
      <c r="F1601" t="s">
        <v>3950</v>
      </c>
      <c r="G1601" t="s">
        <v>3951</v>
      </c>
      <c r="H1601" t="s">
        <v>26178</v>
      </c>
    </row>
    <row r="1602" spans="1:12" x14ac:dyDescent="0.25">
      <c r="A1602" t="s">
        <v>95</v>
      </c>
      <c r="B1602" t="s">
        <v>64</v>
      </c>
      <c r="C1602" t="s">
        <v>97</v>
      </c>
      <c r="D1602" t="s">
        <v>3974</v>
      </c>
      <c r="E1602" t="s">
        <v>3975</v>
      </c>
      <c r="F1602" t="s">
        <v>3950</v>
      </c>
      <c r="G1602" t="s">
        <v>3951</v>
      </c>
      <c r="H1602" t="s">
        <v>26178</v>
      </c>
      <c r="I1602">
        <v>45188</v>
      </c>
      <c r="J1602">
        <v>45261</v>
      </c>
      <c r="L1602" t="s">
        <v>26179</v>
      </c>
    </row>
    <row r="1603" spans="1:12" x14ac:dyDescent="0.25">
      <c r="A1603" t="s">
        <v>95</v>
      </c>
      <c r="B1603" t="s">
        <v>64</v>
      </c>
      <c r="C1603" t="s">
        <v>97</v>
      </c>
      <c r="D1603" t="s">
        <v>3976</v>
      </c>
      <c r="E1603" t="s">
        <v>3977</v>
      </c>
      <c r="F1603" t="s">
        <v>3950</v>
      </c>
      <c r="G1603" t="s">
        <v>3951</v>
      </c>
      <c r="H1603" t="s">
        <v>26178</v>
      </c>
      <c r="I1603">
        <v>45188</v>
      </c>
      <c r="J1603">
        <v>45261</v>
      </c>
      <c r="L1603" t="s">
        <v>26179</v>
      </c>
    </row>
    <row r="1604" spans="1:12" x14ac:dyDescent="0.25">
      <c r="A1604" t="s">
        <v>95</v>
      </c>
      <c r="B1604" t="s">
        <v>64</v>
      </c>
      <c r="C1604" t="s">
        <v>97</v>
      </c>
      <c r="D1604" t="s">
        <v>3978</v>
      </c>
      <c r="E1604" t="s">
        <v>3979</v>
      </c>
      <c r="F1604" t="s">
        <v>3950</v>
      </c>
      <c r="G1604" t="s">
        <v>3951</v>
      </c>
      <c r="H1604" t="s">
        <v>26178</v>
      </c>
      <c r="I1604">
        <v>45261</v>
      </c>
      <c r="J1604">
        <v>45261</v>
      </c>
    </row>
    <row r="1605" spans="1:12" x14ac:dyDescent="0.25">
      <c r="A1605" t="s">
        <v>95</v>
      </c>
      <c r="B1605" t="s">
        <v>64</v>
      </c>
      <c r="C1605" t="s">
        <v>97</v>
      </c>
      <c r="D1605" t="s">
        <v>3980</v>
      </c>
      <c r="E1605" t="s">
        <v>3981</v>
      </c>
      <c r="F1605" t="s">
        <v>3950</v>
      </c>
      <c r="G1605" t="s">
        <v>3951</v>
      </c>
      <c r="H1605" t="s">
        <v>26178</v>
      </c>
    </row>
    <row r="1606" spans="1:12" x14ac:dyDescent="0.25">
      <c r="A1606" t="s">
        <v>95</v>
      </c>
      <c r="B1606" t="s">
        <v>64</v>
      </c>
      <c r="C1606" t="s">
        <v>97</v>
      </c>
      <c r="D1606" t="s">
        <v>3982</v>
      </c>
      <c r="E1606" t="s">
        <v>3983</v>
      </c>
      <c r="F1606" t="s">
        <v>3950</v>
      </c>
      <c r="G1606" t="s">
        <v>3951</v>
      </c>
      <c r="H1606" t="s">
        <v>26178</v>
      </c>
    </row>
    <row r="1607" spans="1:12" x14ac:dyDescent="0.25">
      <c r="A1607" t="s">
        <v>95</v>
      </c>
      <c r="B1607" t="s">
        <v>64</v>
      </c>
      <c r="C1607" t="s">
        <v>97</v>
      </c>
      <c r="D1607" t="s">
        <v>3984</v>
      </c>
      <c r="E1607" t="s">
        <v>3985</v>
      </c>
      <c r="F1607" t="s">
        <v>3950</v>
      </c>
      <c r="G1607" t="s">
        <v>3951</v>
      </c>
      <c r="H1607" t="s">
        <v>26178</v>
      </c>
    </row>
    <row r="1608" spans="1:12" x14ac:dyDescent="0.25">
      <c r="A1608" t="s">
        <v>95</v>
      </c>
      <c r="B1608" t="s">
        <v>64</v>
      </c>
      <c r="C1608" t="s">
        <v>97</v>
      </c>
      <c r="D1608" t="s">
        <v>3986</v>
      </c>
      <c r="E1608" t="s">
        <v>3987</v>
      </c>
      <c r="F1608" t="s">
        <v>3988</v>
      </c>
      <c r="G1608" t="s">
        <v>3989</v>
      </c>
      <c r="H1608" t="s">
        <v>26178</v>
      </c>
      <c r="I1608">
        <v>45188</v>
      </c>
      <c r="J1608">
        <v>45261</v>
      </c>
      <c r="L1608" t="s">
        <v>26179</v>
      </c>
    </row>
    <row r="1609" spans="1:12" x14ac:dyDescent="0.25">
      <c r="A1609" t="s">
        <v>95</v>
      </c>
      <c r="B1609" t="s">
        <v>64</v>
      </c>
      <c r="C1609" t="s">
        <v>97</v>
      </c>
      <c r="D1609" t="s">
        <v>3990</v>
      </c>
      <c r="E1609" t="s">
        <v>3991</v>
      </c>
      <c r="F1609" t="s">
        <v>3988</v>
      </c>
      <c r="G1609" t="s">
        <v>3989</v>
      </c>
      <c r="H1609" t="s">
        <v>26178</v>
      </c>
      <c r="I1609">
        <v>45188</v>
      </c>
      <c r="J1609">
        <v>45261</v>
      </c>
      <c r="L1609" t="s">
        <v>26179</v>
      </c>
    </row>
    <row r="1610" spans="1:12" x14ac:dyDescent="0.25">
      <c r="A1610" t="s">
        <v>95</v>
      </c>
      <c r="B1610" t="s">
        <v>64</v>
      </c>
      <c r="C1610" t="s">
        <v>97</v>
      </c>
      <c r="D1610" t="s">
        <v>3992</v>
      </c>
      <c r="E1610" t="s">
        <v>3993</v>
      </c>
      <c r="F1610" t="s">
        <v>3988</v>
      </c>
      <c r="G1610" t="s">
        <v>3989</v>
      </c>
      <c r="H1610" t="s">
        <v>26178</v>
      </c>
      <c r="I1610">
        <v>45261</v>
      </c>
      <c r="J1610">
        <v>45261</v>
      </c>
    </row>
    <row r="1611" spans="1:12" x14ac:dyDescent="0.25">
      <c r="A1611" t="s">
        <v>95</v>
      </c>
      <c r="B1611" t="s">
        <v>64</v>
      </c>
      <c r="C1611" t="s">
        <v>97</v>
      </c>
      <c r="D1611" t="s">
        <v>3994</v>
      </c>
      <c r="E1611" t="s">
        <v>3995</v>
      </c>
      <c r="F1611" t="s">
        <v>3996</v>
      </c>
      <c r="G1611" t="s">
        <v>3997</v>
      </c>
      <c r="H1611" t="s">
        <v>26178</v>
      </c>
      <c r="I1611">
        <v>45188</v>
      </c>
      <c r="J1611">
        <v>45261</v>
      </c>
      <c r="L1611" t="s">
        <v>26179</v>
      </c>
    </row>
    <row r="1612" spans="1:12" x14ac:dyDescent="0.25">
      <c r="A1612" t="s">
        <v>95</v>
      </c>
      <c r="B1612" t="s">
        <v>64</v>
      </c>
      <c r="C1612" t="s">
        <v>97</v>
      </c>
      <c r="D1612" t="s">
        <v>3998</v>
      </c>
      <c r="E1612" t="s">
        <v>3999</v>
      </c>
      <c r="F1612" t="s">
        <v>3996</v>
      </c>
      <c r="G1612" t="s">
        <v>3997</v>
      </c>
      <c r="H1612" t="s">
        <v>26178</v>
      </c>
      <c r="I1612">
        <v>45188</v>
      </c>
      <c r="J1612">
        <v>45261</v>
      </c>
      <c r="L1612" t="s">
        <v>26179</v>
      </c>
    </row>
    <row r="1613" spans="1:12" x14ac:dyDescent="0.25">
      <c r="A1613" t="s">
        <v>95</v>
      </c>
      <c r="B1613" t="s">
        <v>64</v>
      </c>
      <c r="C1613" t="s">
        <v>97</v>
      </c>
      <c r="D1613" t="s">
        <v>4000</v>
      </c>
      <c r="E1613" t="s">
        <v>4001</v>
      </c>
      <c r="F1613" t="s">
        <v>3996</v>
      </c>
      <c r="G1613" t="s">
        <v>3997</v>
      </c>
      <c r="H1613" t="s">
        <v>26178</v>
      </c>
      <c r="I1613">
        <v>45188</v>
      </c>
      <c r="J1613">
        <v>45261</v>
      </c>
      <c r="L1613" t="s">
        <v>26179</v>
      </c>
    </row>
    <row r="1614" spans="1:12" x14ac:dyDescent="0.25">
      <c r="A1614" t="s">
        <v>95</v>
      </c>
      <c r="B1614" t="s">
        <v>64</v>
      </c>
      <c r="C1614" t="s">
        <v>98</v>
      </c>
      <c r="D1614" t="s">
        <v>3996</v>
      </c>
      <c r="E1614" t="s">
        <v>3997</v>
      </c>
      <c r="F1614" t="s">
        <v>3996</v>
      </c>
      <c r="G1614" t="s">
        <v>3997</v>
      </c>
      <c r="H1614" t="s">
        <v>26178</v>
      </c>
    </row>
    <row r="1615" spans="1:12" x14ac:dyDescent="0.25">
      <c r="A1615" t="s">
        <v>95</v>
      </c>
      <c r="B1615" t="s">
        <v>64</v>
      </c>
      <c r="C1615" t="s">
        <v>98</v>
      </c>
      <c r="D1615" t="s">
        <v>4002</v>
      </c>
      <c r="E1615" t="s">
        <v>4003</v>
      </c>
      <c r="F1615" t="s">
        <v>3988</v>
      </c>
      <c r="G1615" t="s">
        <v>3989</v>
      </c>
      <c r="H1615" t="s">
        <v>26178</v>
      </c>
    </row>
    <row r="1616" spans="1:12" x14ac:dyDescent="0.25">
      <c r="A1616" t="s">
        <v>95</v>
      </c>
      <c r="B1616" t="s">
        <v>64</v>
      </c>
      <c r="C1616" t="s">
        <v>98</v>
      </c>
      <c r="D1616" t="s">
        <v>4004</v>
      </c>
      <c r="E1616" t="s">
        <v>4005</v>
      </c>
      <c r="F1616" t="s">
        <v>3996</v>
      </c>
      <c r="G1616" t="s">
        <v>3997</v>
      </c>
      <c r="H1616" t="s">
        <v>26178</v>
      </c>
    </row>
    <row r="1617" spans="1:10" x14ac:dyDescent="0.25">
      <c r="A1617" t="s">
        <v>95</v>
      </c>
      <c r="B1617" t="s">
        <v>64</v>
      </c>
      <c r="C1617" t="s">
        <v>98</v>
      </c>
      <c r="D1617" t="s">
        <v>4006</v>
      </c>
      <c r="E1617" t="s">
        <v>4007</v>
      </c>
      <c r="F1617" t="s">
        <v>3996</v>
      </c>
      <c r="G1617" t="s">
        <v>3997</v>
      </c>
      <c r="H1617" t="s">
        <v>26178</v>
      </c>
    </row>
    <row r="1618" spans="1:10" x14ac:dyDescent="0.25">
      <c r="A1618" t="s">
        <v>95</v>
      </c>
      <c r="B1618" t="s">
        <v>64</v>
      </c>
      <c r="C1618" t="s">
        <v>98</v>
      </c>
      <c r="D1618" t="s">
        <v>4008</v>
      </c>
      <c r="E1618" t="s">
        <v>4009</v>
      </c>
      <c r="F1618" t="s">
        <v>3996</v>
      </c>
      <c r="G1618" t="s">
        <v>3997</v>
      </c>
      <c r="H1618" t="s">
        <v>26178</v>
      </c>
    </row>
    <row r="1619" spans="1:10" x14ac:dyDescent="0.25">
      <c r="A1619" t="s">
        <v>95</v>
      </c>
      <c r="B1619" t="s">
        <v>64</v>
      </c>
      <c r="C1619" t="s">
        <v>98</v>
      </c>
      <c r="D1619" t="s">
        <v>4010</v>
      </c>
      <c r="E1619" t="s">
        <v>4011</v>
      </c>
      <c r="F1619" t="s">
        <v>3996</v>
      </c>
      <c r="G1619" t="s">
        <v>3997</v>
      </c>
      <c r="H1619" t="s">
        <v>26178</v>
      </c>
    </row>
    <row r="1620" spans="1:10" x14ac:dyDescent="0.25">
      <c r="A1620" t="s">
        <v>95</v>
      </c>
      <c r="B1620" t="s">
        <v>64</v>
      </c>
      <c r="C1620" t="s">
        <v>98</v>
      </c>
      <c r="D1620" t="s">
        <v>4012</v>
      </c>
      <c r="E1620" t="s">
        <v>4013</v>
      </c>
      <c r="F1620" t="s">
        <v>3996</v>
      </c>
      <c r="G1620" t="s">
        <v>3997</v>
      </c>
      <c r="H1620" t="s">
        <v>26178</v>
      </c>
    </row>
    <row r="1621" spans="1:10" x14ac:dyDescent="0.25">
      <c r="A1621" t="s">
        <v>95</v>
      </c>
      <c r="B1621" t="s">
        <v>64</v>
      </c>
      <c r="C1621" t="s">
        <v>98</v>
      </c>
      <c r="D1621" t="s">
        <v>4014</v>
      </c>
      <c r="E1621" t="s">
        <v>4015</v>
      </c>
      <c r="F1621" t="s">
        <v>1394</v>
      </c>
      <c r="G1621" t="s">
        <v>1395</v>
      </c>
      <c r="H1621" t="s">
        <v>26178</v>
      </c>
    </row>
    <row r="1622" spans="1:10" x14ac:dyDescent="0.25">
      <c r="A1622" t="s">
        <v>95</v>
      </c>
      <c r="B1622" t="s">
        <v>64</v>
      </c>
      <c r="C1622" t="s">
        <v>99</v>
      </c>
      <c r="D1622" t="s">
        <v>4016</v>
      </c>
      <c r="E1622" t="s">
        <v>4017</v>
      </c>
      <c r="F1622" t="s">
        <v>3968</v>
      </c>
      <c r="G1622" t="s">
        <v>3969</v>
      </c>
      <c r="H1622" t="s">
        <v>26178</v>
      </c>
      <c r="I1622">
        <v>45261</v>
      </c>
      <c r="J1622">
        <v>45261</v>
      </c>
    </row>
    <row r="1623" spans="1:10" x14ac:dyDescent="0.25">
      <c r="A1623" t="s">
        <v>95</v>
      </c>
      <c r="B1623" t="s">
        <v>27</v>
      </c>
      <c r="D1623" t="s">
        <v>4018</v>
      </c>
      <c r="E1623" t="s">
        <v>4019</v>
      </c>
      <c r="F1623" t="s">
        <v>3950</v>
      </c>
      <c r="G1623" t="s">
        <v>3951</v>
      </c>
      <c r="H1623" t="s">
        <v>26178</v>
      </c>
    </row>
    <row r="1624" spans="1:10" x14ac:dyDescent="0.25">
      <c r="A1624" t="s">
        <v>95</v>
      </c>
      <c r="B1624" t="s">
        <v>27</v>
      </c>
      <c r="D1624" t="s">
        <v>4020</v>
      </c>
      <c r="E1624" t="s">
        <v>4021</v>
      </c>
      <c r="F1624" t="s">
        <v>3950</v>
      </c>
      <c r="G1624" t="s">
        <v>3951</v>
      </c>
      <c r="H1624" t="s">
        <v>26178</v>
      </c>
    </row>
    <row r="1625" spans="1:10" x14ac:dyDescent="0.25">
      <c r="A1625" t="s">
        <v>95</v>
      </c>
      <c r="B1625" t="s">
        <v>27</v>
      </c>
      <c r="D1625" t="s">
        <v>4022</v>
      </c>
      <c r="E1625" t="s">
        <v>4023</v>
      </c>
      <c r="F1625" t="s">
        <v>3950</v>
      </c>
      <c r="G1625" t="s">
        <v>3951</v>
      </c>
      <c r="H1625" t="s">
        <v>26178</v>
      </c>
    </row>
    <row r="1626" spans="1:10" x14ac:dyDescent="0.25">
      <c r="A1626" t="s">
        <v>95</v>
      </c>
      <c r="B1626" t="s">
        <v>27</v>
      </c>
      <c r="D1626" t="s">
        <v>4024</v>
      </c>
      <c r="E1626" t="s">
        <v>4025</v>
      </c>
      <c r="F1626" t="s">
        <v>3950</v>
      </c>
      <c r="G1626" t="s">
        <v>3951</v>
      </c>
      <c r="H1626" t="s">
        <v>26178</v>
      </c>
    </row>
    <row r="1627" spans="1:10" x14ac:dyDescent="0.25">
      <c r="A1627" t="s">
        <v>95</v>
      </c>
      <c r="B1627" t="s">
        <v>27</v>
      </c>
      <c r="D1627" t="s">
        <v>4026</v>
      </c>
      <c r="E1627" t="s">
        <v>4027</v>
      </c>
      <c r="F1627" t="s">
        <v>3950</v>
      </c>
      <c r="G1627" t="s">
        <v>3951</v>
      </c>
      <c r="H1627" t="s">
        <v>26178</v>
      </c>
    </row>
    <row r="1628" spans="1:10" x14ac:dyDescent="0.25">
      <c r="A1628" t="s">
        <v>95</v>
      </c>
      <c r="B1628" t="s">
        <v>64</v>
      </c>
      <c r="C1628" t="s">
        <v>16</v>
      </c>
      <c r="D1628" t="s">
        <v>4028</v>
      </c>
      <c r="E1628" t="s">
        <v>4029</v>
      </c>
      <c r="F1628" t="s">
        <v>396</v>
      </c>
      <c r="G1628" t="s">
        <v>16</v>
      </c>
      <c r="H1628" t="s">
        <v>26178</v>
      </c>
      <c r="I1628">
        <v>45261</v>
      </c>
      <c r="J1628">
        <v>45261</v>
      </c>
    </row>
    <row r="1629" spans="1:10" x14ac:dyDescent="0.25">
      <c r="A1629" t="s">
        <v>95</v>
      </c>
      <c r="B1629" t="s">
        <v>64</v>
      </c>
      <c r="C1629" t="s">
        <v>100</v>
      </c>
      <c r="D1629" t="s">
        <v>4030</v>
      </c>
      <c r="E1629" t="s">
        <v>4031</v>
      </c>
      <c r="F1629" t="s">
        <v>4030</v>
      </c>
      <c r="G1629" t="s">
        <v>4031</v>
      </c>
      <c r="H1629" t="s">
        <v>26178</v>
      </c>
      <c r="I1629">
        <v>45413</v>
      </c>
    </row>
    <row r="1630" spans="1:10" x14ac:dyDescent="0.25">
      <c r="A1630" t="s">
        <v>95</v>
      </c>
      <c r="B1630" t="s">
        <v>27</v>
      </c>
      <c r="D1630" t="s">
        <v>4032</v>
      </c>
      <c r="E1630" t="s">
        <v>4033</v>
      </c>
      <c r="F1630" t="s">
        <v>4030</v>
      </c>
      <c r="G1630" t="s">
        <v>4031</v>
      </c>
      <c r="H1630" t="s">
        <v>26178</v>
      </c>
    </row>
    <row r="1631" spans="1:10" x14ac:dyDescent="0.25">
      <c r="A1631" t="s">
        <v>95</v>
      </c>
      <c r="B1631" t="s">
        <v>27</v>
      </c>
      <c r="D1631" t="s">
        <v>4034</v>
      </c>
      <c r="E1631" t="s">
        <v>4035</v>
      </c>
      <c r="F1631" t="s">
        <v>4030</v>
      </c>
      <c r="G1631" t="s">
        <v>4031</v>
      </c>
      <c r="H1631" t="s">
        <v>26178</v>
      </c>
    </row>
    <row r="1632" spans="1:10" x14ac:dyDescent="0.25">
      <c r="A1632" t="s">
        <v>95</v>
      </c>
      <c r="B1632" t="s">
        <v>27</v>
      </c>
      <c r="D1632" t="s">
        <v>4036</v>
      </c>
      <c r="E1632" t="s">
        <v>4037</v>
      </c>
      <c r="F1632" t="s">
        <v>4030</v>
      </c>
      <c r="G1632" t="s">
        <v>4031</v>
      </c>
      <c r="H1632" t="s">
        <v>26178</v>
      </c>
    </row>
    <row r="1633" spans="1:12" x14ac:dyDescent="0.25">
      <c r="A1633" t="s">
        <v>95</v>
      </c>
      <c r="B1633" t="s">
        <v>27</v>
      </c>
      <c r="D1633" t="s">
        <v>4038</v>
      </c>
      <c r="E1633" t="s">
        <v>4039</v>
      </c>
      <c r="F1633" t="s">
        <v>4030</v>
      </c>
      <c r="G1633" t="s">
        <v>4031</v>
      </c>
      <c r="H1633" t="s">
        <v>26178</v>
      </c>
    </row>
    <row r="1634" spans="1:12" x14ac:dyDescent="0.25">
      <c r="A1634" t="s">
        <v>95</v>
      </c>
      <c r="B1634" t="s">
        <v>27</v>
      </c>
      <c r="D1634" t="s">
        <v>4040</v>
      </c>
      <c r="E1634" t="s">
        <v>4041</v>
      </c>
      <c r="F1634" t="s">
        <v>4030</v>
      </c>
      <c r="G1634" t="s">
        <v>4031</v>
      </c>
      <c r="H1634" t="s">
        <v>26178</v>
      </c>
    </row>
    <row r="1635" spans="1:12" x14ac:dyDescent="0.25">
      <c r="A1635" t="s">
        <v>95</v>
      </c>
      <c r="B1635" t="s">
        <v>27</v>
      </c>
      <c r="D1635" t="s">
        <v>4042</v>
      </c>
      <c r="E1635" t="s">
        <v>4043</v>
      </c>
      <c r="F1635" t="s">
        <v>4042</v>
      </c>
      <c r="G1635" t="s">
        <v>4043</v>
      </c>
      <c r="H1635" t="s">
        <v>26178</v>
      </c>
    </row>
    <row r="1636" spans="1:12" x14ac:dyDescent="0.25">
      <c r="A1636" t="s">
        <v>95</v>
      </c>
      <c r="B1636" t="s">
        <v>27</v>
      </c>
      <c r="D1636" t="s">
        <v>4044</v>
      </c>
      <c r="E1636" t="s">
        <v>4045</v>
      </c>
      <c r="F1636" t="s">
        <v>4042</v>
      </c>
      <c r="G1636" t="s">
        <v>4043</v>
      </c>
      <c r="H1636" t="s">
        <v>26178</v>
      </c>
      <c r="I1636">
        <v>45261</v>
      </c>
      <c r="J1636">
        <v>45261</v>
      </c>
    </row>
    <row r="1637" spans="1:12" x14ac:dyDescent="0.25">
      <c r="A1637" t="s">
        <v>95</v>
      </c>
      <c r="B1637" t="s">
        <v>27</v>
      </c>
      <c r="D1637" t="s">
        <v>4046</v>
      </c>
      <c r="E1637" t="s">
        <v>4047</v>
      </c>
      <c r="F1637" t="s">
        <v>4042</v>
      </c>
      <c r="G1637" t="s">
        <v>4043</v>
      </c>
      <c r="H1637" t="s">
        <v>26178</v>
      </c>
      <c r="I1637">
        <v>45261</v>
      </c>
      <c r="J1637">
        <v>45261</v>
      </c>
      <c r="L1637" t="s">
        <v>26179</v>
      </c>
    </row>
    <row r="1638" spans="1:12" x14ac:dyDescent="0.25">
      <c r="A1638" t="s">
        <v>95</v>
      </c>
      <c r="B1638" t="s">
        <v>27</v>
      </c>
      <c r="D1638" t="s">
        <v>4048</v>
      </c>
      <c r="E1638" t="s">
        <v>4049</v>
      </c>
      <c r="F1638" t="s">
        <v>4042</v>
      </c>
      <c r="G1638" t="s">
        <v>4043</v>
      </c>
      <c r="H1638" t="s">
        <v>26178</v>
      </c>
      <c r="I1638">
        <v>45261</v>
      </c>
      <c r="J1638">
        <v>45261</v>
      </c>
      <c r="L1638" t="s">
        <v>26179</v>
      </c>
    </row>
    <row r="1639" spans="1:12" x14ac:dyDescent="0.25">
      <c r="A1639" t="s">
        <v>95</v>
      </c>
      <c r="B1639" t="s">
        <v>27</v>
      </c>
      <c r="D1639" t="s">
        <v>4050</v>
      </c>
      <c r="E1639" t="s">
        <v>4051</v>
      </c>
      <c r="F1639" t="s">
        <v>4042</v>
      </c>
      <c r="G1639" t="s">
        <v>4043</v>
      </c>
      <c r="H1639" t="s">
        <v>26178</v>
      </c>
    </row>
    <row r="1640" spans="1:12" x14ac:dyDescent="0.25">
      <c r="A1640" t="s">
        <v>95</v>
      </c>
      <c r="B1640" t="s">
        <v>27</v>
      </c>
      <c r="D1640" t="s">
        <v>4052</v>
      </c>
      <c r="E1640" t="s">
        <v>4053</v>
      </c>
      <c r="F1640" t="s">
        <v>4042</v>
      </c>
      <c r="G1640" t="s">
        <v>4043</v>
      </c>
      <c r="H1640" t="s">
        <v>26178</v>
      </c>
    </row>
    <row r="1641" spans="1:12" x14ac:dyDescent="0.25">
      <c r="A1641" t="s">
        <v>95</v>
      </c>
      <c r="B1641" t="s">
        <v>27</v>
      </c>
      <c r="D1641" t="s">
        <v>4054</v>
      </c>
      <c r="E1641" t="s">
        <v>4055</v>
      </c>
      <c r="F1641" t="s">
        <v>4042</v>
      </c>
      <c r="G1641" t="s">
        <v>4043</v>
      </c>
      <c r="H1641" t="s">
        <v>26178</v>
      </c>
    </row>
    <row r="1642" spans="1:12" x14ac:dyDescent="0.25">
      <c r="A1642" t="s">
        <v>95</v>
      </c>
      <c r="B1642" t="s">
        <v>27</v>
      </c>
      <c r="D1642" t="s">
        <v>4056</v>
      </c>
      <c r="E1642" t="s">
        <v>4057</v>
      </c>
      <c r="F1642" t="s">
        <v>4042</v>
      </c>
      <c r="G1642" t="s">
        <v>4043</v>
      </c>
      <c r="H1642" t="s">
        <v>26178</v>
      </c>
    </row>
    <row r="1643" spans="1:12" x14ac:dyDescent="0.25">
      <c r="A1643" t="s">
        <v>95</v>
      </c>
      <c r="B1643" t="s">
        <v>27</v>
      </c>
      <c r="D1643" t="s">
        <v>4058</v>
      </c>
      <c r="E1643" t="s">
        <v>4059</v>
      </c>
      <c r="F1643" t="s">
        <v>4042</v>
      </c>
      <c r="G1643" t="s">
        <v>4043</v>
      </c>
      <c r="H1643" t="s">
        <v>26178</v>
      </c>
    </row>
    <row r="1644" spans="1:12" x14ac:dyDescent="0.25">
      <c r="A1644" t="s">
        <v>95</v>
      </c>
      <c r="B1644" t="s">
        <v>27</v>
      </c>
      <c r="D1644" t="s">
        <v>4060</v>
      </c>
      <c r="E1644" t="s">
        <v>4061</v>
      </c>
      <c r="F1644" t="s">
        <v>4042</v>
      </c>
      <c r="G1644" t="s">
        <v>4043</v>
      </c>
      <c r="H1644" t="s">
        <v>26178</v>
      </c>
    </row>
    <row r="1645" spans="1:12" x14ac:dyDescent="0.25">
      <c r="A1645" t="s">
        <v>95</v>
      </c>
      <c r="B1645" t="s">
        <v>27</v>
      </c>
      <c r="D1645" t="s">
        <v>4062</v>
      </c>
      <c r="E1645" t="s">
        <v>4063</v>
      </c>
      <c r="F1645" t="s">
        <v>4064</v>
      </c>
      <c r="G1645" t="s">
        <v>4065</v>
      </c>
      <c r="H1645" t="s">
        <v>26178</v>
      </c>
    </row>
    <row r="1646" spans="1:12" x14ac:dyDescent="0.25">
      <c r="A1646" t="s">
        <v>95</v>
      </c>
      <c r="B1646" t="s">
        <v>27</v>
      </c>
      <c r="D1646" t="s">
        <v>4066</v>
      </c>
      <c r="E1646" t="s">
        <v>4067</v>
      </c>
      <c r="F1646" t="s">
        <v>4064</v>
      </c>
      <c r="G1646" t="s">
        <v>4065</v>
      </c>
      <c r="H1646" t="s">
        <v>26178</v>
      </c>
    </row>
    <row r="1647" spans="1:12" x14ac:dyDescent="0.25">
      <c r="A1647" t="s">
        <v>95</v>
      </c>
      <c r="B1647" t="s">
        <v>27</v>
      </c>
      <c r="D1647" t="s">
        <v>4068</v>
      </c>
      <c r="E1647" t="s">
        <v>4069</v>
      </c>
      <c r="F1647" t="s">
        <v>4064</v>
      </c>
      <c r="G1647" t="s">
        <v>4065</v>
      </c>
      <c r="H1647" t="s">
        <v>26178</v>
      </c>
    </row>
    <row r="1648" spans="1:12" x14ac:dyDescent="0.25">
      <c r="A1648" t="s">
        <v>95</v>
      </c>
      <c r="B1648" t="s">
        <v>27</v>
      </c>
      <c r="D1648" t="s">
        <v>4070</v>
      </c>
      <c r="E1648" t="s">
        <v>4071</v>
      </c>
      <c r="F1648" t="s">
        <v>4064</v>
      </c>
      <c r="G1648" t="s">
        <v>4065</v>
      </c>
      <c r="H1648" t="s">
        <v>26178</v>
      </c>
    </row>
    <row r="1649" spans="1:12" x14ac:dyDescent="0.25">
      <c r="A1649" t="s">
        <v>95</v>
      </c>
      <c r="B1649" t="s">
        <v>27</v>
      </c>
      <c r="D1649" t="s">
        <v>4072</v>
      </c>
      <c r="E1649" t="s">
        <v>4073</v>
      </c>
      <c r="F1649" t="s">
        <v>3962</v>
      </c>
      <c r="G1649" t="s">
        <v>3963</v>
      </c>
      <c r="H1649" t="s">
        <v>26178</v>
      </c>
    </row>
    <row r="1650" spans="1:12" x14ac:dyDescent="0.25">
      <c r="A1650" t="s">
        <v>95</v>
      </c>
      <c r="B1650" t="s">
        <v>27</v>
      </c>
      <c r="D1650" t="s">
        <v>4074</v>
      </c>
      <c r="E1650" t="s">
        <v>4075</v>
      </c>
      <c r="F1650" t="s">
        <v>3962</v>
      </c>
      <c r="G1650" t="s">
        <v>3963</v>
      </c>
      <c r="H1650" t="s">
        <v>26178</v>
      </c>
    </row>
    <row r="1651" spans="1:12" x14ac:dyDescent="0.25">
      <c r="A1651" t="s">
        <v>95</v>
      </c>
      <c r="B1651" t="s">
        <v>27</v>
      </c>
      <c r="D1651" t="s">
        <v>4076</v>
      </c>
      <c r="E1651" t="s">
        <v>4077</v>
      </c>
      <c r="F1651" t="s">
        <v>3962</v>
      </c>
      <c r="G1651" t="s">
        <v>3963</v>
      </c>
      <c r="H1651" t="s">
        <v>26178</v>
      </c>
    </row>
    <row r="1652" spans="1:12" x14ac:dyDescent="0.25">
      <c r="A1652" t="s">
        <v>95</v>
      </c>
      <c r="B1652" t="s">
        <v>27</v>
      </c>
      <c r="D1652" t="s">
        <v>4078</v>
      </c>
      <c r="E1652" t="s">
        <v>4079</v>
      </c>
      <c r="F1652" t="s">
        <v>3962</v>
      </c>
      <c r="G1652" t="s">
        <v>3963</v>
      </c>
      <c r="H1652" t="s">
        <v>26178</v>
      </c>
    </row>
    <row r="1653" spans="1:12" x14ac:dyDescent="0.25">
      <c r="A1653" t="s">
        <v>95</v>
      </c>
      <c r="B1653" t="s">
        <v>27</v>
      </c>
      <c r="D1653" t="s">
        <v>4080</v>
      </c>
      <c r="E1653" t="s">
        <v>4081</v>
      </c>
      <c r="F1653" t="s">
        <v>3962</v>
      </c>
      <c r="G1653" t="s">
        <v>3963</v>
      </c>
      <c r="H1653" t="s">
        <v>26178</v>
      </c>
    </row>
    <row r="1654" spans="1:12" x14ac:dyDescent="0.25">
      <c r="A1654" t="s">
        <v>95</v>
      </c>
      <c r="B1654" t="s">
        <v>27</v>
      </c>
      <c r="D1654" t="s">
        <v>4082</v>
      </c>
      <c r="E1654" t="s">
        <v>4083</v>
      </c>
      <c r="F1654" t="s">
        <v>3962</v>
      </c>
      <c r="G1654" t="s">
        <v>3963</v>
      </c>
      <c r="H1654" t="s">
        <v>26178</v>
      </c>
    </row>
    <row r="1655" spans="1:12" x14ac:dyDescent="0.25">
      <c r="A1655" t="s">
        <v>95</v>
      </c>
      <c r="B1655" t="s">
        <v>27</v>
      </c>
      <c r="D1655" t="s">
        <v>4084</v>
      </c>
      <c r="E1655" t="s">
        <v>4085</v>
      </c>
      <c r="F1655" t="s">
        <v>4064</v>
      </c>
      <c r="G1655" t="s">
        <v>4065</v>
      </c>
      <c r="H1655" t="s">
        <v>26178</v>
      </c>
    </row>
    <row r="1656" spans="1:12" x14ac:dyDescent="0.25">
      <c r="A1656" t="s">
        <v>95</v>
      </c>
      <c r="B1656" t="s">
        <v>27</v>
      </c>
      <c r="D1656" t="s">
        <v>4086</v>
      </c>
      <c r="E1656" t="s">
        <v>4087</v>
      </c>
      <c r="F1656" t="s">
        <v>4064</v>
      </c>
      <c r="G1656" t="s">
        <v>4065</v>
      </c>
      <c r="H1656" t="s">
        <v>26178</v>
      </c>
    </row>
    <row r="1657" spans="1:12" x14ac:dyDescent="0.25">
      <c r="A1657" t="s">
        <v>95</v>
      </c>
      <c r="B1657" t="s">
        <v>27</v>
      </c>
      <c r="D1657" t="s">
        <v>4088</v>
      </c>
      <c r="E1657" t="s">
        <v>4089</v>
      </c>
      <c r="F1657" t="s">
        <v>4064</v>
      </c>
      <c r="G1657" t="s">
        <v>4065</v>
      </c>
      <c r="H1657" t="s">
        <v>26178</v>
      </c>
    </row>
    <row r="1658" spans="1:12" x14ac:dyDescent="0.25">
      <c r="A1658" t="s">
        <v>95</v>
      </c>
      <c r="B1658" t="s">
        <v>27</v>
      </c>
      <c r="D1658" t="s">
        <v>4090</v>
      </c>
      <c r="E1658" t="s">
        <v>4091</v>
      </c>
      <c r="F1658" t="s">
        <v>3954</v>
      </c>
      <c r="G1658" t="s">
        <v>3955</v>
      </c>
      <c r="H1658" t="s">
        <v>26178</v>
      </c>
      <c r="I1658">
        <v>45261</v>
      </c>
      <c r="J1658">
        <v>45261</v>
      </c>
    </row>
    <row r="1659" spans="1:12" x14ac:dyDescent="0.25">
      <c r="A1659" t="s">
        <v>95</v>
      </c>
      <c r="B1659" t="s">
        <v>27</v>
      </c>
      <c r="D1659" t="s">
        <v>4092</v>
      </c>
      <c r="E1659" t="s">
        <v>4093</v>
      </c>
      <c r="F1659" t="s">
        <v>3950</v>
      </c>
      <c r="G1659" t="s">
        <v>3951</v>
      </c>
      <c r="H1659" t="s">
        <v>26178</v>
      </c>
    </row>
    <row r="1660" spans="1:12" x14ac:dyDescent="0.25">
      <c r="A1660" t="s">
        <v>95</v>
      </c>
      <c r="B1660" t="s">
        <v>27</v>
      </c>
      <c r="D1660" t="s">
        <v>4094</v>
      </c>
      <c r="E1660" t="s">
        <v>4095</v>
      </c>
      <c r="F1660" t="s">
        <v>4096</v>
      </c>
      <c r="G1660" t="s">
        <v>4097</v>
      </c>
      <c r="H1660" t="s">
        <v>26178</v>
      </c>
    </row>
    <row r="1661" spans="1:12" x14ac:dyDescent="0.25">
      <c r="A1661" t="s">
        <v>95</v>
      </c>
      <c r="B1661" t="s">
        <v>27</v>
      </c>
      <c r="D1661" t="s">
        <v>4098</v>
      </c>
      <c r="E1661" t="s">
        <v>4099</v>
      </c>
      <c r="F1661" t="s">
        <v>4100</v>
      </c>
      <c r="G1661" t="s">
        <v>4101</v>
      </c>
      <c r="H1661" t="s">
        <v>26178</v>
      </c>
    </row>
    <row r="1662" spans="1:12" x14ac:dyDescent="0.25">
      <c r="A1662" t="s">
        <v>95</v>
      </c>
      <c r="B1662" t="s">
        <v>27</v>
      </c>
      <c r="D1662" t="s">
        <v>4102</v>
      </c>
      <c r="E1662" t="s">
        <v>4103</v>
      </c>
      <c r="F1662" t="s">
        <v>4104</v>
      </c>
      <c r="G1662" t="s">
        <v>4105</v>
      </c>
      <c r="H1662" t="s">
        <v>26178</v>
      </c>
    </row>
    <row r="1663" spans="1:12" x14ac:dyDescent="0.25">
      <c r="A1663" t="s">
        <v>95</v>
      </c>
      <c r="B1663" t="s">
        <v>27</v>
      </c>
      <c r="D1663" t="s">
        <v>4106</v>
      </c>
      <c r="E1663" t="s">
        <v>4107</v>
      </c>
      <c r="F1663" t="s">
        <v>4064</v>
      </c>
      <c r="G1663" t="s">
        <v>4065</v>
      </c>
      <c r="H1663" t="s">
        <v>26178</v>
      </c>
      <c r="I1663">
        <v>45261</v>
      </c>
      <c r="J1663">
        <v>45261</v>
      </c>
      <c r="L1663" t="s">
        <v>26179</v>
      </c>
    </row>
    <row r="1664" spans="1:12" x14ac:dyDescent="0.25">
      <c r="A1664" t="s">
        <v>95</v>
      </c>
      <c r="B1664" t="s">
        <v>27</v>
      </c>
      <c r="D1664" t="s">
        <v>4108</v>
      </c>
      <c r="E1664" t="s">
        <v>4109</v>
      </c>
      <c r="F1664" t="s">
        <v>4064</v>
      </c>
      <c r="G1664" t="s">
        <v>4065</v>
      </c>
      <c r="H1664" t="s">
        <v>26178</v>
      </c>
      <c r="I1664">
        <v>45261</v>
      </c>
      <c r="J1664">
        <v>45261</v>
      </c>
      <c r="L1664" t="s">
        <v>26179</v>
      </c>
    </row>
    <row r="1665" spans="1:12" x14ac:dyDescent="0.25">
      <c r="A1665" t="s">
        <v>95</v>
      </c>
      <c r="B1665" t="s">
        <v>27</v>
      </c>
      <c r="D1665" t="s">
        <v>4110</v>
      </c>
      <c r="E1665" t="s">
        <v>4111</v>
      </c>
      <c r="F1665" t="s">
        <v>4064</v>
      </c>
      <c r="G1665" t="s">
        <v>4065</v>
      </c>
      <c r="H1665" t="s">
        <v>26178</v>
      </c>
      <c r="I1665">
        <v>45261</v>
      </c>
      <c r="J1665">
        <v>45261</v>
      </c>
      <c r="L1665" t="s">
        <v>26179</v>
      </c>
    </row>
    <row r="1666" spans="1:12" x14ac:dyDescent="0.25">
      <c r="A1666" t="s">
        <v>95</v>
      </c>
      <c r="B1666" t="s">
        <v>27</v>
      </c>
      <c r="D1666" t="s">
        <v>4112</v>
      </c>
      <c r="E1666" t="s">
        <v>4113</v>
      </c>
      <c r="F1666" t="s">
        <v>4064</v>
      </c>
      <c r="G1666" t="s">
        <v>4065</v>
      </c>
      <c r="H1666" t="s">
        <v>26178</v>
      </c>
      <c r="I1666">
        <v>45261</v>
      </c>
      <c r="J1666">
        <v>45261</v>
      </c>
    </row>
    <row r="1667" spans="1:12" x14ac:dyDescent="0.25">
      <c r="A1667" t="s">
        <v>95</v>
      </c>
      <c r="B1667" t="s">
        <v>27</v>
      </c>
      <c r="D1667" t="s">
        <v>4114</v>
      </c>
      <c r="E1667" t="s">
        <v>4115</v>
      </c>
      <c r="F1667" t="s">
        <v>3954</v>
      </c>
      <c r="G1667" t="s">
        <v>3955</v>
      </c>
      <c r="H1667" t="s">
        <v>26178</v>
      </c>
    </row>
    <row r="1668" spans="1:12" x14ac:dyDescent="0.25">
      <c r="A1668" t="s">
        <v>95</v>
      </c>
      <c r="B1668" t="s">
        <v>27</v>
      </c>
      <c r="D1668" t="s">
        <v>4116</v>
      </c>
      <c r="E1668" t="s">
        <v>4117</v>
      </c>
      <c r="F1668" t="s">
        <v>4096</v>
      </c>
      <c r="G1668" t="s">
        <v>4097</v>
      </c>
      <c r="H1668" t="s">
        <v>26178</v>
      </c>
    </row>
    <row r="1669" spans="1:12" x14ac:dyDescent="0.25">
      <c r="A1669" t="s">
        <v>95</v>
      </c>
      <c r="B1669" t="s">
        <v>27</v>
      </c>
      <c r="D1669" t="s">
        <v>4118</v>
      </c>
      <c r="E1669" t="s">
        <v>4119</v>
      </c>
      <c r="F1669" t="s">
        <v>4096</v>
      </c>
      <c r="G1669" t="s">
        <v>4097</v>
      </c>
      <c r="H1669" t="s">
        <v>26178</v>
      </c>
    </row>
    <row r="1670" spans="1:12" x14ac:dyDescent="0.25">
      <c r="A1670" t="s">
        <v>95</v>
      </c>
      <c r="B1670" t="s">
        <v>27</v>
      </c>
      <c r="D1670" t="s">
        <v>4120</v>
      </c>
      <c r="E1670" t="s">
        <v>4121</v>
      </c>
      <c r="F1670" t="s">
        <v>4096</v>
      </c>
      <c r="G1670" t="s">
        <v>4097</v>
      </c>
      <c r="H1670" t="s">
        <v>26178</v>
      </c>
    </row>
    <row r="1671" spans="1:12" x14ac:dyDescent="0.25">
      <c r="A1671" t="s">
        <v>95</v>
      </c>
      <c r="B1671" t="s">
        <v>27</v>
      </c>
      <c r="D1671" t="s">
        <v>4122</v>
      </c>
      <c r="E1671" t="s">
        <v>4123</v>
      </c>
      <c r="F1671" t="s">
        <v>4096</v>
      </c>
      <c r="G1671" t="s">
        <v>4097</v>
      </c>
      <c r="H1671" t="s">
        <v>26178</v>
      </c>
      <c r="I1671">
        <v>45261</v>
      </c>
      <c r="J1671">
        <v>45261</v>
      </c>
    </row>
    <row r="1672" spans="1:12" x14ac:dyDescent="0.25">
      <c r="A1672" t="s">
        <v>95</v>
      </c>
      <c r="B1672" t="s">
        <v>27</v>
      </c>
      <c r="D1672" t="s">
        <v>4124</v>
      </c>
      <c r="E1672" t="s">
        <v>4125</v>
      </c>
      <c r="F1672" t="s">
        <v>4096</v>
      </c>
      <c r="G1672" t="s">
        <v>4097</v>
      </c>
      <c r="H1672" t="s">
        <v>26178</v>
      </c>
      <c r="I1672">
        <v>45261</v>
      </c>
      <c r="J1672">
        <v>45261</v>
      </c>
    </row>
    <row r="1673" spans="1:12" x14ac:dyDescent="0.25">
      <c r="A1673" t="s">
        <v>95</v>
      </c>
      <c r="B1673" t="s">
        <v>27</v>
      </c>
      <c r="D1673" t="s">
        <v>4126</v>
      </c>
      <c r="E1673" t="s">
        <v>4127</v>
      </c>
      <c r="F1673" t="s">
        <v>4128</v>
      </c>
      <c r="G1673" t="s">
        <v>4129</v>
      </c>
      <c r="H1673" t="s">
        <v>26178</v>
      </c>
      <c r="I1673">
        <v>45261</v>
      </c>
      <c r="J1673">
        <v>45261</v>
      </c>
    </row>
    <row r="1674" spans="1:12" x14ac:dyDescent="0.25">
      <c r="A1674" t="s">
        <v>95</v>
      </c>
      <c r="B1674" t="s">
        <v>27</v>
      </c>
      <c r="D1674" t="s">
        <v>4130</v>
      </c>
      <c r="E1674" t="s">
        <v>4131</v>
      </c>
      <c r="F1674" t="s">
        <v>3954</v>
      </c>
      <c r="G1674" t="s">
        <v>3955</v>
      </c>
      <c r="H1674" t="s">
        <v>26178</v>
      </c>
    </row>
    <row r="1675" spans="1:12" x14ac:dyDescent="0.25">
      <c r="A1675" t="s">
        <v>95</v>
      </c>
      <c r="B1675" t="s">
        <v>27</v>
      </c>
      <c r="D1675" t="s">
        <v>4132</v>
      </c>
      <c r="E1675" t="s">
        <v>4133</v>
      </c>
      <c r="F1675" t="s">
        <v>4096</v>
      </c>
      <c r="G1675" t="s">
        <v>4097</v>
      </c>
      <c r="H1675" t="s">
        <v>26178</v>
      </c>
      <c r="I1675">
        <v>45261</v>
      </c>
      <c r="J1675">
        <v>45261</v>
      </c>
    </row>
    <row r="1676" spans="1:12" x14ac:dyDescent="0.25">
      <c r="A1676" t="s">
        <v>95</v>
      </c>
      <c r="B1676" t="s">
        <v>27</v>
      </c>
      <c r="D1676" t="s">
        <v>4134</v>
      </c>
      <c r="E1676" t="s">
        <v>4135</v>
      </c>
      <c r="F1676" t="s">
        <v>4136</v>
      </c>
      <c r="G1676" t="s">
        <v>4137</v>
      </c>
      <c r="H1676" t="s">
        <v>26178</v>
      </c>
    </row>
    <row r="1677" spans="1:12" x14ac:dyDescent="0.25">
      <c r="A1677" t="s">
        <v>95</v>
      </c>
      <c r="B1677" t="s">
        <v>27</v>
      </c>
      <c r="D1677" t="s">
        <v>4138</v>
      </c>
      <c r="E1677" t="s">
        <v>4139</v>
      </c>
      <c r="F1677" t="s">
        <v>4136</v>
      </c>
      <c r="G1677" t="s">
        <v>4137</v>
      </c>
      <c r="H1677" t="s">
        <v>26178</v>
      </c>
      <c r="I1677">
        <v>45261</v>
      </c>
      <c r="J1677">
        <v>45261</v>
      </c>
    </row>
    <row r="1678" spans="1:12" x14ac:dyDescent="0.25">
      <c r="A1678" t="s">
        <v>95</v>
      </c>
      <c r="B1678" t="s">
        <v>27</v>
      </c>
      <c r="D1678" t="s">
        <v>4140</v>
      </c>
      <c r="E1678" t="s">
        <v>4141</v>
      </c>
      <c r="F1678" t="s">
        <v>4136</v>
      </c>
      <c r="G1678" t="s">
        <v>4137</v>
      </c>
      <c r="H1678" t="s">
        <v>26178</v>
      </c>
      <c r="I1678">
        <v>45261</v>
      </c>
      <c r="J1678">
        <v>45261</v>
      </c>
    </row>
    <row r="1679" spans="1:12" x14ac:dyDescent="0.25">
      <c r="A1679" t="s">
        <v>95</v>
      </c>
      <c r="B1679" t="s">
        <v>27</v>
      </c>
      <c r="D1679" t="s">
        <v>4142</v>
      </c>
      <c r="E1679" t="s">
        <v>4143</v>
      </c>
      <c r="F1679" t="s">
        <v>4136</v>
      </c>
      <c r="G1679" t="s">
        <v>4137</v>
      </c>
      <c r="H1679" t="s">
        <v>26178</v>
      </c>
      <c r="I1679">
        <v>45261</v>
      </c>
      <c r="J1679">
        <v>45261</v>
      </c>
    </row>
    <row r="1680" spans="1:12" x14ac:dyDescent="0.25">
      <c r="A1680" t="s">
        <v>95</v>
      </c>
      <c r="B1680" t="s">
        <v>27</v>
      </c>
      <c r="D1680" t="s">
        <v>4144</v>
      </c>
      <c r="E1680" t="s">
        <v>4145</v>
      </c>
      <c r="F1680" t="s">
        <v>4146</v>
      </c>
      <c r="G1680" t="s">
        <v>4147</v>
      </c>
      <c r="H1680" t="s">
        <v>26178</v>
      </c>
      <c r="I1680">
        <v>45261</v>
      </c>
      <c r="J1680">
        <v>45261</v>
      </c>
      <c r="L1680" t="s">
        <v>26179</v>
      </c>
    </row>
    <row r="1681" spans="1:12" x14ac:dyDescent="0.25">
      <c r="A1681" t="s">
        <v>95</v>
      </c>
      <c r="B1681" t="s">
        <v>27</v>
      </c>
      <c r="D1681" t="s">
        <v>4148</v>
      </c>
      <c r="E1681" t="s">
        <v>4149</v>
      </c>
      <c r="F1681" t="s">
        <v>4146</v>
      </c>
      <c r="G1681" t="s">
        <v>4147</v>
      </c>
      <c r="H1681" t="s">
        <v>26178</v>
      </c>
      <c r="I1681">
        <v>45261</v>
      </c>
      <c r="J1681">
        <v>45261</v>
      </c>
      <c r="L1681" t="s">
        <v>26179</v>
      </c>
    </row>
    <row r="1682" spans="1:12" x14ac:dyDescent="0.25">
      <c r="A1682" t="s">
        <v>95</v>
      </c>
      <c r="B1682" t="s">
        <v>27</v>
      </c>
      <c r="D1682" t="s">
        <v>4150</v>
      </c>
      <c r="E1682" t="s">
        <v>4151</v>
      </c>
      <c r="F1682" t="s">
        <v>4030</v>
      </c>
      <c r="G1682" t="s">
        <v>4031</v>
      </c>
      <c r="H1682" t="s">
        <v>26178</v>
      </c>
      <c r="I1682">
        <v>45261</v>
      </c>
      <c r="J1682">
        <v>45261</v>
      </c>
    </row>
    <row r="1683" spans="1:12" x14ac:dyDescent="0.25">
      <c r="A1683" t="s">
        <v>95</v>
      </c>
      <c r="B1683" t="s">
        <v>27</v>
      </c>
      <c r="D1683" t="s">
        <v>4152</v>
      </c>
      <c r="E1683" t="s">
        <v>4153</v>
      </c>
      <c r="F1683" t="s">
        <v>4030</v>
      </c>
      <c r="G1683" t="s">
        <v>4031</v>
      </c>
      <c r="H1683" t="s">
        <v>26178</v>
      </c>
      <c r="I1683">
        <v>45261</v>
      </c>
      <c r="J1683">
        <v>45261</v>
      </c>
    </row>
    <row r="1684" spans="1:12" x14ac:dyDescent="0.25">
      <c r="A1684" t="s">
        <v>95</v>
      </c>
      <c r="B1684" t="s">
        <v>27</v>
      </c>
      <c r="D1684" t="s">
        <v>4154</v>
      </c>
      <c r="E1684" t="s">
        <v>4155</v>
      </c>
      <c r="F1684" t="s">
        <v>4030</v>
      </c>
      <c r="G1684" t="s">
        <v>4031</v>
      </c>
      <c r="H1684" t="s">
        <v>26178</v>
      </c>
      <c r="I1684">
        <v>45261</v>
      </c>
      <c r="J1684">
        <v>45261</v>
      </c>
      <c r="L1684" t="s">
        <v>26179</v>
      </c>
    </row>
    <row r="1685" spans="1:12" x14ac:dyDescent="0.25">
      <c r="A1685" t="s">
        <v>95</v>
      </c>
      <c r="B1685" t="s">
        <v>27</v>
      </c>
      <c r="D1685" t="s">
        <v>4156</v>
      </c>
      <c r="E1685" t="s">
        <v>4157</v>
      </c>
      <c r="F1685" t="s">
        <v>4030</v>
      </c>
      <c r="G1685" t="s">
        <v>4031</v>
      </c>
      <c r="H1685" t="s">
        <v>26178</v>
      </c>
      <c r="I1685">
        <v>45261</v>
      </c>
      <c r="J1685">
        <v>45261</v>
      </c>
    </row>
    <row r="1686" spans="1:12" x14ac:dyDescent="0.25">
      <c r="A1686" t="s">
        <v>95</v>
      </c>
      <c r="B1686" t="s">
        <v>27</v>
      </c>
      <c r="D1686" t="s">
        <v>4158</v>
      </c>
      <c r="E1686" t="s">
        <v>4159</v>
      </c>
      <c r="F1686" t="s">
        <v>4160</v>
      </c>
      <c r="G1686" t="s">
        <v>4161</v>
      </c>
      <c r="H1686" t="s">
        <v>26178</v>
      </c>
    </row>
    <row r="1687" spans="1:12" x14ac:dyDescent="0.25">
      <c r="A1687" t="s">
        <v>95</v>
      </c>
      <c r="B1687" t="s">
        <v>27</v>
      </c>
      <c r="D1687" t="s">
        <v>4162</v>
      </c>
      <c r="E1687" t="s">
        <v>4163</v>
      </c>
      <c r="F1687" t="s">
        <v>3962</v>
      </c>
      <c r="G1687" t="s">
        <v>3963</v>
      </c>
      <c r="H1687" t="s">
        <v>26178</v>
      </c>
    </row>
    <row r="1688" spans="1:12" x14ac:dyDescent="0.25">
      <c r="A1688" t="s">
        <v>95</v>
      </c>
      <c r="B1688" t="s">
        <v>64</v>
      </c>
      <c r="C1688" t="s">
        <v>101</v>
      </c>
      <c r="D1688" t="s">
        <v>4164</v>
      </c>
      <c r="E1688" t="s">
        <v>4165</v>
      </c>
      <c r="F1688" t="s">
        <v>3962</v>
      </c>
      <c r="G1688" t="s">
        <v>3963</v>
      </c>
      <c r="H1688" t="s">
        <v>26178</v>
      </c>
      <c r="I1688">
        <v>45261</v>
      </c>
      <c r="J1688">
        <v>45261</v>
      </c>
    </row>
    <row r="1689" spans="1:12" x14ac:dyDescent="0.25">
      <c r="A1689" t="s">
        <v>95</v>
      </c>
      <c r="B1689" t="s">
        <v>64</v>
      </c>
      <c r="C1689" t="s">
        <v>101</v>
      </c>
      <c r="D1689" t="s">
        <v>4166</v>
      </c>
      <c r="E1689" t="s">
        <v>4167</v>
      </c>
      <c r="F1689" t="s">
        <v>3962</v>
      </c>
      <c r="G1689" t="s">
        <v>3963</v>
      </c>
      <c r="H1689" t="s">
        <v>26178</v>
      </c>
      <c r="I1689">
        <v>45261</v>
      </c>
      <c r="J1689">
        <v>45261</v>
      </c>
    </row>
    <row r="1690" spans="1:12" x14ac:dyDescent="0.25">
      <c r="A1690" t="s">
        <v>95</v>
      </c>
      <c r="B1690" t="s">
        <v>64</v>
      </c>
      <c r="C1690" t="s">
        <v>101</v>
      </c>
      <c r="D1690" t="s">
        <v>4168</v>
      </c>
      <c r="E1690" t="s">
        <v>4169</v>
      </c>
      <c r="F1690" t="s">
        <v>3962</v>
      </c>
      <c r="G1690" t="s">
        <v>3963</v>
      </c>
      <c r="H1690" t="s">
        <v>26178</v>
      </c>
      <c r="I1690">
        <v>45261</v>
      </c>
      <c r="J1690">
        <v>45261</v>
      </c>
    </row>
    <row r="1691" spans="1:12" x14ac:dyDescent="0.25">
      <c r="A1691" t="s">
        <v>95</v>
      </c>
      <c r="B1691" t="s">
        <v>64</v>
      </c>
      <c r="C1691" t="s">
        <v>101</v>
      </c>
      <c r="D1691" t="s">
        <v>4170</v>
      </c>
      <c r="E1691" t="s">
        <v>4171</v>
      </c>
      <c r="F1691" t="s">
        <v>3962</v>
      </c>
      <c r="G1691" t="s">
        <v>3963</v>
      </c>
      <c r="H1691" t="s">
        <v>26178</v>
      </c>
      <c r="I1691">
        <v>45261</v>
      </c>
      <c r="J1691">
        <v>45261</v>
      </c>
    </row>
    <row r="1692" spans="1:12" x14ac:dyDescent="0.25">
      <c r="A1692" t="s">
        <v>95</v>
      </c>
      <c r="B1692" t="s">
        <v>27</v>
      </c>
      <c r="D1692" t="s">
        <v>4172</v>
      </c>
      <c r="E1692" t="s">
        <v>4173</v>
      </c>
      <c r="F1692" t="s">
        <v>3950</v>
      </c>
      <c r="G1692" t="s">
        <v>3951</v>
      </c>
      <c r="H1692" t="s">
        <v>26178</v>
      </c>
    </row>
    <row r="1693" spans="1:12" x14ac:dyDescent="0.25">
      <c r="A1693" t="s">
        <v>95</v>
      </c>
      <c r="B1693" t="s">
        <v>27</v>
      </c>
      <c r="D1693" t="s">
        <v>4174</v>
      </c>
      <c r="E1693" t="s">
        <v>4175</v>
      </c>
      <c r="F1693" t="s">
        <v>3950</v>
      </c>
      <c r="G1693" t="s">
        <v>3951</v>
      </c>
      <c r="H1693" t="s">
        <v>26178</v>
      </c>
    </row>
    <row r="1694" spans="1:12" x14ac:dyDescent="0.25">
      <c r="A1694" t="s">
        <v>95</v>
      </c>
      <c r="B1694" t="s">
        <v>27</v>
      </c>
      <c r="D1694" t="s">
        <v>4176</v>
      </c>
      <c r="E1694" t="s">
        <v>4177</v>
      </c>
      <c r="F1694" t="s">
        <v>3950</v>
      </c>
      <c r="G1694" t="s">
        <v>3951</v>
      </c>
      <c r="H1694" t="s">
        <v>26178</v>
      </c>
    </row>
    <row r="1695" spans="1:12" x14ac:dyDescent="0.25">
      <c r="A1695" t="s">
        <v>95</v>
      </c>
      <c r="B1695" t="s">
        <v>27</v>
      </c>
      <c r="D1695" t="s">
        <v>4178</v>
      </c>
      <c r="E1695" t="s">
        <v>4179</v>
      </c>
      <c r="F1695" t="s">
        <v>3954</v>
      </c>
      <c r="G1695" t="s">
        <v>3955</v>
      </c>
      <c r="H1695" t="s">
        <v>26178</v>
      </c>
      <c r="I1695">
        <v>45261</v>
      </c>
      <c r="J1695">
        <v>45261</v>
      </c>
    </row>
    <row r="1696" spans="1:12" x14ac:dyDescent="0.25">
      <c r="A1696" t="s">
        <v>95</v>
      </c>
      <c r="B1696" t="s">
        <v>64</v>
      </c>
      <c r="C1696" t="s">
        <v>100</v>
      </c>
      <c r="D1696" t="s">
        <v>4180</v>
      </c>
      <c r="E1696" t="s">
        <v>4181</v>
      </c>
      <c r="F1696" t="s">
        <v>4182</v>
      </c>
      <c r="G1696" t="s">
        <v>4183</v>
      </c>
      <c r="H1696" t="s">
        <v>26178</v>
      </c>
      <c r="I1696">
        <v>45261</v>
      </c>
      <c r="J1696">
        <v>45261</v>
      </c>
    </row>
    <row r="1697" spans="1:12" x14ac:dyDescent="0.25">
      <c r="A1697" t="s">
        <v>95</v>
      </c>
      <c r="B1697" t="s">
        <v>64</v>
      </c>
      <c r="C1697" t="s">
        <v>97</v>
      </c>
      <c r="D1697" t="s">
        <v>4184</v>
      </c>
      <c r="E1697" t="s">
        <v>4185</v>
      </c>
      <c r="F1697" t="s">
        <v>3950</v>
      </c>
      <c r="G1697" t="s">
        <v>3951</v>
      </c>
      <c r="H1697" t="s">
        <v>26178</v>
      </c>
      <c r="I1697">
        <v>45261</v>
      </c>
      <c r="J1697">
        <v>45261</v>
      </c>
    </row>
    <row r="1698" spans="1:12" x14ac:dyDescent="0.25">
      <c r="A1698" t="s">
        <v>95</v>
      </c>
      <c r="B1698" t="s">
        <v>64</v>
      </c>
      <c r="C1698" t="s">
        <v>97</v>
      </c>
      <c r="D1698" t="s">
        <v>4186</v>
      </c>
      <c r="E1698" t="s">
        <v>4187</v>
      </c>
      <c r="F1698" t="s">
        <v>3950</v>
      </c>
      <c r="G1698" t="s">
        <v>3951</v>
      </c>
      <c r="H1698" t="s">
        <v>26178</v>
      </c>
    </row>
    <row r="1699" spans="1:12" x14ac:dyDescent="0.25">
      <c r="A1699" t="s">
        <v>95</v>
      </c>
      <c r="B1699" t="s">
        <v>64</v>
      </c>
      <c r="C1699" t="s">
        <v>97</v>
      </c>
      <c r="D1699" t="s">
        <v>4188</v>
      </c>
      <c r="E1699" t="s">
        <v>4189</v>
      </c>
      <c r="F1699" t="s">
        <v>3950</v>
      </c>
      <c r="G1699" t="s">
        <v>3951</v>
      </c>
      <c r="H1699" t="s">
        <v>26178</v>
      </c>
    </row>
    <row r="1700" spans="1:12" x14ac:dyDescent="0.25">
      <c r="A1700" t="s">
        <v>95</v>
      </c>
      <c r="B1700" t="s">
        <v>64</v>
      </c>
      <c r="C1700" t="s">
        <v>97</v>
      </c>
      <c r="D1700" t="s">
        <v>4190</v>
      </c>
      <c r="E1700" t="s">
        <v>4191</v>
      </c>
      <c r="F1700" t="s">
        <v>3950</v>
      </c>
      <c r="G1700" t="s">
        <v>3951</v>
      </c>
      <c r="H1700" t="s">
        <v>26178</v>
      </c>
    </row>
    <row r="1701" spans="1:12" x14ac:dyDescent="0.25">
      <c r="A1701" t="s">
        <v>95</v>
      </c>
      <c r="B1701" t="s">
        <v>64</v>
      </c>
      <c r="C1701" t="s">
        <v>97</v>
      </c>
      <c r="D1701" t="s">
        <v>4192</v>
      </c>
      <c r="E1701" t="s">
        <v>4193</v>
      </c>
      <c r="F1701" t="s">
        <v>3950</v>
      </c>
      <c r="G1701" t="s">
        <v>3951</v>
      </c>
      <c r="H1701" t="s">
        <v>26178</v>
      </c>
    </row>
    <row r="1702" spans="1:12" x14ac:dyDescent="0.25">
      <c r="A1702" t="s">
        <v>95</v>
      </c>
      <c r="B1702" t="s">
        <v>64</v>
      </c>
      <c r="C1702" t="s">
        <v>97</v>
      </c>
      <c r="D1702" t="s">
        <v>4194</v>
      </c>
      <c r="E1702" t="s">
        <v>4195</v>
      </c>
      <c r="F1702" t="s">
        <v>3950</v>
      </c>
      <c r="G1702" t="s">
        <v>3951</v>
      </c>
      <c r="H1702" t="s">
        <v>26178</v>
      </c>
    </row>
    <row r="1703" spans="1:12" x14ac:dyDescent="0.25">
      <c r="A1703" t="s">
        <v>95</v>
      </c>
      <c r="B1703" t="s">
        <v>64</v>
      </c>
      <c r="C1703" t="s">
        <v>97</v>
      </c>
      <c r="D1703" t="s">
        <v>4196</v>
      </c>
      <c r="E1703" t="s">
        <v>4197</v>
      </c>
      <c r="F1703" t="s">
        <v>1000</v>
      </c>
      <c r="G1703" t="s">
        <v>1001</v>
      </c>
      <c r="H1703" t="s">
        <v>26178</v>
      </c>
    </row>
    <row r="1704" spans="1:12" x14ac:dyDescent="0.25">
      <c r="A1704" t="s">
        <v>95</v>
      </c>
      <c r="B1704" t="s">
        <v>64</v>
      </c>
      <c r="C1704" t="s">
        <v>97</v>
      </c>
      <c r="D1704" t="s">
        <v>4198</v>
      </c>
      <c r="E1704" t="s">
        <v>4199</v>
      </c>
      <c r="F1704" t="s">
        <v>3950</v>
      </c>
      <c r="G1704" t="s">
        <v>3951</v>
      </c>
      <c r="H1704" t="s">
        <v>26178</v>
      </c>
      <c r="I1704">
        <v>45261</v>
      </c>
      <c r="J1704">
        <v>45261</v>
      </c>
    </row>
    <row r="1705" spans="1:12" x14ac:dyDescent="0.25">
      <c r="A1705" t="s">
        <v>95</v>
      </c>
      <c r="B1705" t="s">
        <v>64</v>
      </c>
      <c r="C1705" t="s">
        <v>99</v>
      </c>
      <c r="D1705" t="s">
        <v>4200</v>
      </c>
      <c r="E1705" t="s">
        <v>4201</v>
      </c>
      <c r="F1705" t="s">
        <v>4064</v>
      </c>
      <c r="G1705" t="s">
        <v>4065</v>
      </c>
      <c r="H1705" t="s">
        <v>26178</v>
      </c>
      <c r="I1705">
        <v>45261</v>
      </c>
      <c r="J1705">
        <v>45261</v>
      </c>
    </row>
    <row r="1706" spans="1:12" x14ac:dyDescent="0.25">
      <c r="A1706" t="s">
        <v>95</v>
      </c>
      <c r="B1706" t="s">
        <v>64</v>
      </c>
      <c r="C1706" t="s">
        <v>99</v>
      </c>
      <c r="D1706" t="s">
        <v>4202</v>
      </c>
      <c r="E1706" t="s">
        <v>4203</v>
      </c>
      <c r="F1706" t="s">
        <v>4064</v>
      </c>
      <c r="G1706" t="s">
        <v>4065</v>
      </c>
      <c r="H1706" t="s">
        <v>26178</v>
      </c>
      <c r="I1706">
        <v>45261</v>
      </c>
      <c r="J1706">
        <v>45261</v>
      </c>
    </row>
    <row r="1707" spans="1:12" x14ac:dyDescent="0.25">
      <c r="A1707" t="s">
        <v>95</v>
      </c>
      <c r="B1707" t="s">
        <v>64</v>
      </c>
      <c r="C1707" t="s">
        <v>102</v>
      </c>
      <c r="D1707" t="s">
        <v>4204</v>
      </c>
      <c r="E1707" t="s">
        <v>4205</v>
      </c>
      <c r="F1707" t="s">
        <v>4096</v>
      </c>
      <c r="G1707" t="s">
        <v>4097</v>
      </c>
      <c r="H1707" t="s">
        <v>26178</v>
      </c>
      <c r="I1707">
        <v>45261</v>
      </c>
      <c r="J1707">
        <v>45261</v>
      </c>
    </row>
    <row r="1708" spans="1:12" x14ac:dyDescent="0.25">
      <c r="A1708" t="s">
        <v>95</v>
      </c>
      <c r="B1708" t="s">
        <v>27</v>
      </c>
      <c r="D1708" t="s">
        <v>4206</v>
      </c>
      <c r="E1708" t="s">
        <v>4207</v>
      </c>
      <c r="F1708" t="s">
        <v>4096</v>
      </c>
      <c r="G1708" t="s">
        <v>4097</v>
      </c>
      <c r="H1708" t="s">
        <v>26178</v>
      </c>
    </row>
    <row r="1709" spans="1:12" x14ac:dyDescent="0.25">
      <c r="A1709" t="s">
        <v>95</v>
      </c>
      <c r="B1709" t="s">
        <v>64</v>
      </c>
      <c r="C1709" t="s">
        <v>97</v>
      </c>
      <c r="D1709" t="s">
        <v>4208</v>
      </c>
      <c r="E1709" t="s">
        <v>4209</v>
      </c>
      <c r="F1709" t="s">
        <v>3950</v>
      </c>
      <c r="G1709" t="s">
        <v>3951</v>
      </c>
      <c r="H1709" t="s">
        <v>26178</v>
      </c>
      <c r="I1709">
        <v>45261</v>
      </c>
      <c r="J1709">
        <v>45261</v>
      </c>
    </row>
    <row r="1710" spans="1:12" x14ac:dyDescent="0.25">
      <c r="A1710" t="s">
        <v>95</v>
      </c>
      <c r="B1710" t="s">
        <v>27</v>
      </c>
      <c r="D1710" t="s">
        <v>4210</v>
      </c>
      <c r="E1710" t="s">
        <v>4211</v>
      </c>
      <c r="F1710" t="s">
        <v>4096</v>
      </c>
      <c r="G1710" t="s">
        <v>4097</v>
      </c>
      <c r="H1710" t="s">
        <v>26178</v>
      </c>
      <c r="I1710">
        <v>45261</v>
      </c>
      <c r="J1710">
        <v>45261</v>
      </c>
      <c r="L1710" t="s">
        <v>26179</v>
      </c>
    </row>
    <row r="1711" spans="1:12" x14ac:dyDescent="0.25">
      <c r="A1711" t="s">
        <v>95</v>
      </c>
      <c r="B1711" t="s">
        <v>64</v>
      </c>
      <c r="C1711" t="s">
        <v>102</v>
      </c>
      <c r="D1711" t="s">
        <v>4212</v>
      </c>
      <c r="E1711" t="s">
        <v>4213</v>
      </c>
      <c r="F1711" t="s">
        <v>4096</v>
      </c>
      <c r="G1711" t="s">
        <v>4097</v>
      </c>
      <c r="H1711" t="s">
        <v>26178</v>
      </c>
      <c r="I1711">
        <v>45261</v>
      </c>
      <c r="J1711">
        <v>45261</v>
      </c>
    </row>
    <row r="1712" spans="1:12" x14ac:dyDescent="0.25">
      <c r="A1712" t="s">
        <v>95</v>
      </c>
      <c r="B1712" t="s">
        <v>27</v>
      </c>
      <c r="D1712" t="s">
        <v>4214</v>
      </c>
      <c r="E1712" t="s">
        <v>4215</v>
      </c>
      <c r="F1712" t="s">
        <v>4096</v>
      </c>
      <c r="G1712" t="s">
        <v>4097</v>
      </c>
      <c r="H1712" t="s">
        <v>26178</v>
      </c>
      <c r="I1712">
        <v>45261</v>
      </c>
      <c r="J1712">
        <v>45261</v>
      </c>
      <c r="L1712" t="s">
        <v>26179</v>
      </c>
    </row>
    <row r="1713" spans="1:12" x14ac:dyDescent="0.25">
      <c r="A1713" t="s">
        <v>95</v>
      </c>
      <c r="B1713" t="s">
        <v>64</v>
      </c>
      <c r="C1713" t="s">
        <v>99</v>
      </c>
      <c r="D1713" t="s">
        <v>4216</v>
      </c>
      <c r="E1713" t="s">
        <v>4217</v>
      </c>
      <c r="F1713" t="s">
        <v>4064</v>
      </c>
      <c r="G1713" t="s">
        <v>4065</v>
      </c>
      <c r="H1713" t="s">
        <v>26178</v>
      </c>
      <c r="I1713">
        <v>45261</v>
      </c>
      <c r="J1713">
        <v>45261</v>
      </c>
    </row>
    <row r="1714" spans="1:12" x14ac:dyDescent="0.25">
      <c r="A1714" t="s">
        <v>95</v>
      </c>
      <c r="B1714" t="s">
        <v>64</v>
      </c>
      <c r="C1714" t="s">
        <v>99</v>
      </c>
      <c r="D1714" t="s">
        <v>4218</v>
      </c>
      <c r="E1714" t="s">
        <v>4219</v>
      </c>
      <c r="F1714" t="s">
        <v>4064</v>
      </c>
      <c r="G1714" t="s">
        <v>4065</v>
      </c>
      <c r="H1714" t="s">
        <v>26178</v>
      </c>
      <c r="I1714">
        <v>45261</v>
      </c>
      <c r="J1714">
        <v>45261</v>
      </c>
    </row>
    <row r="1715" spans="1:12" x14ac:dyDescent="0.25">
      <c r="A1715" t="s">
        <v>95</v>
      </c>
      <c r="B1715" t="s">
        <v>27</v>
      </c>
      <c r="D1715" t="s">
        <v>4220</v>
      </c>
      <c r="E1715" t="s">
        <v>4221</v>
      </c>
      <c r="F1715" t="s">
        <v>3962</v>
      </c>
      <c r="G1715" t="s">
        <v>3963</v>
      </c>
      <c r="H1715" t="s">
        <v>26178</v>
      </c>
      <c r="I1715">
        <v>45261</v>
      </c>
      <c r="J1715">
        <v>45261</v>
      </c>
      <c r="L1715" t="s">
        <v>26179</v>
      </c>
    </row>
    <row r="1716" spans="1:12" x14ac:dyDescent="0.25">
      <c r="A1716" t="s">
        <v>95</v>
      </c>
      <c r="B1716" t="s">
        <v>27</v>
      </c>
      <c r="D1716" t="s">
        <v>4222</v>
      </c>
      <c r="E1716" t="s">
        <v>4223</v>
      </c>
      <c r="F1716" t="s">
        <v>3962</v>
      </c>
      <c r="G1716" t="s">
        <v>3963</v>
      </c>
      <c r="H1716" t="s">
        <v>26178</v>
      </c>
    </row>
    <row r="1717" spans="1:12" x14ac:dyDescent="0.25">
      <c r="A1717" t="s">
        <v>95</v>
      </c>
      <c r="B1717" t="s">
        <v>64</v>
      </c>
      <c r="C1717" t="s">
        <v>97</v>
      </c>
      <c r="D1717" t="s">
        <v>4224</v>
      </c>
      <c r="E1717" t="s">
        <v>4225</v>
      </c>
      <c r="F1717" t="s">
        <v>3950</v>
      </c>
      <c r="G1717" t="s">
        <v>3951</v>
      </c>
      <c r="H1717" t="s">
        <v>26178</v>
      </c>
      <c r="I1717">
        <v>45261</v>
      </c>
      <c r="J1717">
        <v>45261</v>
      </c>
    </row>
    <row r="1718" spans="1:12" x14ac:dyDescent="0.25">
      <c r="A1718" t="s">
        <v>95</v>
      </c>
      <c r="B1718" t="s">
        <v>27</v>
      </c>
      <c r="D1718" t="s">
        <v>4226</v>
      </c>
      <c r="E1718" t="s">
        <v>4227</v>
      </c>
      <c r="F1718" t="s">
        <v>4228</v>
      </c>
      <c r="G1718" t="s">
        <v>4229</v>
      </c>
      <c r="H1718" t="s">
        <v>26178</v>
      </c>
      <c r="I1718">
        <v>45261</v>
      </c>
      <c r="J1718">
        <v>45261</v>
      </c>
    </row>
    <row r="1719" spans="1:12" x14ac:dyDescent="0.25">
      <c r="A1719" t="s">
        <v>95</v>
      </c>
      <c r="B1719" t="s">
        <v>27</v>
      </c>
      <c r="D1719" t="s">
        <v>4230</v>
      </c>
      <c r="E1719" t="s">
        <v>4231</v>
      </c>
      <c r="F1719" t="s">
        <v>4232</v>
      </c>
      <c r="G1719" t="s">
        <v>4233</v>
      </c>
      <c r="H1719" t="s">
        <v>26178</v>
      </c>
    </row>
    <row r="1720" spans="1:12" x14ac:dyDescent="0.25">
      <c r="A1720" t="s">
        <v>95</v>
      </c>
      <c r="B1720" t="s">
        <v>64</v>
      </c>
      <c r="C1720" t="s">
        <v>97</v>
      </c>
      <c r="D1720" t="s">
        <v>4234</v>
      </c>
      <c r="E1720" t="s">
        <v>4235</v>
      </c>
      <c r="F1720" t="s">
        <v>4236</v>
      </c>
      <c r="G1720" t="s">
        <v>4237</v>
      </c>
      <c r="H1720" t="s">
        <v>26178</v>
      </c>
      <c r="I1720">
        <v>45261</v>
      </c>
      <c r="J1720">
        <v>45261</v>
      </c>
    </row>
    <row r="1721" spans="1:12" x14ac:dyDescent="0.25">
      <c r="A1721" t="s">
        <v>95</v>
      </c>
      <c r="B1721" t="s">
        <v>27</v>
      </c>
      <c r="D1721" t="s">
        <v>4238</v>
      </c>
      <c r="E1721" t="s">
        <v>4239</v>
      </c>
      <c r="F1721" t="s">
        <v>4236</v>
      </c>
      <c r="G1721" t="s">
        <v>4237</v>
      </c>
      <c r="H1721" t="s">
        <v>26178</v>
      </c>
      <c r="I1721">
        <v>45261</v>
      </c>
      <c r="J1721">
        <v>45261</v>
      </c>
    </row>
    <row r="1722" spans="1:12" x14ac:dyDescent="0.25">
      <c r="A1722" t="s">
        <v>95</v>
      </c>
      <c r="B1722" t="s">
        <v>27</v>
      </c>
      <c r="D1722" t="s">
        <v>4240</v>
      </c>
      <c r="E1722" t="s">
        <v>4241</v>
      </c>
      <c r="F1722" t="s">
        <v>4236</v>
      </c>
      <c r="G1722" t="s">
        <v>4237</v>
      </c>
      <c r="H1722" t="s">
        <v>26178</v>
      </c>
      <c r="I1722">
        <v>45261</v>
      </c>
      <c r="J1722">
        <v>45261</v>
      </c>
    </row>
    <row r="1723" spans="1:12" x14ac:dyDescent="0.25">
      <c r="A1723" t="s">
        <v>95</v>
      </c>
      <c r="B1723" t="s">
        <v>27</v>
      </c>
      <c r="D1723" t="s">
        <v>4242</v>
      </c>
      <c r="E1723" t="s">
        <v>4243</v>
      </c>
      <c r="F1723" t="s">
        <v>4236</v>
      </c>
      <c r="G1723" t="s">
        <v>4237</v>
      </c>
      <c r="H1723" t="s">
        <v>26178</v>
      </c>
      <c r="I1723">
        <v>45261</v>
      </c>
      <c r="J1723">
        <v>45261</v>
      </c>
    </row>
    <row r="1724" spans="1:12" x14ac:dyDescent="0.25">
      <c r="A1724" t="s">
        <v>95</v>
      </c>
      <c r="B1724" t="s">
        <v>27</v>
      </c>
      <c r="D1724" t="s">
        <v>4244</v>
      </c>
      <c r="E1724" t="s">
        <v>4245</v>
      </c>
      <c r="F1724" t="s">
        <v>4236</v>
      </c>
      <c r="G1724" t="s">
        <v>4237</v>
      </c>
      <c r="H1724" t="s">
        <v>26178</v>
      </c>
    </row>
    <row r="1725" spans="1:12" x14ac:dyDescent="0.25">
      <c r="A1725" t="s">
        <v>95</v>
      </c>
      <c r="B1725" t="s">
        <v>27</v>
      </c>
      <c r="D1725" t="s">
        <v>4246</v>
      </c>
      <c r="E1725" t="s">
        <v>4247</v>
      </c>
      <c r="F1725" t="s">
        <v>3950</v>
      </c>
      <c r="G1725" t="s">
        <v>3951</v>
      </c>
      <c r="H1725" t="s">
        <v>26178</v>
      </c>
    </row>
    <row r="1726" spans="1:12" x14ac:dyDescent="0.25">
      <c r="A1726" t="s">
        <v>95</v>
      </c>
      <c r="B1726" t="s">
        <v>27</v>
      </c>
      <c r="D1726" t="s">
        <v>4248</v>
      </c>
      <c r="E1726" t="s">
        <v>4249</v>
      </c>
      <c r="F1726" t="s">
        <v>3950</v>
      </c>
      <c r="G1726" t="s">
        <v>3951</v>
      </c>
      <c r="H1726" t="s">
        <v>26178</v>
      </c>
    </row>
    <row r="1727" spans="1:12" x14ac:dyDescent="0.25">
      <c r="A1727" t="s">
        <v>95</v>
      </c>
      <c r="B1727" t="s">
        <v>27</v>
      </c>
      <c r="D1727" t="s">
        <v>4250</v>
      </c>
      <c r="E1727" t="s">
        <v>4251</v>
      </c>
      <c r="F1727" t="s">
        <v>3950</v>
      </c>
      <c r="G1727" t="s">
        <v>3951</v>
      </c>
      <c r="H1727" t="s">
        <v>26178</v>
      </c>
    </row>
    <row r="1728" spans="1:12" x14ac:dyDescent="0.25">
      <c r="A1728" t="s">
        <v>95</v>
      </c>
      <c r="B1728" t="s">
        <v>27</v>
      </c>
      <c r="D1728" t="s">
        <v>4252</v>
      </c>
      <c r="E1728" t="s">
        <v>4253</v>
      </c>
      <c r="F1728" t="s">
        <v>4236</v>
      </c>
      <c r="G1728" t="s">
        <v>4237</v>
      </c>
      <c r="H1728" t="s">
        <v>26178</v>
      </c>
    </row>
    <row r="1729" spans="1:12" x14ac:dyDescent="0.25">
      <c r="A1729" t="s">
        <v>95</v>
      </c>
      <c r="B1729" t="s">
        <v>27</v>
      </c>
      <c r="D1729" t="s">
        <v>4254</v>
      </c>
      <c r="E1729" t="s">
        <v>4255</v>
      </c>
      <c r="F1729" t="s">
        <v>4236</v>
      </c>
      <c r="G1729" t="s">
        <v>4237</v>
      </c>
      <c r="H1729" t="s">
        <v>26178</v>
      </c>
      <c r="I1729">
        <v>45261</v>
      </c>
      <c r="J1729">
        <v>45261</v>
      </c>
    </row>
    <row r="1730" spans="1:12" x14ac:dyDescent="0.25">
      <c r="A1730" t="s">
        <v>95</v>
      </c>
      <c r="B1730" t="s">
        <v>64</v>
      </c>
      <c r="C1730" t="s">
        <v>102</v>
      </c>
      <c r="D1730" t="s">
        <v>4256</v>
      </c>
      <c r="E1730" t="s">
        <v>4257</v>
      </c>
      <c r="F1730" t="s">
        <v>4096</v>
      </c>
      <c r="G1730" t="s">
        <v>4097</v>
      </c>
      <c r="H1730" t="s">
        <v>26178</v>
      </c>
      <c r="I1730">
        <v>45261</v>
      </c>
      <c r="J1730">
        <v>45261</v>
      </c>
    </row>
    <row r="1731" spans="1:12" x14ac:dyDescent="0.25">
      <c r="A1731" t="s">
        <v>95</v>
      </c>
      <c r="B1731" t="s">
        <v>27</v>
      </c>
      <c r="D1731" t="s">
        <v>4258</v>
      </c>
      <c r="E1731" t="s">
        <v>4259</v>
      </c>
      <c r="F1731" t="s">
        <v>4258</v>
      </c>
      <c r="G1731" t="s">
        <v>4259</v>
      </c>
      <c r="H1731" t="s">
        <v>26178</v>
      </c>
    </row>
    <row r="1732" spans="1:12" x14ac:dyDescent="0.25">
      <c r="A1732" t="s">
        <v>95</v>
      </c>
      <c r="B1732" t="s">
        <v>27</v>
      </c>
      <c r="D1732" t="s">
        <v>4260</v>
      </c>
      <c r="E1732" t="s">
        <v>4261</v>
      </c>
      <c r="F1732" t="s">
        <v>4064</v>
      </c>
      <c r="G1732" t="s">
        <v>4065</v>
      </c>
      <c r="H1732" t="s">
        <v>26178</v>
      </c>
    </row>
    <row r="1733" spans="1:12" x14ac:dyDescent="0.25">
      <c r="A1733" t="s">
        <v>95</v>
      </c>
      <c r="B1733" t="s">
        <v>27</v>
      </c>
      <c r="D1733" t="s">
        <v>4262</v>
      </c>
      <c r="E1733" t="s">
        <v>4263</v>
      </c>
      <c r="F1733" t="s">
        <v>4064</v>
      </c>
      <c r="G1733" t="s">
        <v>4065</v>
      </c>
      <c r="H1733" t="s">
        <v>26178</v>
      </c>
      <c r="I1733">
        <v>45261</v>
      </c>
      <c r="J1733">
        <v>45261</v>
      </c>
    </row>
    <row r="1734" spans="1:12" x14ac:dyDescent="0.25">
      <c r="A1734" t="s">
        <v>95</v>
      </c>
      <c r="B1734" t="s">
        <v>64</v>
      </c>
      <c r="C1734" t="s">
        <v>97</v>
      </c>
      <c r="D1734" t="s">
        <v>4264</v>
      </c>
      <c r="E1734" t="s">
        <v>4265</v>
      </c>
      <c r="F1734" t="s">
        <v>4266</v>
      </c>
      <c r="G1734" t="s">
        <v>4267</v>
      </c>
      <c r="H1734" t="s">
        <v>26178</v>
      </c>
      <c r="I1734">
        <v>45261</v>
      </c>
      <c r="J1734">
        <v>45261</v>
      </c>
    </row>
    <row r="1735" spans="1:12" x14ac:dyDescent="0.25">
      <c r="A1735" t="s">
        <v>95</v>
      </c>
      <c r="B1735" t="s">
        <v>27</v>
      </c>
      <c r="D1735" t="s">
        <v>4268</v>
      </c>
      <c r="E1735" t="s">
        <v>4269</v>
      </c>
      <c r="F1735" t="s">
        <v>4266</v>
      </c>
      <c r="G1735" t="s">
        <v>4267</v>
      </c>
      <c r="H1735" t="s">
        <v>26178</v>
      </c>
      <c r="I1735">
        <v>45261</v>
      </c>
      <c r="J1735">
        <v>45261</v>
      </c>
    </row>
    <row r="1736" spans="1:12" x14ac:dyDescent="0.25">
      <c r="A1736" t="s">
        <v>95</v>
      </c>
      <c r="B1736" t="s">
        <v>27</v>
      </c>
      <c r="D1736" t="s">
        <v>4270</v>
      </c>
      <c r="E1736" t="s">
        <v>4271</v>
      </c>
      <c r="F1736" t="s">
        <v>4266</v>
      </c>
      <c r="G1736" t="s">
        <v>4267</v>
      </c>
      <c r="H1736" t="s">
        <v>26178</v>
      </c>
      <c r="I1736">
        <v>45261</v>
      </c>
      <c r="J1736">
        <v>45261</v>
      </c>
    </row>
    <row r="1737" spans="1:12" x14ac:dyDescent="0.25">
      <c r="A1737" t="s">
        <v>95</v>
      </c>
      <c r="B1737" t="s">
        <v>27</v>
      </c>
      <c r="D1737" t="s">
        <v>4272</v>
      </c>
      <c r="E1737" t="s">
        <v>4273</v>
      </c>
      <c r="F1737" t="s">
        <v>4266</v>
      </c>
      <c r="G1737" t="s">
        <v>4267</v>
      </c>
      <c r="H1737" t="s">
        <v>26178</v>
      </c>
      <c r="I1737">
        <v>45261</v>
      </c>
      <c r="J1737">
        <v>45261</v>
      </c>
    </row>
    <row r="1738" spans="1:12" x14ac:dyDescent="0.25">
      <c r="A1738" t="s">
        <v>95</v>
      </c>
      <c r="B1738" t="s">
        <v>27</v>
      </c>
      <c r="D1738" t="s">
        <v>4274</v>
      </c>
      <c r="E1738" t="s">
        <v>4275</v>
      </c>
      <c r="F1738" t="s">
        <v>4236</v>
      </c>
      <c r="G1738" t="s">
        <v>4237</v>
      </c>
      <c r="H1738" t="s">
        <v>26178</v>
      </c>
      <c r="I1738">
        <v>45261</v>
      </c>
      <c r="J1738">
        <v>45261</v>
      </c>
      <c r="L1738" t="s">
        <v>26179</v>
      </c>
    </row>
    <row r="1739" spans="1:12" x14ac:dyDescent="0.25">
      <c r="A1739" t="s">
        <v>95</v>
      </c>
      <c r="B1739" t="s">
        <v>27</v>
      </c>
      <c r="D1739" t="s">
        <v>4276</v>
      </c>
      <c r="E1739" t="s">
        <v>4277</v>
      </c>
      <c r="F1739" t="s">
        <v>4278</v>
      </c>
      <c r="G1739" t="s">
        <v>4279</v>
      </c>
      <c r="H1739" t="s">
        <v>26178</v>
      </c>
      <c r="I1739">
        <v>45261</v>
      </c>
      <c r="J1739">
        <v>45261</v>
      </c>
    </row>
    <row r="1740" spans="1:12" x14ac:dyDescent="0.25">
      <c r="A1740" t="s">
        <v>95</v>
      </c>
      <c r="B1740" t="s">
        <v>64</v>
      </c>
      <c r="C1740" t="s">
        <v>97</v>
      </c>
      <c r="D1740" t="s">
        <v>4146</v>
      </c>
      <c r="E1740" t="s">
        <v>4147</v>
      </c>
      <c r="F1740" t="s">
        <v>4146</v>
      </c>
      <c r="G1740" t="s">
        <v>4147</v>
      </c>
      <c r="H1740" t="s">
        <v>26178</v>
      </c>
      <c r="I1740">
        <v>45261</v>
      </c>
      <c r="J1740">
        <v>45261</v>
      </c>
    </row>
    <row r="1741" spans="1:12" x14ac:dyDescent="0.25">
      <c r="A1741" t="s">
        <v>95</v>
      </c>
      <c r="B1741" t="s">
        <v>27</v>
      </c>
      <c r="D1741" t="s">
        <v>4280</v>
      </c>
      <c r="E1741" t="s">
        <v>4281</v>
      </c>
      <c r="F1741" t="s">
        <v>4146</v>
      </c>
      <c r="G1741" t="s">
        <v>4147</v>
      </c>
      <c r="H1741" t="s">
        <v>26178</v>
      </c>
    </row>
    <row r="1742" spans="1:12" x14ac:dyDescent="0.25">
      <c r="A1742" t="s">
        <v>95</v>
      </c>
      <c r="B1742" t="s">
        <v>27</v>
      </c>
      <c r="D1742" t="s">
        <v>4282</v>
      </c>
      <c r="E1742" t="s">
        <v>4283</v>
      </c>
      <c r="F1742" t="s">
        <v>4146</v>
      </c>
      <c r="G1742" t="s">
        <v>4147</v>
      </c>
      <c r="H1742" t="s">
        <v>26178</v>
      </c>
    </row>
    <row r="1743" spans="1:12" x14ac:dyDescent="0.25">
      <c r="A1743" t="s">
        <v>95</v>
      </c>
      <c r="B1743" t="s">
        <v>27</v>
      </c>
      <c r="D1743" t="s">
        <v>4284</v>
      </c>
      <c r="E1743" t="s">
        <v>4285</v>
      </c>
      <c r="F1743" t="s">
        <v>3950</v>
      </c>
      <c r="G1743" t="s">
        <v>3951</v>
      </c>
      <c r="H1743" t="s">
        <v>26178</v>
      </c>
      <c r="I1743">
        <v>45261</v>
      </c>
      <c r="J1743">
        <v>45261</v>
      </c>
    </row>
    <row r="1744" spans="1:12" x14ac:dyDescent="0.25">
      <c r="A1744" t="s">
        <v>95</v>
      </c>
      <c r="B1744" t="s">
        <v>27</v>
      </c>
      <c r="D1744" t="s">
        <v>4286</v>
      </c>
      <c r="E1744" t="s">
        <v>4287</v>
      </c>
      <c r="F1744" t="s">
        <v>3950</v>
      </c>
      <c r="G1744" t="s">
        <v>3951</v>
      </c>
      <c r="H1744" t="s">
        <v>26178</v>
      </c>
      <c r="I1744">
        <v>45261</v>
      </c>
      <c r="J1744">
        <v>45261</v>
      </c>
    </row>
    <row r="1745" spans="1:10" x14ac:dyDescent="0.25">
      <c r="A1745" t="s">
        <v>95</v>
      </c>
      <c r="B1745" t="s">
        <v>27</v>
      </c>
      <c r="D1745" t="s">
        <v>4288</v>
      </c>
      <c r="E1745" t="s">
        <v>4289</v>
      </c>
      <c r="F1745" t="s">
        <v>3950</v>
      </c>
      <c r="G1745" t="s">
        <v>3951</v>
      </c>
      <c r="H1745" t="s">
        <v>26178</v>
      </c>
      <c r="I1745">
        <v>45261</v>
      </c>
      <c r="J1745">
        <v>45261</v>
      </c>
    </row>
    <row r="1746" spans="1:10" x14ac:dyDescent="0.25">
      <c r="A1746" t="s">
        <v>95</v>
      </c>
      <c r="B1746" t="s">
        <v>27</v>
      </c>
      <c r="D1746" t="s">
        <v>4290</v>
      </c>
      <c r="E1746" t="s">
        <v>4291</v>
      </c>
      <c r="F1746" t="s">
        <v>4064</v>
      </c>
      <c r="G1746" t="s">
        <v>4065</v>
      </c>
      <c r="H1746" t="s">
        <v>26178</v>
      </c>
    </row>
    <row r="1747" spans="1:10" x14ac:dyDescent="0.25">
      <c r="A1747" t="s">
        <v>95</v>
      </c>
      <c r="B1747" t="s">
        <v>27</v>
      </c>
      <c r="D1747" t="s">
        <v>4292</v>
      </c>
      <c r="E1747" t="s">
        <v>4293</v>
      </c>
      <c r="F1747" t="s">
        <v>4064</v>
      </c>
      <c r="G1747" t="s">
        <v>4065</v>
      </c>
      <c r="H1747" t="s">
        <v>26178</v>
      </c>
    </row>
    <row r="1748" spans="1:10" x14ac:dyDescent="0.25">
      <c r="A1748" t="s">
        <v>95</v>
      </c>
      <c r="B1748" t="s">
        <v>27</v>
      </c>
      <c r="D1748" t="s">
        <v>4294</v>
      </c>
      <c r="E1748" t="s">
        <v>4295</v>
      </c>
      <c r="F1748" t="s">
        <v>4064</v>
      </c>
      <c r="G1748" t="s">
        <v>4065</v>
      </c>
      <c r="H1748" t="s">
        <v>26178</v>
      </c>
    </row>
    <row r="1749" spans="1:10" x14ac:dyDescent="0.25">
      <c r="A1749" t="s">
        <v>95</v>
      </c>
      <c r="B1749" t="s">
        <v>27</v>
      </c>
      <c r="D1749" t="s">
        <v>4296</v>
      </c>
      <c r="E1749" t="s">
        <v>4297</v>
      </c>
      <c r="F1749" t="s">
        <v>4064</v>
      </c>
      <c r="G1749" t="s">
        <v>4065</v>
      </c>
      <c r="H1749" t="s">
        <v>26178</v>
      </c>
    </row>
    <row r="1750" spans="1:10" x14ac:dyDescent="0.25">
      <c r="A1750" t="s">
        <v>95</v>
      </c>
      <c r="B1750" t="s">
        <v>27</v>
      </c>
      <c r="D1750" t="s">
        <v>4298</v>
      </c>
      <c r="E1750" t="s">
        <v>4299</v>
      </c>
      <c r="F1750" t="s">
        <v>4300</v>
      </c>
      <c r="G1750" t="s">
        <v>4301</v>
      </c>
      <c r="H1750" t="s">
        <v>26178</v>
      </c>
      <c r="I1750">
        <v>45261</v>
      </c>
      <c r="J1750">
        <v>45261</v>
      </c>
    </row>
    <row r="1751" spans="1:10" x14ac:dyDescent="0.25">
      <c r="A1751" t="s">
        <v>95</v>
      </c>
      <c r="B1751" t="s">
        <v>27</v>
      </c>
      <c r="D1751" t="s">
        <v>4302</v>
      </c>
      <c r="E1751" t="s">
        <v>4303</v>
      </c>
      <c r="F1751" t="s">
        <v>4300</v>
      </c>
      <c r="G1751" t="s">
        <v>4301</v>
      </c>
      <c r="H1751" t="s">
        <v>26178</v>
      </c>
      <c r="I1751">
        <v>45261</v>
      </c>
      <c r="J1751">
        <v>45261</v>
      </c>
    </row>
    <row r="1752" spans="1:10" x14ac:dyDescent="0.25">
      <c r="A1752" t="s">
        <v>95</v>
      </c>
      <c r="B1752" t="s">
        <v>27</v>
      </c>
      <c r="D1752" t="s">
        <v>4304</v>
      </c>
      <c r="E1752" t="s">
        <v>4305</v>
      </c>
      <c r="F1752" t="s">
        <v>4300</v>
      </c>
      <c r="G1752" t="s">
        <v>4301</v>
      </c>
      <c r="H1752" t="s">
        <v>26178</v>
      </c>
      <c r="I1752">
        <v>45261</v>
      </c>
      <c r="J1752">
        <v>45261</v>
      </c>
    </row>
    <row r="1753" spans="1:10" x14ac:dyDescent="0.25">
      <c r="A1753" t="s">
        <v>95</v>
      </c>
      <c r="B1753" t="s">
        <v>27</v>
      </c>
      <c r="D1753" t="s">
        <v>4306</v>
      </c>
      <c r="E1753" t="s">
        <v>4307</v>
      </c>
      <c r="F1753" t="s">
        <v>4300</v>
      </c>
      <c r="G1753" t="s">
        <v>4301</v>
      </c>
      <c r="H1753" t="s">
        <v>26178</v>
      </c>
      <c r="I1753">
        <v>45261</v>
      </c>
      <c r="J1753">
        <v>45261</v>
      </c>
    </row>
    <row r="1754" spans="1:10" x14ac:dyDescent="0.25">
      <c r="A1754" t="s">
        <v>95</v>
      </c>
      <c r="B1754" t="s">
        <v>27</v>
      </c>
      <c r="D1754" t="s">
        <v>4308</v>
      </c>
      <c r="E1754" t="s">
        <v>4309</v>
      </c>
      <c r="F1754" t="s">
        <v>4308</v>
      </c>
      <c r="G1754" t="s">
        <v>4309</v>
      </c>
      <c r="H1754" t="s">
        <v>26178</v>
      </c>
    </row>
    <row r="1755" spans="1:10" x14ac:dyDescent="0.25">
      <c r="A1755" t="s">
        <v>95</v>
      </c>
      <c r="B1755" t="s">
        <v>27</v>
      </c>
      <c r="D1755" t="s">
        <v>4310</v>
      </c>
      <c r="E1755" t="s">
        <v>4311</v>
      </c>
      <c r="F1755" t="s">
        <v>2954</v>
      </c>
      <c r="G1755" t="s">
        <v>2955</v>
      </c>
      <c r="H1755" t="s">
        <v>26178</v>
      </c>
    </row>
    <row r="1756" spans="1:10" x14ac:dyDescent="0.25">
      <c r="A1756" t="s">
        <v>95</v>
      </c>
      <c r="B1756" t="s">
        <v>27</v>
      </c>
      <c r="D1756" t="s">
        <v>4312</v>
      </c>
      <c r="E1756" t="s">
        <v>4313</v>
      </c>
      <c r="F1756" t="s">
        <v>2954</v>
      </c>
      <c r="G1756" t="s">
        <v>2955</v>
      </c>
      <c r="H1756" t="s">
        <v>26178</v>
      </c>
    </row>
    <row r="1757" spans="1:10" x14ac:dyDescent="0.25">
      <c r="A1757" t="s">
        <v>95</v>
      </c>
      <c r="B1757" t="s">
        <v>27</v>
      </c>
      <c r="D1757" t="s">
        <v>4314</v>
      </c>
      <c r="E1757" t="s">
        <v>4315</v>
      </c>
      <c r="F1757" t="s">
        <v>4064</v>
      </c>
      <c r="G1757" t="s">
        <v>4065</v>
      </c>
      <c r="H1757" t="s">
        <v>26178</v>
      </c>
      <c r="I1757">
        <v>45261</v>
      </c>
      <c r="J1757">
        <v>45261</v>
      </c>
    </row>
    <row r="1758" spans="1:10" x14ac:dyDescent="0.25">
      <c r="A1758" t="s">
        <v>95</v>
      </c>
      <c r="B1758" t="s">
        <v>27</v>
      </c>
      <c r="D1758" t="s">
        <v>4316</v>
      </c>
      <c r="E1758" t="s">
        <v>4317</v>
      </c>
      <c r="F1758" t="s">
        <v>4064</v>
      </c>
      <c r="G1758" t="s">
        <v>4065</v>
      </c>
      <c r="H1758" t="s">
        <v>26178</v>
      </c>
      <c r="I1758">
        <v>45261</v>
      </c>
      <c r="J1758">
        <v>45261</v>
      </c>
    </row>
    <row r="1759" spans="1:10" x14ac:dyDescent="0.25">
      <c r="A1759" t="s">
        <v>95</v>
      </c>
      <c r="B1759" t="s">
        <v>27</v>
      </c>
      <c r="D1759" t="s">
        <v>4318</v>
      </c>
      <c r="E1759" t="s">
        <v>4319</v>
      </c>
      <c r="F1759" t="s">
        <v>4228</v>
      </c>
      <c r="G1759" t="s">
        <v>4229</v>
      </c>
      <c r="H1759" t="s">
        <v>26178</v>
      </c>
    </row>
    <row r="1760" spans="1:10" x14ac:dyDescent="0.25">
      <c r="A1760" t="s">
        <v>95</v>
      </c>
      <c r="B1760" t="s">
        <v>27</v>
      </c>
      <c r="D1760" t="s">
        <v>4320</v>
      </c>
      <c r="E1760" t="s">
        <v>4321</v>
      </c>
      <c r="F1760" t="s">
        <v>4228</v>
      </c>
      <c r="G1760" t="s">
        <v>4229</v>
      </c>
      <c r="H1760" t="s">
        <v>26178</v>
      </c>
      <c r="I1760">
        <v>45261</v>
      </c>
      <c r="J1760">
        <v>45261</v>
      </c>
    </row>
    <row r="1761" spans="1:8" x14ac:dyDescent="0.25">
      <c r="A1761" t="s">
        <v>95</v>
      </c>
      <c r="B1761" t="s">
        <v>27</v>
      </c>
      <c r="D1761" t="s">
        <v>4322</v>
      </c>
      <c r="E1761" t="s">
        <v>4323</v>
      </c>
      <c r="F1761" t="s">
        <v>4228</v>
      </c>
      <c r="G1761" t="s">
        <v>4229</v>
      </c>
      <c r="H1761" t="s">
        <v>26178</v>
      </c>
    </row>
    <row r="1762" spans="1:8" x14ac:dyDescent="0.25">
      <c r="A1762" t="s">
        <v>95</v>
      </c>
      <c r="B1762" t="s">
        <v>27</v>
      </c>
      <c r="D1762" t="s">
        <v>4324</v>
      </c>
      <c r="E1762" t="s">
        <v>4325</v>
      </c>
      <c r="F1762" t="s">
        <v>4228</v>
      </c>
      <c r="G1762" t="s">
        <v>4229</v>
      </c>
      <c r="H1762" t="s">
        <v>26178</v>
      </c>
    </row>
    <row r="1763" spans="1:8" x14ac:dyDescent="0.25">
      <c r="A1763" t="s">
        <v>95</v>
      </c>
      <c r="B1763" t="s">
        <v>27</v>
      </c>
      <c r="D1763" t="s">
        <v>4326</v>
      </c>
      <c r="E1763" t="s">
        <v>4327</v>
      </c>
      <c r="F1763" t="s">
        <v>4228</v>
      </c>
      <c r="G1763" t="s">
        <v>4229</v>
      </c>
      <c r="H1763" t="s">
        <v>26178</v>
      </c>
    </row>
    <row r="1764" spans="1:8" x14ac:dyDescent="0.25">
      <c r="A1764" t="s">
        <v>95</v>
      </c>
      <c r="B1764" t="s">
        <v>27</v>
      </c>
      <c r="D1764" t="s">
        <v>4328</v>
      </c>
      <c r="E1764" t="s">
        <v>4329</v>
      </c>
      <c r="F1764" t="s">
        <v>4228</v>
      </c>
      <c r="G1764" t="s">
        <v>4229</v>
      </c>
      <c r="H1764" t="s">
        <v>26178</v>
      </c>
    </row>
    <row r="1765" spans="1:8" x14ac:dyDescent="0.25">
      <c r="A1765" t="s">
        <v>95</v>
      </c>
      <c r="B1765" t="s">
        <v>27</v>
      </c>
      <c r="D1765" t="s">
        <v>4330</v>
      </c>
      <c r="E1765" t="s">
        <v>4331</v>
      </c>
      <c r="F1765" t="s">
        <v>4228</v>
      </c>
      <c r="G1765" t="s">
        <v>4229</v>
      </c>
      <c r="H1765" t="s">
        <v>26178</v>
      </c>
    </row>
    <row r="1766" spans="1:8" x14ac:dyDescent="0.25">
      <c r="A1766" t="s">
        <v>95</v>
      </c>
      <c r="B1766" t="s">
        <v>27</v>
      </c>
      <c r="D1766" t="s">
        <v>4332</v>
      </c>
      <c r="E1766" t="s">
        <v>4333</v>
      </c>
      <c r="F1766" t="s">
        <v>4128</v>
      </c>
      <c r="G1766" t="s">
        <v>4129</v>
      </c>
      <c r="H1766" t="s">
        <v>26178</v>
      </c>
    </row>
    <row r="1767" spans="1:8" x14ac:dyDescent="0.25">
      <c r="A1767" t="s">
        <v>95</v>
      </c>
      <c r="B1767" t="s">
        <v>27</v>
      </c>
      <c r="D1767" t="s">
        <v>4334</v>
      </c>
      <c r="E1767" t="s">
        <v>4335</v>
      </c>
      <c r="F1767" t="s">
        <v>4030</v>
      </c>
      <c r="G1767" t="s">
        <v>4031</v>
      </c>
      <c r="H1767" t="s">
        <v>26178</v>
      </c>
    </row>
    <row r="1768" spans="1:8" x14ac:dyDescent="0.25">
      <c r="A1768" t="s">
        <v>95</v>
      </c>
      <c r="B1768" t="s">
        <v>27</v>
      </c>
      <c r="D1768" t="s">
        <v>4336</v>
      </c>
      <c r="E1768" t="s">
        <v>4337</v>
      </c>
      <c r="F1768" t="s">
        <v>4338</v>
      </c>
      <c r="G1768" t="s">
        <v>4339</v>
      </c>
      <c r="H1768" t="s">
        <v>26178</v>
      </c>
    </row>
    <row r="1769" spans="1:8" x14ac:dyDescent="0.25">
      <c r="A1769" t="s">
        <v>95</v>
      </c>
      <c r="B1769" t="s">
        <v>27</v>
      </c>
      <c r="D1769" t="s">
        <v>4340</v>
      </c>
      <c r="E1769" t="s">
        <v>4341</v>
      </c>
      <c r="F1769" t="s">
        <v>4340</v>
      </c>
      <c r="G1769" t="s">
        <v>4341</v>
      </c>
      <c r="H1769" t="s">
        <v>26178</v>
      </c>
    </row>
    <row r="1770" spans="1:8" x14ac:dyDescent="0.25">
      <c r="A1770" t="s">
        <v>95</v>
      </c>
      <c r="B1770" t="s">
        <v>27</v>
      </c>
      <c r="D1770" t="s">
        <v>4342</v>
      </c>
      <c r="E1770" t="s">
        <v>4343</v>
      </c>
      <c r="F1770" t="s">
        <v>4146</v>
      </c>
      <c r="G1770" t="s">
        <v>4147</v>
      </c>
      <c r="H1770" t="s">
        <v>26178</v>
      </c>
    </row>
    <row r="1771" spans="1:8" x14ac:dyDescent="0.25">
      <c r="A1771" t="s">
        <v>95</v>
      </c>
      <c r="B1771" t="s">
        <v>27</v>
      </c>
      <c r="D1771" t="s">
        <v>4344</v>
      </c>
      <c r="E1771" t="s">
        <v>4345</v>
      </c>
      <c r="F1771" t="s">
        <v>4146</v>
      </c>
      <c r="G1771" t="s">
        <v>4147</v>
      </c>
      <c r="H1771" t="s">
        <v>26178</v>
      </c>
    </row>
    <row r="1772" spans="1:8" x14ac:dyDescent="0.25">
      <c r="A1772" t="s">
        <v>95</v>
      </c>
      <c r="B1772" t="s">
        <v>27</v>
      </c>
      <c r="D1772" t="s">
        <v>4346</v>
      </c>
      <c r="E1772" t="s">
        <v>4347</v>
      </c>
      <c r="F1772" t="s">
        <v>4146</v>
      </c>
      <c r="G1772" t="s">
        <v>4147</v>
      </c>
      <c r="H1772" t="s">
        <v>26178</v>
      </c>
    </row>
    <row r="1773" spans="1:8" x14ac:dyDescent="0.25">
      <c r="A1773" t="s">
        <v>95</v>
      </c>
      <c r="B1773" t="s">
        <v>27</v>
      </c>
      <c r="D1773" t="s">
        <v>4348</v>
      </c>
      <c r="E1773" t="s">
        <v>4349</v>
      </c>
      <c r="F1773" t="s">
        <v>4232</v>
      </c>
      <c r="G1773" t="s">
        <v>4233</v>
      </c>
      <c r="H1773" t="s">
        <v>26178</v>
      </c>
    </row>
    <row r="1774" spans="1:8" x14ac:dyDescent="0.25">
      <c r="A1774" t="s">
        <v>95</v>
      </c>
      <c r="B1774" t="s">
        <v>27</v>
      </c>
      <c r="D1774" t="s">
        <v>4350</v>
      </c>
      <c r="E1774" t="s">
        <v>4351</v>
      </c>
      <c r="F1774" t="s">
        <v>4232</v>
      </c>
      <c r="G1774" t="s">
        <v>4233</v>
      </c>
      <c r="H1774" t="s">
        <v>26178</v>
      </c>
    </row>
    <row r="1775" spans="1:8" x14ac:dyDescent="0.25">
      <c r="A1775" t="s">
        <v>95</v>
      </c>
      <c r="B1775" t="s">
        <v>27</v>
      </c>
      <c r="D1775" t="s">
        <v>4352</v>
      </c>
      <c r="E1775" t="s">
        <v>4353</v>
      </c>
      <c r="F1775" t="s">
        <v>4232</v>
      </c>
      <c r="G1775" t="s">
        <v>4233</v>
      </c>
      <c r="H1775" t="s">
        <v>26178</v>
      </c>
    </row>
    <row r="1776" spans="1:8" x14ac:dyDescent="0.25">
      <c r="A1776" t="s">
        <v>95</v>
      </c>
      <c r="B1776" t="s">
        <v>27</v>
      </c>
      <c r="D1776" t="s">
        <v>4232</v>
      </c>
      <c r="E1776" t="s">
        <v>4233</v>
      </c>
      <c r="F1776" t="s">
        <v>4232</v>
      </c>
      <c r="G1776" t="s">
        <v>4233</v>
      </c>
      <c r="H1776" t="s">
        <v>26178</v>
      </c>
    </row>
    <row r="1777" spans="1:12" x14ac:dyDescent="0.25">
      <c r="A1777" t="s">
        <v>95</v>
      </c>
      <c r="B1777" t="s">
        <v>27</v>
      </c>
      <c r="D1777" t="s">
        <v>4354</v>
      </c>
      <c r="E1777" t="s">
        <v>4355</v>
      </c>
      <c r="F1777" t="s">
        <v>3962</v>
      </c>
      <c r="G1777" t="s">
        <v>3963</v>
      </c>
      <c r="H1777" t="s">
        <v>26178</v>
      </c>
    </row>
    <row r="1778" spans="1:12" x14ac:dyDescent="0.25">
      <c r="A1778" t="s">
        <v>95</v>
      </c>
      <c r="B1778" t="s">
        <v>64</v>
      </c>
      <c r="C1778" t="s">
        <v>36</v>
      </c>
      <c r="D1778" t="s">
        <v>4356</v>
      </c>
      <c r="E1778" t="s">
        <v>4357</v>
      </c>
      <c r="F1778" t="s">
        <v>3834</v>
      </c>
      <c r="G1778" t="s">
        <v>3835</v>
      </c>
      <c r="H1778" t="s">
        <v>26178</v>
      </c>
    </row>
    <row r="1779" spans="1:12" x14ac:dyDescent="0.25">
      <c r="A1779" t="s">
        <v>95</v>
      </c>
      <c r="B1779" t="s">
        <v>64</v>
      </c>
      <c r="C1779" t="s">
        <v>22</v>
      </c>
      <c r="D1779" t="s">
        <v>4358</v>
      </c>
      <c r="E1779" t="s">
        <v>4359</v>
      </c>
      <c r="F1779" t="s">
        <v>3838</v>
      </c>
      <c r="G1779" t="s">
        <v>3839</v>
      </c>
      <c r="H1779" t="s">
        <v>26178</v>
      </c>
    </row>
    <row r="1780" spans="1:12" x14ac:dyDescent="0.25">
      <c r="A1780" t="s">
        <v>95</v>
      </c>
      <c r="B1780" t="s">
        <v>64</v>
      </c>
      <c r="C1780" t="s">
        <v>22</v>
      </c>
      <c r="D1780" t="s">
        <v>4360</v>
      </c>
      <c r="E1780" t="s">
        <v>4361</v>
      </c>
      <c r="F1780" t="s">
        <v>4360</v>
      </c>
      <c r="G1780" t="s">
        <v>4361</v>
      </c>
      <c r="H1780" t="s">
        <v>26178</v>
      </c>
    </row>
    <row r="1781" spans="1:12" x14ac:dyDescent="0.25">
      <c r="A1781" t="s">
        <v>95</v>
      </c>
      <c r="B1781" t="s">
        <v>64</v>
      </c>
      <c r="C1781" t="s">
        <v>103</v>
      </c>
      <c r="D1781" t="s">
        <v>3834</v>
      </c>
      <c r="E1781" t="s">
        <v>3835</v>
      </c>
      <c r="F1781" t="s">
        <v>3834</v>
      </c>
      <c r="G1781" t="s">
        <v>3835</v>
      </c>
      <c r="H1781" t="s">
        <v>26178</v>
      </c>
      <c r="I1781">
        <v>45261</v>
      </c>
      <c r="J1781">
        <v>45261</v>
      </c>
      <c r="L1781" t="s">
        <v>26179</v>
      </c>
    </row>
    <row r="1782" spans="1:12" x14ac:dyDescent="0.25">
      <c r="A1782" t="s">
        <v>95</v>
      </c>
      <c r="B1782" t="s">
        <v>64</v>
      </c>
      <c r="C1782" t="s">
        <v>103</v>
      </c>
      <c r="D1782" t="s">
        <v>4362</v>
      </c>
      <c r="E1782" t="s">
        <v>4363</v>
      </c>
      <c r="F1782" t="s">
        <v>3838</v>
      </c>
      <c r="G1782" t="s">
        <v>3839</v>
      </c>
      <c r="H1782" t="s">
        <v>26178</v>
      </c>
    </row>
    <row r="1783" spans="1:12" x14ac:dyDescent="0.25">
      <c r="A1783" t="s">
        <v>95</v>
      </c>
      <c r="B1783" t="s">
        <v>64</v>
      </c>
      <c r="C1783" t="s">
        <v>103</v>
      </c>
      <c r="D1783" t="s">
        <v>3838</v>
      </c>
      <c r="E1783" t="s">
        <v>3839</v>
      </c>
      <c r="F1783" t="s">
        <v>3838</v>
      </c>
      <c r="G1783" t="s">
        <v>3839</v>
      </c>
      <c r="H1783" t="s">
        <v>26178</v>
      </c>
      <c r="I1783">
        <v>45261</v>
      </c>
      <c r="J1783">
        <v>45261</v>
      </c>
    </row>
    <row r="1784" spans="1:12" x14ac:dyDescent="0.25">
      <c r="A1784" t="s">
        <v>95</v>
      </c>
      <c r="B1784" t="s">
        <v>64</v>
      </c>
      <c r="C1784" t="s">
        <v>103</v>
      </c>
      <c r="D1784" t="s">
        <v>4364</v>
      </c>
      <c r="E1784" t="s">
        <v>4365</v>
      </c>
      <c r="F1784" t="s">
        <v>4364</v>
      </c>
      <c r="G1784" t="s">
        <v>4365</v>
      </c>
      <c r="H1784" t="s">
        <v>26178</v>
      </c>
    </row>
    <row r="1785" spans="1:12" x14ac:dyDescent="0.25">
      <c r="A1785" t="s">
        <v>95</v>
      </c>
      <c r="B1785" t="s">
        <v>64</v>
      </c>
      <c r="C1785" t="s">
        <v>103</v>
      </c>
      <c r="D1785" t="s">
        <v>4366</v>
      </c>
      <c r="E1785" t="s">
        <v>4367</v>
      </c>
      <c r="F1785" t="s">
        <v>4368</v>
      </c>
      <c r="G1785" t="s">
        <v>4369</v>
      </c>
      <c r="H1785" t="s">
        <v>26178</v>
      </c>
      <c r="I1785">
        <v>45597</v>
      </c>
      <c r="J1785">
        <v>45597</v>
      </c>
      <c r="L1785" t="s">
        <v>26179</v>
      </c>
    </row>
    <row r="1786" spans="1:12" x14ac:dyDescent="0.25">
      <c r="A1786" t="s">
        <v>95</v>
      </c>
      <c r="B1786" t="s">
        <v>64</v>
      </c>
      <c r="C1786" t="s">
        <v>38</v>
      </c>
      <c r="D1786" t="s">
        <v>4370</v>
      </c>
      <c r="E1786" t="s">
        <v>4371</v>
      </c>
      <c r="F1786" t="s">
        <v>4372</v>
      </c>
      <c r="G1786" t="s">
        <v>4373</v>
      </c>
      <c r="H1786" t="s">
        <v>26178</v>
      </c>
    </row>
    <row r="1787" spans="1:12" x14ac:dyDescent="0.25">
      <c r="A1787" t="s">
        <v>95</v>
      </c>
      <c r="B1787" t="s">
        <v>64</v>
      </c>
      <c r="C1787" t="s">
        <v>38</v>
      </c>
      <c r="D1787" t="s">
        <v>4374</v>
      </c>
      <c r="E1787" t="s">
        <v>4375</v>
      </c>
      <c r="F1787" t="s">
        <v>4372</v>
      </c>
      <c r="G1787" t="s">
        <v>4373</v>
      </c>
      <c r="H1787" t="s">
        <v>26178</v>
      </c>
    </row>
    <row r="1788" spans="1:12" x14ac:dyDescent="0.25">
      <c r="A1788" t="s">
        <v>95</v>
      </c>
      <c r="B1788" t="s">
        <v>64</v>
      </c>
      <c r="C1788" t="s">
        <v>38</v>
      </c>
      <c r="D1788" t="s">
        <v>4376</v>
      </c>
      <c r="E1788" t="s">
        <v>4377</v>
      </c>
      <c r="F1788" t="s">
        <v>4372</v>
      </c>
      <c r="G1788" t="s">
        <v>4373</v>
      </c>
      <c r="H1788" t="s">
        <v>26178</v>
      </c>
    </row>
    <row r="1789" spans="1:12" x14ac:dyDescent="0.25">
      <c r="A1789" t="s">
        <v>95</v>
      </c>
      <c r="B1789" t="s">
        <v>64</v>
      </c>
      <c r="C1789" t="s">
        <v>38</v>
      </c>
      <c r="D1789" t="s">
        <v>4378</v>
      </c>
      <c r="E1789" t="s">
        <v>4379</v>
      </c>
      <c r="F1789" t="s">
        <v>4372</v>
      </c>
      <c r="G1789" t="s">
        <v>4373</v>
      </c>
      <c r="H1789" t="s">
        <v>26178</v>
      </c>
    </row>
    <row r="1790" spans="1:12" x14ac:dyDescent="0.25">
      <c r="A1790" t="s">
        <v>95</v>
      </c>
      <c r="B1790" t="s">
        <v>64</v>
      </c>
      <c r="C1790" t="s">
        <v>38</v>
      </c>
      <c r="D1790" t="s">
        <v>4380</v>
      </c>
      <c r="E1790" t="s">
        <v>4381</v>
      </c>
      <c r="F1790" t="s">
        <v>4372</v>
      </c>
      <c r="G1790" t="s">
        <v>4373</v>
      </c>
      <c r="H1790" t="s">
        <v>26178</v>
      </c>
    </row>
    <row r="1791" spans="1:12" x14ac:dyDescent="0.25">
      <c r="A1791" t="s">
        <v>95</v>
      </c>
      <c r="B1791" t="s">
        <v>64</v>
      </c>
      <c r="C1791" t="s">
        <v>38</v>
      </c>
      <c r="D1791" t="s">
        <v>4382</v>
      </c>
      <c r="E1791" t="s">
        <v>4383</v>
      </c>
      <c r="F1791" t="s">
        <v>4372</v>
      </c>
      <c r="G1791" t="s">
        <v>4373</v>
      </c>
      <c r="H1791" t="s">
        <v>26178</v>
      </c>
    </row>
    <row r="1792" spans="1:12" x14ac:dyDescent="0.25">
      <c r="A1792" t="s">
        <v>95</v>
      </c>
      <c r="B1792" t="s">
        <v>64</v>
      </c>
      <c r="C1792" t="s">
        <v>65</v>
      </c>
      <c r="D1792" t="s">
        <v>4384</v>
      </c>
      <c r="E1792" t="s">
        <v>4385</v>
      </c>
      <c r="F1792" t="s">
        <v>3834</v>
      </c>
      <c r="G1792" t="s">
        <v>3835</v>
      </c>
      <c r="H1792" t="s">
        <v>26178</v>
      </c>
      <c r="I1792">
        <v>45261</v>
      </c>
      <c r="J1792">
        <v>45261</v>
      </c>
    </row>
    <row r="1793" spans="1:12" x14ac:dyDescent="0.25">
      <c r="A1793" t="s">
        <v>54</v>
      </c>
      <c r="B1793" t="s">
        <v>104</v>
      </c>
      <c r="C1793" t="s">
        <v>105</v>
      </c>
      <c r="D1793" t="s">
        <v>4386</v>
      </c>
      <c r="E1793" t="s">
        <v>4387</v>
      </c>
      <c r="F1793" t="s">
        <v>4386</v>
      </c>
      <c r="G1793" t="s">
        <v>4388</v>
      </c>
      <c r="H1793" t="s">
        <v>26178</v>
      </c>
      <c r="I1793">
        <v>45448</v>
      </c>
      <c r="J1793">
        <v>45448</v>
      </c>
    </row>
    <row r="1794" spans="1:12" x14ac:dyDescent="0.25">
      <c r="A1794" t="s">
        <v>54</v>
      </c>
      <c r="B1794" t="s">
        <v>104</v>
      </c>
      <c r="C1794" t="s">
        <v>105</v>
      </c>
      <c r="D1794" t="s">
        <v>4389</v>
      </c>
      <c r="E1794" t="s">
        <v>4390</v>
      </c>
      <c r="F1794" t="s">
        <v>4389</v>
      </c>
      <c r="G1794" t="s">
        <v>4388</v>
      </c>
      <c r="H1794" t="s">
        <v>26178</v>
      </c>
    </row>
    <row r="1795" spans="1:12" x14ac:dyDescent="0.25">
      <c r="A1795" t="s">
        <v>54</v>
      </c>
      <c r="B1795" t="s">
        <v>104</v>
      </c>
      <c r="C1795" t="s">
        <v>105</v>
      </c>
      <c r="D1795" t="s">
        <v>4391</v>
      </c>
      <c r="E1795" t="s">
        <v>4392</v>
      </c>
      <c r="F1795" t="s">
        <v>4391</v>
      </c>
      <c r="G1795" t="s">
        <v>4388</v>
      </c>
      <c r="H1795" t="s">
        <v>26178</v>
      </c>
    </row>
    <row r="1796" spans="1:12" x14ac:dyDescent="0.25">
      <c r="A1796" t="s">
        <v>54</v>
      </c>
      <c r="B1796" t="s">
        <v>104</v>
      </c>
      <c r="C1796" t="s">
        <v>105</v>
      </c>
      <c r="D1796" t="s">
        <v>4393</v>
      </c>
      <c r="E1796" t="s">
        <v>4394</v>
      </c>
      <c r="F1796" t="s">
        <v>4393</v>
      </c>
      <c r="G1796" t="s">
        <v>4388</v>
      </c>
      <c r="H1796" t="s">
        <v>26178</v>
      </c>
    </row>
    <row r="1797" spans="1:12" x14ac:dyDescent="0.25">
      <c r="A1797" t="s">
        <v>54</v>
      </c>
      <c r="B1797" t="s">
        <v>104</v>
      </c>
      <c r="C1797" t="s">
        <v>105</v>
      </c>
      <c r="D1797" t="s">
        <v>4395</v>
      </c>
      <c r="E1797" t="s">
        <v>4396</v>
      </c>
      <c r="F1797" t="s">
        <v>4395</v>
      </c>
      <c r="G1797" t="s">
        <v>4388</v>
      </c>
      <c r="H1797" t="s">
        <v>26178</v>
      </c>
    </row>
    <row r="1798" spans="1:12" x14ac:dyDescent="0.25">
      <c r="A1798" t="s">
        <v>54</v>
      </c>
      <c r="B1798" t="s">
        <v>104</v>
      </c>
      <c r="C1798" t="s">
        <v>105</v>
      </c>
      <c r="D1798" t="s">
        <v>4397</v>
      </c>
      <c r="E1798" t="s">
        <v>4398</v>
      </c>
      <c r="F1798" t="s">
        <v>4397</v>
      </c>
      <c r="G1798" t="s">
        <v>4388</v>
      </c>
      <c r="H1798" t="s">
        <v>26178</v>
      </c>
    </row>
    <row r="1799" spans="1:12" x14ac:dyDescent="0.25">
      <c r="A1799" t="s">
        <v>54</v>
      </c>
      <c r="B1799" t="s">
        <v>104</v>
      </c>
      <c r="C1799" t="s">
        <v>105</v>
      </c>
      <c r="D1799" t="s">
        <v>4399</v>
      </c>
      <c r="E1799" t="s">
        <v>4400</v>
      </c>
      <c r="F1799" t="s">
        <v>4399</v>
      </c>
      <c r="G1799" t="s">
        <v>4388</v>
      </c>
      <c r="H1799" t="s">
        <v>26178</v>
      </c>
    </row>
    <row r="1800" spans="1:12" x14ac:dyDescent="0.25">
      <c r="A1800" t="s">
        <v>104</v>
      </c>
      <c r="B1800" t="s">
        <v>104</v>
      </c>
      <c r="C1800" t="s">
        <v>106</v>
      </c>
      <c r="D1800" t="s">
        <v>4401</v>
      </c>
      <c r="E1800" t="s">
        <v>4402</v>
      </c>
      <c r="F1800" t="s">
        <v>4401</v>
      </c>
      <c r="G1800" t="s">
        <v>4388</v>
      </c>
      <c r="H1800" t="s">
        <v>26178</v>
      </c>
      <c r="L1800" t="s">
        <v>26179</v>
      </c>
    </row>
    <row r="1801" spans="1:12" x14ac:dyDescent="0.25">
      <c r="A1801" t="s">
        <v>104</v>
      </c>
      <c r="B1801" t="s">
        <v>104</v>
      </c>
      <c r="C1801" t="s">
        <v>106</v>
      </c>
      <c r="D1801" t="s">
        <v>4403</v>
      </c>
      <c r="E1801" t="s">
        <v>4404</v>
      </c>
      <c r="F1801" t="s">
        <v>4403</v>
      </c>
      <c r="G1801" t="s">
        <v>4388</v>
      </c>
      <c r="H1801" t="s">
        <v>26178</v>
      </c>
    </row>
    <row r="1802" spans="1:12" x14ac:dyDescent="0.25">
      <c r="A1802" t="s">
        <v>104</v>
      </c>
      <c r="B1802" t="s">
        <v>104</v>
      </c>
      <c r="C1802" t="s">
        <v>106</v>
      </c>
      <c r="D1802" t="s">
        <v>4405</v>
      </c>
      <c r="E1802" t="s">
        <v>4406</v>
      </c>
      <c r="F1802" t="s">
        <v>4405</v>
      </c>
      <c r="G1802" t="s">
        <v>4388</v>
      </c>
      <c r="H1802" t="s">
        <v>26178</v>
      </c>
    </row>
    <row r="1803" spans="1:12" x14ac:dyDescent="0.25">
      <c r="A1803" t="s">
        <v>104</v>
      </c>
      <c r="B1803" t="s">
        <v>104</v>
      </c>
      <c r="C1803" t="s">
        <v>106</v>
      </c>
      <c r="D1803" t="s">
        <v>4407</v>
      </c>
      <c r="E1803" t="s">
        <v>4408</v>
      </c>
      <c r="F1803" t="s">
        <v>4407</v>
      </c>
      <c r="G1803" t="s">
        <v>4388</v>
      </c>
      <c r="H1803" t="s">
        <v>26178</v>
      </c>
    </row>
    <row r="1804" spans="1:12" x14ac:dyDescent="0.25">
      <c r="A1804" t="s">
        <v>104</v>
      </c>
      <c r="B1804" t="s">
        <v>104</v>
      </c>
      <c r="C1804" t="s">
        <v>106</v>
      </c>
      <c r="D1804" t="s">
        <v>4409</v>
      </c>
      <c r="E1804" t="s">
        <v>4410</v>
      </c>
      <c r="F1804" t="s">
        <v>4409</v>
      </c>
      <c r="G1804" t="s">
        <v>4388</v>
      </c>
      <c r="H1804" t="s">
        <v>26178</v>
      </c>
    </row>
    <row r="1805" spans="1:12" x14ac:dyDescent="0.25">
      <c r="A1805" t="s">
        <v>104</v>
      </c>
      <c r="B1805" t="s">
        <v>104</v>
      </c>
      <c r="C1805" t="s">
        <v>106</v>
      </c>
      <c r="D1805" t="s">
        <v>4411</v>
      </c>
      <c r="E1805" t="s">
        <v>4412</v>
      </c>
      <c r="F1805" t="s">
        <v>4411</v>
      </c>
      <c r="G1805" t="s">
        <v>4388</v>
      </c>
      <c r="H1805" t="s">
        <v>26178</v>
      </c>
    </row>
    <row r="1806" spans="1:12" x14ac:dyDescent="0.25">
      <c r="A1806" t="s">
        <v>104</v>
      </c>
      <c r="B1806" t="s">
        <v>104</v>
      </c>
      <c r="C1806" t="s">
        <v>106</v>
      </c>
      <c r="D1806" t="s">
        <v>4413</v>
      </c>
      <c r="E1806" t="s">
        <v>4414</v>
      </c>
      <c r="F1806" t="s">
        <v>4413</v>
      </c>
      <c r="G1806" t="s">
        <v>4388</v>
      </c>
      <c r="H1806" t="s">
        <v>26178</v>
      </c>
    </row>
    <row r="1807" spans="1:12" x14ac:dyDescent="0.25">
      <c r="A1807" t="s">
        <v>104</v>
      </c>
      <c r="B1807" t="s">
        <v>104</v>
      </c>
      <c r="C1807" t="s">
        <v>106</v>
      </c>
      <c r="D1807" t="s">
        <v>4415</v>
      </c>
      <c r="E1807" t="s">
        <v>4416</v>
      </c>
      <c r="F1807" t="s">
        <v>4415</v>
      </c>
      <c r="G1807" t="s">
        <v>4388</v>
      </c>
      <c r="H1807" t="s">
        <v>26178</v>
      </c>
      <c r="I1807">
        <v>45497</v>
      </c>
      <c r="J1807">
        <v>45497</v>
      </c>
    </row>
    <row r="1808" spans="1:12" x14ac:dyDescent="0.25">
      <c r="A1808" t="s">
        <v>104</v>
      </c>
      <c r="B1808" t="s">
        <v>104</v>
      </c>
      <c r="C1808" t="s">
        <v>106</v>
      </c>
      <c r="D1808" t="s">
        <v>4417</v>
      </c>
      <c r="E1808" t="s">
        <v>4418</v>
      </c>
      <c r="F1808" t="s">
        <v>4417</v>
      </c>
      <c r="G1808" t="s">
        <v>4388</v>
      </c>
      <c r="H1808" t="s">
        <v>26178</v>
      </c>
      <c r="I1808">
        <v>45489</v>
      </c>
    </row>
    <row r="1809" spans="1:12" x14ac:dyDescent="0.25">
      <c r="A1809" t="s">
        <v>104</v>
      </c>
      <c r="B1809" t="s">
        <v>104</v>
      </c>
      <c r="C1809" t="s">
        <v>106</v>
      </c>
      <c r="D1809" t="s">
        <v>4419</v>
      </c>
      <c r="E1809" t="s">
        <v>4420</v>
      </c>
      <c r="F1809" t="s">
        <v>4419</v>
      </c>
      <c r="G1809" t="s">
        <v>4388</v>
      </c>
      <c r="H1809" t="s">
        <v>26178</v>
      </c>
      <c r="I1809">
        <v>45489</v>
      </c>
    </row>
    <row r="1810" spans="1:12" x14ac:dyDescent="0.25">
      <c r="A1810" t="s">
        <v>104</v>
      </c>
      <c r="B1810" t="s">
        <v>104</v>
      </c>
      <c r="C1810" t="s">
        <v>107</v>
      </c>
      <c r="D1810" t="s">
        <v>4421</v>
      </c>
      <c r="E1810" t="s">
        <v>4422</v>
      </c>
      <c r="F1810" t="s">
        <v>4421</v>
      </c>
      <c r="G1810" t="s">
        <v>4388</v>
      </c>
      <c r="H1810" t="s">
        <v>26178</v>
      </c>
      <c r="L1810" t="s">
        <v>26179</v>
      </c>
    </row>
    <row r="1811" spans="1:12" x14ac:dyDescent="0.25">
      <c r="A1811" t="s">
        <v>104</v>
      </c>
      <c r="B1811" t="s">
        <v>104</v>
      </c>
      <c r="C1811" t="s">
        <v>107</v>
      </c>
      <c r="D1811" t="s">
        <v>4423</v>
      </c>
      <c r="E1811" t="s">
        <v>4424</v>
      </c>
      <c r="F1811" t="s">
        <v>4423</v>
      </c>
      <c r="G1811" t="s">
        <v>4388</v>
      </c>
      <c r="H1811" t="s">
        <v>26178</v>
      </c>
    </row>
    <row r="1812" spans="1:12" x14ac:dyDescent="0.25">
      <c r="A1812" t="s">
        <v>104</v>
      </c>
      <c r="B1812" t="s">
        <v>104</v>
      </c>
      <c r="C1812" t="s">
        <v>107</v>
      </c>
      <c r="D1812" t="s">
        <v>4425</v>
      </c>
      <c r="E1812" t="s">
        <v>4426</v>
      </c>
      <c r="F1812" t="s">
        <v>4425</v>
      </c>
      <c r="G1812" t="s">
        <v>4388</v>
      </c>
      <c r="H1812" t="s">
        <v>26178</v>
      </c>
    </row>
    <row r="1813" spans="1:12" x14ac:dyDescent="0.25">
      <c r="A1813" t="s">
        <v>104</v>
      </c>
      <c r="B1813" t="s">
        <v>104</v>
      </c>
      <c r="C1813" t="s">
        <v>107</v>
      </c>
      <c r="D1813" t="s">
        <v>4427</v>
      </c>
      <c r="E1813" t="s">
        <v>4428</v>
      </c>
      <c r="F1813" t="s">
        <v>4427</v>
      </c>
      <c r="G1813" t="s">
        <v>4388</v>
      </c>
      <c r="H1813" t="s">
        <v>26178</v>
      </c>
    </row>
    <row r="1814" spans="1:12" x14ac:dyDescent="0.25">
      <c r="A1814" t="s">
        <v>104</v>
      </c>
      <c r="B1814" t="s">
        <v>104</v>
      </c>
      <c r="C1814" t="s">
        <v>107</v>
      </c>
      <c r="D1814" t="s">
        <v>4429</v>
      </c>
      <c r="E1814" t="s">
        <v>4430</v>
      </c>
      <c r="F1814" t="s">
        <v>4429</v>
      </c>
      <c r="G1814" t="s">
        <v>4388</v>
      </c>
      <c r="H1814" t="s">
        <v>26178</v>
      </c>
    </row>
    <row r="1815" spans="1:12" x14ac:dyDescent="0.25">
      <c r="A1815" t="s">
        <v>104</v>
      </c>
      <c r="B1815" t="s">
        <v>104</v>
      </c>
      <c r="C1815" t="s">
        <v>107</v>
      </c>
      <c r="D1815" t="s">
        <v>4431</v>
      </c>
      <c r="E1815" t="s">
        <v>4432</v>
      </c>
      <c r="F1815" t="s">
        <v>4431</v>
      </c>
      <c r="G1815" t="s">
        <v>4388</v>
      </c>
      <c r="H1815" t="s">
        <v>26178</v>
      </c>
    </row>
    <row r="1816" spans="1:12" x14ac:dyDescent="0.25">
      <c r="A1816" t="s">
        <v>104</v>
      </c>
      <c r="B1816" t="s">
        <v>104</v>
      </c>
      <c r="C1816" t="s">
        <v>107</v>
      </c>
      <c r="D1816" t="s">
        <v>4433</v>
      </c>
      <c r="E1816" t="s">
        <v>4434</v>
      </c>
      <c r="F1816" t="s">
        <v>4433</v>
      </c>
      <c r="G1816" t="s">
        <v>4388</v>
      </c>
      <c r="H1816" t="s">
        <v>26178</v>
      </c>
    </row>
    <row r="1817" spans="1:12" x14ac:dyDescent="0.25">
      <c r="A1817" t="s">
        <v>104</v>
      </c>
      <c r="B1817" t="s">
        <v>104</v>
      </c>
      <c r="C1817" t="s">
        <v>107</v>
      </c>
      <c r="D1817" t="s">
        <v>4435</v>
      </c>
      <c r="E1817" t="s">
        <v>4436</v>
      </c>
      <c r="F1817" t="s">
        <v>4435</v>
      </c>
      <c r="G1817" t="s">
        <v>4388</v>
      </c>
      <c r="H1817" t="s">
        <v>26178</v>
      </c>
      <c r="I1817">
        <v>45497</v>
      </c>
      <c r="J1817">
        <v>45497</v>
      </c>
    </row>
    <row r="1818" spans="1:12" x14ac:dyDescent="0.25">
      <c r="A1818" t="s">
        <v>104</v>
      </c>
      <c r="B1818" t="s">
        <v>104</v>
      </c>
      <c r="C1818" t="s">
        <v>107</v>
      </c>
      <c r="D1818" t="s">
        <v>4437</v>
      </c>
      <c r="E1818" t="s">
        <v>4438</v>
      </c>
      <c r="F1818" t="s">
        <v>4437</v>
      </c>
      <c r="G1818" t="s">
        <v>4388</v>
      </c>
      <c r="H1818" t="s">
        <v>26178</v>
      </c>
      <c r="I1818">
        <v>45489</v>
      </c>
    </row>
    <row r="1819" spans="1:12" x14ac:dyDescent="0.25">
      <c r="A1819" t="s">
        <v>104</v>
      </c>
      <c r="B1819" t="s">
        <v>104</v>
      </c>
      <c r="C1819" t="s">
        <v>107</v>
      </c>
      <c r="D1819" t="s">
        <v>4439</v>
      </c>
      <c r="E1819" t="s">
        <v>4440</v>
      </c>
      <c r="F1819" t="s">
        <v>4439</v>
      </c>
      <c r="G1819" t="s">
        <v>4388</v>
      </c>
      <c r="H1819" t="s">
        <v>26178</v>
      </c>
      <c r="I1819">
        <v>45489</v>
      </c>
    </row>
    <row r="1820" spans="1:12" x14ac:dyDescent="0.25">
      <c r="A1820" t="s">
        <v>104</v>
      </c>
      <c r="B1820" t="s">
        <v>104</v>
      </c>
      <c r="C1820" t="s">
        <v>107</v>
      </c>
      <c r="D1820" t="s">
        <v>4441</v>
      </c>
      <c r="E1820" t="s">
        <v>4442</v>
      </c>
      <c r="F1820" t="s">
        <v>4441</v>
      </c>
      <c r="G1820" t="s">
        <v>4388</v>
      </c>
      <c r="H1820" t="s">
        <v>26178</v>
      </c>
    </row>
    <row r="1821" spans="1:12" x14ac:dyDescent="0.25">
      <c r="A1821" t="s">
        <v>104</v>
      </c>
      <c r="B1821" t="s">
        <v>104</v>
      </c>
      <c r="C1821" t="s">
        <v>107</v>
      </c>
      <c r="D1821" t="s">
        <v>4443</v>
      </c>
      <c r="E1821" t="s">
        <v>4444</v>
      </c>
      <c r="F1821" t="s">
        <v>4443</v>
      </c>
      <c r="G1821" t="s">
        <v>4388</v>
      </c>
      <c r="H1821" t="s">
        <v>26178</v>
      </c>
    </row>
    <row r="1822" spans="1:12" x14ac:dyDescent="0.25">
      <c r="A1822" t="s">
        <v>104</v>
      </c>
      <c r="B1822" t="s">
        <v>104</v>
      </c>
      <c r="C1822" t="s">
        <v>108</v>
      </c>
      <c r="D1822" t="s">
        <v>4445</v>
      </c>
      <c r="E1822" t="s">
        <v>4446</v>
      </c>
      <c r="F1822" t="s">
        <v>4445</v>
      </c>
      <c r="G1822" t="s">
        <v>4388</v>
      </c>
      <c r="H1822" t="s">
        <v>26178</v>
      </c>
    </row>
    <row r="1823" spans="1:12" x14ac:dyDescent="0.25">
      <c r="A1823" t="s">
        <v>104</v>
      </c>
      <c r="B1823" t="s">
        <v>104</v>
      </c>
      <c r="C1823" t="s">
        <v>108</v>
      </c>
      <c r="D1823" t="s">
        <v>4447</v>
      </c>
      <c r="E1823" t="s">
        <v>4448</v>
      </c>
      <c r="F1823" t="s">
        <v>4447</v>
      </c>
      <c r="G1823" t="s">
        <v>4388</v>
      </c>
      <c r="H1823" t="s">
        <v>26178</v>
      </c>
    </row>
    <row r="1824" spans="1:12" x14ac:dyDescent="0.25">
      <c r="A1824" t="s">
        <v>104</v>
      </c>
      <c r="B1824" t="s">
        <v>104</v>
      </c>
      <c r="C1824" t="s">
        <v>108</v>
      </c>
      <c r="D1824" t="s">
        <v>4449</v>
      </c>
      <c r="E1824" t="s">
        <v>4450</v>
      </c>
      <c r="F1824" t="s">
        <v>4449</v>
      </c>
      <c r="G1824" t="s">
        <v>4388</v>
      </c>
      <c r="H1824" t="s">
        <v>26178</v>
      </c>
    </row>
    <row r="1825" spans="1:11" x14ac:dyDescent="0.25">
      <c r="A1825" t="s">
        <v>104</v>
      </c>
      <c r="B1825" t="s">
        <v>104</v>
      </c>
      <c r="C1825" t="s">
        <v>108</v>
      </c>
      <c r="D1825" t="s">
        <v>4451</v>
      </c>
      <c r="E1825" t="s">
        <v>4452</v>
      </c>
      <c r="F1825" t="s">
        <v>4451</v>
      </c>
      <c r="G1825" t="s">
        <v>4388</v>
      </c>
      <c r="H1825" t="s">
        <v>26178</v>
      </c>
    </row>
    <row r="1826" spans="1:11" x14ac:dyDescent="0.25">
      <c r="A1826" t="s">
        <v>104</v>
      </c>
      <c r="B1826" t="s">
        <v>104</v>
      </c>
      <c r="C1826" t="s">
        <v>108</v>
      </c>
      <c r="D1826" t="s">
        <v>4453</v>
      </c>
      <c r="E1826" t="s">
        <v>4454</v>
      </c>
      <c r="F1826" t="s">
        <v>4453</v>
      </c>
      <c r="G1826" t="s">
        <v>4388</v>
      </c>
      <c r="H1826" t="s">
        <v>26178</v>
      </c>
    </row>
    <row r="1827" spans="1:11" x14ac:dyDescent="0.25">
      <c r="A1827" t="s">
        <v>104</v>
      </c>
      <c r="B1827" t="s">
        <v>104</v>
      </c>
      <c r="C1827" t="s">
        <v>108</v>
      </c>
      <c r="D1827" t="s">
        <v>4455</v>
      </c>
      <c r="E1827" t="s">
        <v>4456</v>
      </c>
      <c r="F1827" t="s">
        <v>4455</v>
      </c>
      <c r="G1827" t="s">
        <v>4388</v>
      </c>
      <c r="H1827" t="s">
        <v>26178</v>
      </c>
    </row>
    <row r="1828" spans="1:11" x14ac:dyDescent="0.25">
      <c r="A1828" t="s">
        <v>104</v>
      </c>
      <c r="B1828" t="s">
        <v>104</v>
      </c>
      <c r="C1828" t="s">
        <v>108</v>
      </c>
      <c r="D1828" t="s">
        <v>4457</v>
      </c>
      <c r="E1828" t="s">
        <v>4458</v>
      </c>
      <c r="F1828" t="s">
        <v>4457</v>
      </c>
      <c r="G1828" t="s">
        <v>4388</v>
      </c>
      <c r="H1828" t="s">
        <v>26178</v>
      </c>
    </row>
    <row r="1829" spans="1:11" x14ac:dyDescent="0.25">
      <c r="A1829" t="s">
        <v>104</v>
      </c>
      <c r="B1829" t="s">
        <v>104</v>
      </c>
      <c r="C1829" t="s">
        <v>108</v>
      </c>
      <c r="D1829" t="s">
        <v>4459</v>
      </c>
      <c r="E1829" t="s">
        <v>4460</v>
      </c>
      <c r="F1829" t="s">
        <v>4459</v>
      </c>
      <c r="G1829" t="s">
        <v>4388</v>
      </c>
      <c r="H1829" t="s">
        <v>26178</v>
      </c>
    </row>
    <row r="1830" spans="1:11" x14ac:dyDescent="0.25">
      <c r="A1830" t="s">
        <v>104</v>
      </c>
      <c r="B1830" t="s">
        <v>104</v>
      </c>
      <c r="C1830" t="s">
        <v>108</v>
      </c>
      <c r="D1830" t="s">
        <v>4461</v>
      </c>
      <c r="E1830" t="s">
        <v>4462</v>
      </c>
      <c r="F1830" t="s">
        <v>4461</v>
      </c>
      <c r="G1830" t="s">
        <v>4388</v>
      </c>
      <c r="H1830" t="s">
        <v>26178</v>
      </c>
    </row>
    <row r="1831" spans="1:11" x14ac:dyDescent="0.25">
      <c r="A1831" t="s">
        <v>104</v>
      </c>
      <c r="B1831" t="s">
        <v>104</v>
      </c>
      <c r="C1831" t="s">
        <v>108</v>
      </c>
      <c r="D1831" t="s">
        <v>4463</v>
      </c>
      <c r="E1831" t="s">
        <v>4464</v>
      </c>
      <c r="F1831" t="s">
        <v>4463</v>
      </c>
      <c r="G1831" t="s">
        <v>4388</v>
      </c>
      <c r="H1831" t="s">
        <v>26178</v>
      </c>
    </row>
    <row r="1832" spans="1:11" x14ac:dyDescent="0.25">
      <c r="A1832" t="s">
        <v>104</v>
      </c>
      <c r="B1832" t="s">
        <v>104</v>
      </c>
      <c r="C1832" t="s">
        <v>108</v>
      </c>
      <c r="D1832" t="s">
        <v>4465</v>
      </c>
      <c r="E1832" t="s">
        <v>4466</v>
      </c>
      <c r="F1832" t="s">
        <v>4465</v>
      </c>
      <c r="G1832" t="s">
        <v>4388</v>
      </c>
      <c r="H1832" t="s">
        <v>26178</v>
      </c>
    </row>
    <row r="1833" spans="1:11" x14ac:dyDescent="0.25">
      <c r="A1833" t="s">
        <v>104</v>
      </c>
      <c r="B1833" t="s">
        <v>104</v>
      </c>
      <c r="C1833" t="s">
        <v>108</v>
      </c>
      <c r="D1833" t="s">
        <v>4467</v>
      </c>
      <c r="E1833" t="s">
        <v>4468</v>
      </c>
      <c r="F1833" t="s">
        <v>4467</v>
      </c>
      <c r="G1833" t="s">
        <v>4388</v>
      </c>
      <c r="H1833" t="s">
        <v>26178</v>
      </c>
      <c r="I1833">
        <v>45413</v>
      </c>
    </row>
    <row r="1834" spans="1:11" x14ac:dyDescent="0.25">
      <c r="A1834" t="s">
        <v>104</v>
      </c>
      <c r="B1834" t="s">
        <v>104</v>
      </c>
      <c r="C1834" t="s">
        <v>108</v>
      </c>
      <c r="D1834" t="s">
        <v>4469</v>
      </c>
      <c r="E1834" t="s">
        <v>4470</v>
      </c>
      <c r="F1834" t="s">
        <v>4469</v>
      </c>
      <c r="G1834" t="s">
        <v>4388</v>
      </c>
      <c r="H1834" t="s">
        <v>26178</v>
      </c>
      <c r="I1834">
        <v>45413</v>
      </c>
    </row>
    <row r="1835" spans="1:11" x14ac:dyDescent="0.25">
      <c r="A1835" t="s">
        <v>104</v>
      </c>
      <c r="B1835" t="s">
        <v>104</v>
      </c>
      <c r="C1835" t="s">
        <v>108</v>
      </c>
      <c r="D1835" t="s">
        <v>4471</v>
      </c>
      <c r="E1835" t="s">
        <v>4472</v>
      </c>
      <c r="F1835" t="s">
        <v>4471</v>
      </c>
      <c r="G1835" t="s">
        <v>4388</v>
      </c>
      <c r="H1835" t="s">
        <v>26178</v>
      </c>
    </row>
    <row r="1836" spans="1:11" x14ac:dyDescent="0.25">
      <c r="A1836" t="s">
        <v>104</v>
      </c>
      <c r="B1836" t="s">
        <v>104</v>
      </c>
      <c r="C1836" t="s">
        <v>108</v>
      </c>
      <c r="D1836" t="s">
        <v>4473</v>
      </c>
      <c r="E1836" t="s">
        <v>4474</v>
      </c>
      <c r="F1836" t="s">
        <v>4473</v>
      </c>
      <c r="G1836" t="s">
        <v>4388</v>
      </c>
      <c r="H1836" t="s">
        <v>26178</v>
      </c>
    </row>
    <row r="1837" spans="1:11" x14ac:dyDescent="0.25">
      <c r="A1837" t="s">
        <v>104</v>
      </c>
      <c r="B1837" t="s">
        <v>104</v>
      </c>
      <c r="C1837" t="s">
        <v>109</v>
      </c>
      <c r="D1837" t="s">
        <v>4475</v>
      </c>
      <c r="E1837" t="s">
        <v>4476</v>
      </c>
      <c r="F1837" t="s">
        <v>4475</v>
      </c>
      <c r="G1837" t="s">
        <v>4388</v>
      </c>
      <c r="H1837" t="s">
        <v>26178</v>
      </c>
      <c r="K1837">
        <v>0.2</v>
      </c>
    </row>
    <row r="1838" spans="1:11" x14ac:dyDescent="0.25">
      <c r="A1838" t="s">
        <v>104</v>
      </c>
      <c r="B1838" t="s">
        <v>104</v>
      </c>
      <c r="C1838" t="s">
        <v>109</v>
      </c>
      <c r="D1838" t="s">
        <v>4477</v>
      </c>
      <c r="E1838" t="s">
        <v>4478</v>
      </c>
      <c r="F1838" t="s">
        <v>4477</v>
      </c>
      <c r="G1838" t="s">
        <v>4388</v>
      </c>
      <c r="H1838" t="s">
        <v>26178</v>
      </c>
    </row>
    <row r="1839" spans="1:11" x14ac:dyDescent="0.25">
      <c r="A1839" t="s">
        <v>104</v>
      </c>
      <c r="B1839" t="s">
        <v>104</v>
      </c>
      <c r="C1839" t="s">
        <v>109</v>
      </c>
      <c r="D1839" t="s">
        <v>4479</v>
      </c>
      <c r="E1839" t="s">
        <v>4480</v>
      </c>
      <c r="F1839" t="s">
        <v>4479</v>
      </c>
      <c r="G1839" t="s">
        <v>4388</v>
      </c>
      <c r="H1839" t="s">
        <v>26178</v>
      </c>
    </row>
    <row r="1840" spans="1:11" x14ac:dyDescent="0.25">
      <c r="A1840" t="s">
        <v>104</v>
      </c>
      <c r="B1840" t="s">
        <v>13</v>
      </c>
      <c r="D1840" t="s">
        <v>4481</v>
      </c>
      <c r="E1840" t="s">
        <v>4482</v>
      </c>
      <c r="F1840" t="s">
        <v>4481</v>
      </c>
      <c r="G1840" t="s">
        <v>4388</v>
      </c>
      <c r="H1840" t="s">
        <v>26178</v>
      </c>
    </row>
    <row r="1841" spans="1:8" x14ac:dyDescent="0.25">
      <c r="A1841" t="s">
        <v>104</v>
      </c>
      <c r="B1841" t="s">
        <v>13</v>
      </c>
      <c r="D1841" t="s">
        <v>4483</v>
      </c>
      <c r="E1841" t="s">
        <v>4484</v>
      </c>
      <c r="F1841" t="s">
        <v>4483</v>
      </c>
      <c r="G1841" t="s">
        <v>4388</v>
      </c>
      <c r="H1841" t="s">
        <v>26178</v>
      </c>
    </row>
    <row r="1842" spans="1:8" x14ac:dyDescent="0.25">
      <c r="A1842" t="s">
        <v>104</v>
      </c>
      <c r="B1842" t="s">
        <v>13</v>
      </c>
      <c r="D1842" t="s">
        <v>4485</v>
      </c>
      <c r="E1842" t="s">
        <v>4486</v>
      </c>
      <c r="F1842" t="s">
        <v>4485</v>
      </c>
      <c r="G1842" t="s">
        <v>4388</v>
      </c>
      <c r="H1842" t="s">
        <v>26178</v>
      </c>
    </row>
    <row r="1843" spans="1:8" x14ac:dyDescent="0.25">
      <c r="A1843" t="s">
        <v>104</v>
      </c>
      <c r="B1843" t="s">
        <v>13</v>
      </c>
      <c r="D1843" t="s">
        <v>4487</v>
      </c>
      <c r="E1843" t="s">
        <v>4488</v>
      </c>
      <c r="F1843" t="s">
        <v>4487</v>
      </c>
      <c r="G1843" t="s">
        <v>4388</v>
      </c>
      <c r="H1843" t="s">
        <v>26178</v>
      </c>
    </row>
    <row r="1844" spans="1:8" x14ac:dyDescent="0.25">
      <c r="A1844" t="s">
        <v>104</v>
      </c>
      <c r="B1844" t="s">
        <v>13</v>
      </c>
      <c r="D1844" t="s">
        <v>4489</v>
      </c>
      <c r="E1844" t="s">
        <v>4490</v>
      </c>
      <c r="F1844" t="s">
        <v>4489</v>
      </c>
      <c r="G1844" t="s">
        <v>4388</v>
      </c>
      <c r="H1844" t="s">
        <v>26178</v>
      </c>
    </row>
    <row r="1845" spans="1:8" x14ac:dyDescent="0.25">
      <c r="A1845" t="s">
        <v>104</v>
      </c>
      <c r="B1845" t="s">
        <v>13</v>
      </c>
      <c r="D1845" t="s">
        <v>4491</v>
      </c>
      <c r="E1845" t="s">
        <v>4492</v>
      </c>
      <c r="F1845" t="s">
        <v>4491</v>
      </c>
      <c r="G1845" t="s">
        <v>4388</v>
      </c>
      <c r="H1845" t="s">
        <v>26178</v>
      </c>
    </row>
    <row r="1846" spans="1:8" x14ac:dyDescent="0.25">
      <c r="A1846" t="s">
        <v>104</v>
      </c>
      <c r="B1846" t="s">
        <v>13</v>
      </c>
      <c r="D1846" t="s">
        <v>4493</v>
      </c>
      <c r="E1846" t="s">
        <v>4494</v>
      </c>
      <c r="F1846" t="s">
        <v>4493</v>
      </c>
      <c r="G1846" t="s">
        <v>4388</v>
      </c>
      <c r="H1846" t="s">
        <v>26178</v>
      </c>
    </row>
    <row r="1847" spans="1:8" x14ac:dyDescent="0.25">
      <c r="A1847" t="s">
        <v>104</v>
      </c>
      <c r="B1847" t="s">
        <v>13</v>
      </c>
      <c r="D1847" t="s">
        <v>4495</v>
      </c>
      <c r="E1847" t="s">
        <v>4496</v>
      </c>
      <c r="F1847" t="s">
        <v>4495</v>
      </c>
      <c r="G1847" t="s">
        <v>4388</v>
      </c>
      <c r="H1847" t="s">
        <v>26178</v>
      </c>
    </row>
    <row r="1848" spans="1:8" x14ac:dyDescent="0.25">
      <c r="A1848" t="s">
        <v>104</v>
      </c>
      <c r="B1848" t="s">
        <v>13</v>
      </c>
      <c r="D1848" t="s">
        <v>4497</v>
      </c>
      <c r="E1848" t="s">
        <v>4498</v>
      </c>
      <c r="F1848" t="s">
        <v>4497</v>
      </c>
      <c r="G1848" t="s">
        <v>4388</v>
      </c>
      <c r="H1848" t="s">
        <v>26178</v>
      </c>
    </row>
    <row r="1849" spans="1:8" x14ac:dyDescent="0.25">
      <c r="A1849" t="s">
        <v>104</v>
      </c>
      <c r="B1849" t="s">
        <v>13</v>
      </c>
      <c r="D1849" t="s">
        <v>4499</v>
      </c>
      <c r="E1849" t="s">
        <v>4500</v>
      </c>
      <c r="F1849" t="s">
        <v>4499</v>
      </c>
      <c r="G1849" t="s">
        <v>4388</v>
      </c>
      <c r="H1849" t="s">
        <v>26178</v>
      </c>
    </row>
    <row r="1850" spans="1:8" x14ac:dyDescent="0.25">
      <c r="A1850" t="s">
        <v>104</v>
      </c>
      <c r="B1850" t="s">
        <v>13</v>
      </c>
      <c r="D1850" t="s">
        <v>4501</v>
      </c>
      <c r="E1850" t="s">
        <v>4502</v>
      </c>
      <c r="F1850" t="s">
        <v>4501</v>
      </c>
      <c r="G1850" t="s">
        <v>4388</v>
      </c>
      <c r="H1850" t="s">
        <v>26178</v>
      </c>
    </row>
    <row r="1851" spans="1:8" x14ac:dyDescent="0.25">
      <c r="A1851" t="s">
        <v>104</v>
      </c>
      <c r="B1851" t="s">
        <v>13</v>
      </c>
      <c r="D1851" t="s">
        <v>4503</v>
      </c>
      <c r="E1851" t="s">
        <v>4504</v>
      </c>
      <c r="F1851" t="s">
        <v>4503</v>
      </c>
      <c r="G1851" t="s">
        <v>4388</v>
      </c>
      <c r="H1851" t="s">
        <v>26178</v>
      </c>
    </row>
    <row r="1852" spans="1:8" x14ac:dyDescent="0.25">
      <c r="A1852" t="s">
        <v>104</v>
      </c>
      <c r="B1852" t="s">
        <v>13</v>
      </c>
      <c r="D1852" t="s">
        <v>4505</v>
      </c>
      <c r="E1852" t="s">
        <v>4506</v>
      </c>
      <c r="F1852" t="s">
        <v>4503</v>
      </c>
      <c r="G1852" t="s">
        <v>4388</v>
      </c>
      <c r="H1852" t="s">
        <v>26178</v>
      </c>
    </row>
    <row r="1853" spans="1:8" x14ac:dyDescent="0.25">
      <c r="A1853" t="s">
        <v>104</v>
      </c>
      <c r="B1853" t="s">
        <v>13</v>
      </c>
      <c r="D1853" t="s">
        <v>4507</v>
      </c>
      <c r="E1853" t="s">
        <v>4508</v>
      </c>
      <c r="F1853" t="s">
        <v>4507</v>
      </c>
      <c r="G1853" t="s">
        <v>4388</v>
      </c>
      <c r="H1853" t="s">
        <v>26178</v>
      </c>
    </row>
    <row r="1854" spans="1:8" x14ac:dyDescent="0.25">
      <c r="A1854" t="s">
        <v>104</v>
      </c>
      <c r="B1854" t="s">
        <v>13</v>
      </c>
      <c r="D1854" t="s">
        <v>4509</v>
      </c>
      <c r="E1854" t="s">
        <v>4510</v>
      </c>
      <c r="F1854" t="s">
        <v>4509</v>
      </c>
      <c r="G1854" t="s">
        <v>4388</v>
      </c>
      <c r="H1854" t="s">
        <v>26178</v>
      </c>
    </row>
    <row r="1855" spans="1:8" x14ac:dyDescent="0.25">
      <c r="A1855" t="s">
        <v>104</v>
      </c>
      <c r="B1855" t="s">
        <v>13</v>
      </c>
      <c r="D1855" t="s">
        <v>4511</v>
      </c>
      <c r="E1855" t="s">
        <v>4512</v>
      </c>
      <c r="F1855" t="s">
        <v>4511</v>
      </c>
      <c r="G1855" t="s">
        <v>4388</v>
      </c>
      <c r="H1855" t="s">
        <v>26178</v>
      </c>
    </row>
    <row r="1856" spans="1:8" x14ac:dyDescent="0.25">
      <c r="A1856" t="s">
        <v>104</v>
      </c>
      <c r="B1856" t="s">
        <v>104</v>
      </c>
      <c r="C1856" t="s">
        <v>110</v>
      </c>
      <c r="D1856" t="s">
        <v>4513</v>
      </c>
      <c r="E1856" t="s">
        <v>4514</v>
      </c>
      <c r="F1856" t="s">
        <v>4513</v>
      </c>
      <c r="G1856" t="s">
        <v>4388</v>
      </c>
      <c r="H1856" t="s">
        <v>26178</v>
      </c>
    </row>
    <row r="1857" spans="1:10" x14ac:dyDescent="0.25">
      <c r="A1857" t="s">
        <v>104</v>
      </c>
      <c r="B1857" t="s">
        <v>104</v>
      </c>
      <c r="C1857" t="s">
        <v>76</v>
      </c>
      <c r="D1857" t="s">
        <v>4515</v>
      </c>
      <c r="E1857" t="s">
        <v>4516</v>
      </c>
      <c r="F1857" t="s">
        <v>4515</v>
      </c>
      <c r="G1857" t="s">
        <v>4388</v>
      </c>
      <c r="H1857" t="s">
        <v>26178</v>
      </c>
    </row>
    <row r="1858" spans="1:10" x14ac:dyDescent="0.25">
      <c r="A1858" t="s">
        <v>104</v>
      </c>
      <c r="B1858" t="s">
        <v>104</v>
      </c>
      <c r="C1858" t="s">
        <v>76</v>
      </c>
      <c r="D1858" t="s">
        <v>4517</v>
      </c>
      <c r="E1858" t="s">
        <v>4518</v>
      </c>
      <c r="F1858" t="s">
        <v>4517</v>
      </c>
      <c r="G1858" t="s">
        <v>4388</v>
      </c>
      <c r="H1858" t="s">
        <v>26178</v>
      </c>
    </row>
    <row r="1859" spans="1:10" x14ac:dyDescent="0.25">
      <c r="A1859" t="s">
        <v>104</v>
      </c>
      <c r="B1859" t="s">
        <v>104</v>
      </c>
      <c r="C1859" t="s">
        <v>76</v>
      </c>
      <c r="D1859" t="s">
        <v>4519</v>
      </c>
      <c r="E1859" t="s">
        <v>4520</v>
      </c>
      <c r="F1859" t="s">
        <v>4519</v>
      </c>
      <c r="G1859" t="s">
        <v>4388</v>
      </c>
      <c r="H1859" t="s">
        <v>26178</v>
      </c>
    </row>
    <row r="1860" spans="1:10" x14ac:dyDescent="0.25">
      <c r="A1860" t="s">
        <v>104</v>
      </c>
      <c r="B1860" t="s">
        <v>104</v>
      </c>
      <c r="C1860" t="s">
        <v>67</v>
      </c>
      <c r="D1860" t="s">
        <v>4521</v>
      </c>
      <c r="E1860" t="s">
        <v>4522</v>
      </c>
      <c r="F1860" t="s">
        <v>4521</v>
      </c>
      <c r="G1860" t="s">
        <v>4388</v>
      </c>
      <c r="H1860" t="s">
        <v>26178</v>
      </c>
    </row>
    <row r="1861" spans="1:10" x14ac:dyDescent="0.25">
      <c r="A1861" t="s">
        <v>104</v>
      </c>
      <c r="B1861" t="s">
        <v>104</v>
      </c>
      <c r="C1861" t="s">
        <v>67</v>
      </c>
      <c r="D1861" t="s">
        <v>4523</v>
      </c>
      <c r="E1861" t="s">
        <v>4524</v>
      </c>
      <c r="F1861" t="s">
        <v>4523</v>
      </c>
      <c r="G1861" t="s">
        <v>4388</v>
      </c>
      <c r="H1861" t="s">
        <v>26178</v>
      </c>
    </row>
    <row r="1862" spans="1:10" x14ac:dyDescent="0.25">
      <c r="A1862" t="s">
        <v>104</v>
      </c>
      <c r="B1862" t="s">
        <v>104</v>
      </c>
      <c r="C1862" t="s">
        <v>111</v>
      </c>
      <c r="D1862" t="s">
        <v>4525</v>
      </c>
      <c r="E1862" t="s">
        <v>4526</v>
      </c>
      <c r="F1862" t="s">
        <v>4525</v>
      </c>
      <c r="G1862" t="s">
        <v>4388</v>
      </c>
      <c r="H1862" t="s">
        <v>26178</v>
      </c>
    </row>
    <row r="1863" spans="1:10" x14ac:dyDescent="0.25">
      <c r="A1863" t="s">
        <v>104</v>
      </c>
      <c r="B1863" t="s">
        <v>104</v>
      </c>
      <c r="C1863" t="s">
        <v>111</v>
      </c>
      <c r="D1863" t="s">
        <v>4527</v>
      </c>
      <c r="E1863" t="s">
        <v>4528</v>
      </c>
      <c r="F1863" t="s">
        <v>4527</v>
      </c>
      <c r="G1863" t="s">
        <v>4388</v>
      </c>
      <c r="H1863" t="s">
        <v>26178</v>
      </c>
      <c r="I1863">
        <v>45413</v>
      </c>
    </row>
    <row r="1864" spans="1:10" x14ac:dyDescent="0.25">
      <c r="A1864" t="s">
        <v>104</v>
      </c>
      <c r="B1864" t="s">
        <v>104</v>
      </c>
      <c r="C1864" t="s">
        <v>111</v>
      </c>
      <c r="D1864" t="s">
        <v>4529</v>
      </c>
      <c r="E1864" t="s">
        <v>4530</v>
      </c>
      <c r="F1864" t="s">
        <v>4529</v>
      </c>
      <c r="G1864" t="s">
        <v>4388</v>
      </c>
      <c r="H1864" t="s">
        <v>26178</v>
      </c>
      <c r="I1864">
        <v>45413</v>
      </c>
    </row>
    <row r="1865" spans="1:10" x14ac:dyDescent="0.25">
      <c r="A1865" t="s">
        <v>104</v>
      </c>
      <c r="B1865" t="s">
        <v>104</v>
      </c>
      <c r="C1865" t="s">
        <v>111</v>
      </c>
      <c r="D1865" t="s">
        <v>4531</v>
      </c>
      <c r="E1865" t="s">
        <v>4532</v>
      </c>
      <c r="F1865" t="s">
        <v>4531</v>
      </c>
      <c r="G1865" t="s">
        <v>4388</v>
      </c>
      <c r="H1865" t="s">
        <v>26178</v>
      </c>
      <c r="I1865">
        <v>45413</v>
      </c>
    </row>
    <row r="1866" spans="1:10" x14ac:dyDescent="0.25">
      <c r="A1866" t="s">
        <v>104</v>
      </c>
      <c r="B1866" t="s">
        <v>104</v>
      </c>
      <c r="C1866" t="s">
        <v>111</v>
      </c>
      <c r="D1866" t="s">
        <v>4533</v>
      </c>
      <c r="E1866" t="s">
        <v>4534</v>
      </c>
      <c r="F1866" t="s">
        <v>4533</v>
      </c>
      <c r="G1866" t="s">
        <v>4388</v>
      </c>
      <c r="H1866" t="s">
        <v>26178</v>
      </c>
      <c r="I1866">
        <v>45413</v>
      </c>
    </row>
    <row r="1867" spans="1:10" x14ac:dyDescent="0.25">
      <c r="A1867" t="s">
        <v>104</v>
      </c>
      <c r="B1867" t="s">
        <v>104</v>
      </c>
      <c r="C1867" t="s">
        <v>111</v>
      </c>
      <c r="D1867" t="s">
        <v>4535</v>
      </c>
      <c r="E1867" t="s">
        <v>4536</v>
      </c>
      <c r="F1867" t="s">
        <v>4535</v>
      </c>
      <c r="G1867" t="s">
        <v>4388</v>
      </c>
      <c r="H1867" t="s">
        <v>26178</v>
      </c>
      <c r="I1867">
        <v>45413</v>
      </c>
    </row>
    <row r="1868" spans="1:10" x14ac:dyDescent="0.25">
      <c r="A1868" t="s">
        <v>104</v>
      </c>
      <c r="B1868" t="s">
        <v>104</v>
      </c>
      <c r="C1868" t="s">
        <v>111</v>
      </c>
      <c r="D1868" t="s">
        <v>4537</v>
      </c>
      <c r="E1868" t="s">
        <v>4538</v>
      </c>
      <c r="F1868" t="s">
        <v>4537</v>
      </c>
      <c r="G1868" t="s">
        <v>4388</v>
      </c>
      <c r="H1868" t="s">
        <v>26178</v>
      </c>
      <c r="I1868">
        <v>45413</v>
      </c>
    </row>
    <row r="1869" spans="1:10" x14ac:dyDescent="0.25">
      <c r="A1869" t="s">
        <v>104</v>
      </c>
      <c r="B1869" t="s">
        <v>104</v>
      </c>
      <c r="C1869" t="s">
        <v>111</v>
      </c>
      <c r="D1869" t="s">
        <v>4539</v>
      </c>
      <c r="E1869" t="s">
        <v>4540</v>
      </c>
      <c r="F1869" t="s">
        <v>4539</v>
      </c>
      <c r="G1869" t="s">
        <v>4388</v>
      </c>
      <c r="H1869" t="s">
        <v>26178</v>
      </c>
      <c r="I1869">
        <v>45413</v>
      </c>
    </row>
    <row r="1870" spans="1:10" x14ac:dyDescent="0.25">
      <c r="A1870" t="s">
        <v>104</v>
      </c>
      <c r="B1870" t="s">
        <v>104</v>
      </c>
      <c r="C1870" t="s">
        <v>19</v>
      </c>
      <c r="D1870" t="s">
        <v>4541</v>
      </c>
      <c r="E1870" t="s">
        <v>4542</v>
      </c>
      <c r="F1870" t="s">
        <v>4541</v>
      </c>
      <c r="G1870" t="s">
        <v>4388</v>
      </c>
      <c r="H1870" t="s">
        <v>26178</v>
      </c>
      <c r="I1870">
        <v>45530</v>
      </c>
      <c r="J1870">
        <v>45530</v>
      </c>
    </row>
    <row r="1871" spans="1:10" x14ac:dyDescent="0.25">
      <c r="A1871" t="s">
        <v>104</v>
      </c>
      <c r="B1871" t="s">
        <v>104</v>
      </c>
      <c r="C1871" t="s">
        <v>19</v>
      </c>
      <c r="D1871" t="s">
        <v>4543</v>
      </c>
      <c r="E1871" t="s">
        <v>4544</v>
      </c>
      <c r="F1871" t="s">
        <v>4543</v>
      </c>
      <c r="G1871" t="s">
        <v>4388</v>
      </c>
      <c r="H1871" t="s">
        <v>26178</v>
      </c>
      <c r="I1871">
        <v>45530</v>
      </c>
      <c r="J1871">
        <v>45530</v>
      </c>
    </row>
    <row r="1872" spans="1:10" x14ac:dyDescent="0.25">
      <c r="A1872" t="s">
        <v>104</v>
      </c>
      <c r="B1872" t="s">
        <v>104</v>
      </c>
      <c r="C1872" t="s">
        <v>19</v>
      </c>
      <c r="D1872" t="s">
        <v>4545</v>
      </c>
      <c r="E1872" t="s">
        <v>4546</v>
      </c>
      <c r="F1872" t="s">
        <v>4545</v>
      </c>
      <c r="G1872" t="s">
        <v>4388</v>
      </c>
      <c r="H1872" t="s">
        <v>26178</v>
      </c>
      <c r="I1872">
        <v>45530</v>
      </c>
      <c r="J1872">
        <v>45530</v>
      </c>
    </row>
    <row r="1873" spans="1:10" x14ac:dyDescent="0.25">
      <c r="A1873" t="s">
        <v>104</v>
      </c>
      <c r="B1873" t="s">
        <v>104</v>
      </c>
      <c r="C1873" t="s">
        <v>19</v>
      </c>
      <c r="D1873" t="s">
        <v>4547</v>
      </c>
      <c r="E1873" t="s">
        <v>4548</v>
      </c>
      <c r="F1873" t="s">
        <v>4547</v>
      </c>
      <c r="G1873" t="s">
        <v>4388</v>
      </c>
      <c r="H1873" t="s">
        <v>26178</v>
      </c>
      <c r="I1873">
        <v>45530</v>
      </c>
      <c r="J1873">
        <v>45530</v>
      </c>
    </row>
    <row r="1874" spans="1:10" x14ac:dyDescent="0.25">
      <c r="A1874" t="s">
        <v>104</v>
      </c>
      <c r="B1874" t="s">
        <v>104</v>
      </c>
      <c r="C1874" t="s">
        <v>19</v>
      </c>
      <c r="D1874" t="s">
        <v>4549</v>
      </c>
      <c r="E1874" t="s">
        <v>4550</v>
      </c>
      <c r="F1874" t="s">
        <v>4549</v>
      </c>
      <c r="G1874" t="s">
        <v>4388</v>
      </c>
      <c r="H1874" t="s">
        <v>26178</v>
      </c>
      <c r="I1874">
        <v>45530</v>
      </c>
      <c r="J1874">
        <v>45530</v>
      </c>
    </row>
    <row r="1875" spans="1:10" x14ac:dyDescent="0.25">
      <c r="A1875" t="s">
        <v>104</v>
      </c>
      <c r="B1875" t="s">
        <v>104</v>
      </c>
      <c r="C1875" t="s">
        <v>19</v>
      </c>
      <c r="D1875" t="s">
        <v>4551</v>
      </c>
      <c r="E1875" t="s">
        <v>4552</v>
      </c>
      <c r="F1875" t="s">
        <v>4551</v>
      </c>
      <c r="G1875" t="s">
        <v>4388</v>
      </c>
      <c r="H1875" t="s">
        <v>26178</v>
      </c>
      <c r="I1875">
        <v>45530</v>
      </c>
      <c r="J1875">
        <v>45530</v>
      </c>
    </row>
    <row r="1876" spans="1:10" x14ac:dyDescent="0.25">
      <c r="A1876" t="s">
        <v>104</v>
      </c>
      <c r="B1876" t="s">
        <v>104</v>
      </c>
      <c r="C1876" t="s">
        <v>19</v>
      </c>
      <c r="D1876" t="s">
        <v>4553</v>
      </c>
      <c r="E1876" t="s">
        <v>4554</v>
      </c>
      <c r="F1876" t="s">
        <v>4555</v>
      </c>
      <c r="G1876" t="s">
        <v>4556</v>
      </c>
      <c r="H1876" t="s">
        <v>26178</v>
      </c>
    </row>
    <row r="1877" spans="1:10" x14ac:dyDescent="0.25">
      <c r="A1877" t="s">
        <v>104</v>
      </c>
      <c r="B1877" t="s">
        <v>104</v>
      </c>
      <c r="C1877" t="s">
        <v>19</v>
      </c>
      <c r="D1877" t="s">
        <v>4557</v>
      </c>
      <c r="E1877" t="s">
        <v>4558</v>
      </c>
      <c r="F1877" t="s">
        <v>4555</v>
      </c>
      <c r="G1877" t="s">
        <v>4556</v>
      </c>
      <c r="H1877" t="s">
        <v>26178</v>
      </c>
    </row>
    <row r="1878" spans="1:10" x14ac:dyDescent="0.25">
      <c r="A1878" t="s">
        <v>104</v>
      </c>
      <c r="B1878" t="s">
        <v>104</v>
      </c>
      <c r="C1878" t="s">
        <v>19</v>
      </c>
      <c r="D1878" t="s">
        <v>4559</v>
      </c>
      <c r="E1878" t="s">
        <v>4560</v>
      </c>
      <c r="F1878" t="s">
        <v>4559</v>
      </c>
      <c r="G1878" t="s">
        <v>4388</v>
      </c>
      <c r="H1878" t="s">
        <v>26178</v>
      </c>
    </row>
    <row r="1879" spans="1:10" x14ac:dyDescent="0.25">
      <c r="A1879" t="s">
        <v>104</v>
      </c>
      <c r="B1879" t="s">
        <v>104</v>
      </c>
      <c r="C1879" t="s">
        <v>19</v>
      </c>
      <c r="D1879" t="s">
        <v>4561</v>
      </c>
      <c r="E1879" t="s">
        <v>4562</v>
      </c>
      <c r="F1879" t="s">
        <v>4561</v>
      </c>
      <c r="G1879" t="s">
        <v>4388</v>
      </c>
      <c r="H1879" t="s">
        <v>26178</v>
      </c>
    </row>
    <row r="1880" spans="1:10" x14ac:dyDescent="0.25">
      <c r="A1880" t="s">
        <v>104</v>
      </c>
      <c r="B1880" t="s">
        <v>104</v>
      </c>
      <c r="C1880" t="s">
        <v>19</v>
      </c>
      <c r="D1880" t="s">
        <v>4563</v>
      </c>
      <c r="E1880" t="s">
        <v>4564</v>
      </c>
      <c r="F1880" t="s">
        <v>4563</v>
      </c>
      <c r="G1880" t="s">
        <v>4388</v>
      </c>
      <c r="H1880" t="s">
        <v>26178</v>
      </c>
    </row>
    <row r="1881" spans="1:10" x14ac:dyDescent="0.25">
      <c r="A1881" t="s">
        <v>104</v>
      </c>
      <c r="B1881" t="s">
        <v>104</v>
      </c>
      <c r="C1881" t="s">
        <v>19</v>
      </c>
      <c r="D1881" t="s">
        <v>4565</v>
      </c>
      <c r="E1881" t="s">
        <v>4566</v>
      </c>
      <c r="F1881" t="s">
        <v>4565</v>
      </c>
      <c r="G1881" t="s">
        <v>4388</v>
      </c>
      <c r="H1881" t="s">
        <v>26178</v>
      </c>
    </row>
    <row r="1882" spans="1:10" x14ac:dyDescent="0.25">
      <c r="A1882" t="s">
        <v>104</v>
      </c>
      <c r="B1882" t="s">
        <v>104</v>
      </c>
      <c r="C1882" t="s">
        <v>19</v>
      </c>
      <c r="D1882" t="s">
        <v>4567</v>
      </c>
      <c r="E1882" t="s">
        <v>4568</v>
      </c>
      <c r="F1882" t="s">
        <v>4569</v>
      </c>
      <c r="G1882" t="s">
        <v>4570</v>
      </c>
      <c r="H1882" t="s">
        <v>26178</v>
      </c>
    </row>
    <row r="1883" spans="1:10" x14ac:dyDescent="0.25">
      <c r="A1883" t="s">
        <v>104</v>
      </c>
      <c r="B1883" t="s">
        <v>104</v>
      </c>
      <c r="C1883" t="s">
        <v>19</v>
      </c>
      <c r="D1883" t="s">
        <v>4571</v>
      </c>
      <c r="E1883" t="s">
        <v>4572</v>
      </c>
      <c r="F1883" t="s">
        <v>4555</v>
      </c>
      <c r="G1883" t="s">
        <v>4556</v>
      </c>
      <c r="H1883" t="s">
        <v>26178</v>
      </c>
    </row>
    <row r="1884" spans="1:10" x14ac:dyDescent="0.25">
      <c r="A1884" t="s">
        <v>104</v>
      </c>
      <c r="B1884" t="s">
        <v>104</v>
      </c>
      <c r="C1884" t="s">
        <v>19</v>
      </c>
      <c r="D1884" t="s">
        <v>4573</v>
      </c>
      <c r="E1884" t="s">
        <v>4574</v>
      </c>
      <c r="F1884" t="s">
        <v>4575</v>
      </c>
      <c r="G1884" t="s">
        <v>4576</v>
      </c>
      <c r="H1884" t="s">
        <v>26178</v>
      </c>
    </row>
    <row r="1885" spans="1:10" x14ac:dyDescent="0.25">
      <c r="A1885" t="s">
        <v>104</v>
      </c>
      <c r="B1885" t="s">
        <v>104</v>
      </c>
      <c r="C1885" t="s">
        <v>19</v>
      </c>
      <c r="D1885" t="s">
        <v>4577</v>
      </c>
      <c r="E1885" t="s">
        <v>4578</v>
      </c>
      <c r="F1885" t="s">
        <v>4579</v>
      </c>
      <c r="G1885" t="s">
        <v>4580</v>
      </c>
      <c r="H1885" t="s">
        <v>26178</v>
      </c>
    </row>
    <row r="1886" spans="1:10" x14ac:dyDescent="0.25">
      <c r="A1886" t="s">
        <v>104</v>
      </c>
      <c r="B1886" t="s">
        <v>104</v>
      </c>
      <c r="C1886" t="s">
        <v>19</v>
      </c>
      <c r="D1886" t="s">
        <v>4581</v>
      </c>
      <c r="E1886" t="s">
        <v>4582</v>
      </c>
      <c r="F1886" t="s">
        <v>4581</v>
      </c>
      <c r="G1886" t="s">
        <v>4388</v>
      </c>
      <c r="H1886" t="s">
        <v>26178</v>
      </c>
    </row>
    <row r="1887" spans="1:10" x14ac:dyDescent="0.25">
      <c r="A1887" t="s">
        <v>104</v>
      </c>
      <c r="B1887" t="s">
        <v>104</v>
      </c>
      <c r="C1887" t="s">
        <v>19</v>
      </c>
      <c r="D1887" t="s">
        <v>4583</v>
      </c>
      <c r="E1887" t="s">
        <v>4584</v>
      </c>
      <c r="F1887" t="s">
        <v>4583</v>
      </c>
      <c r="G1887" t="s">
        <v>4388</v>
      </c>
      <c r="H1887" t="s">
        <v>26178</v>
      </c>
    </row>
    <row r="1888" spans="1:10" x14ac:dyDescent="0.25">
      <c r="A1888" t="s">
        <v>104</v>
      </c>
      <c r="B1888" t="s">
        <v>104</v>
      </c>
      <c r="C1888" t="s">
        <v>54</v>
      </c>
      <c r="D1888" t="s">
        <v>4585</v>
      </c>
      <c r="E1888" t="s">
        <v>4586</v>
      </c>
      <c r="F1888" t="s">
        <v>4585</v>
      </c>
      <c r="G1888" t="s">
        <v>4388</v>
      </c>
      <c r="H1888" t="s">
        <v>26178</v>
      </c>
    </row>
    <row r="1889" spans="1:12" x14ac:dyDescent="0.25">
      <c r="A1889" t="s">
        <v>104</v>
      </c>
      <c r="B1889" t="s">
        <v>104</v>
      </c>
      <c r="C1889" t="s">
        <v>54</v>
      </c>
      <c r="D1889" t="s">
        <v>4587</v>
      </c>
      <c r="E1889" t="s">
        <v>4588</v>
      </c>
      <c r="F1889" t="s">
        <v>4587</v>
      </c>
      <c r="G1889" t="s">
        <v>4388</v>
      </c>
      <c r="H1889" t="s">
        <v>26178</v>
      </c>
    </row>
    <row r="1890" spans="1:12" x14ac:dyDescent="0.25">
      <c r="A1890" t="s">
        <v>104</v>
      </c>
      <c r="B1890" t="s">
        <v>104</v>
      </c>
      <c r="C1890" t="s">
        <v>54</v>
      </c>
      <c r="D1890" t="s">
        <v>4589</v>
      </c>
      <c r="E1890" t="s">
        <v>4590</v>
      </c>
      <c r="F1890" t="s">
        <v>4589</v>
      </c>
      <c r="G1890" t="s">
        <v>4388</v>
      </c>
      <c r="H1890" t="s">
        <v>26178</v>
      </c>
    </row>
    <row r="1891" spans="1:12" x14ac:dyDescent="0.25">
      <c r="A1891" t="s">
        <v>104</v>
      </c>
      <c r="B1891" t="s">
        <v>104</v>
      </c>
      <c r="C1891" t="s">
        <v>54</v>
      </c>
      <c r="D1891" t="s">
        <v>4591</v>
      </c>
      <c r="E1891" t="s">
        <v>4592</v>
      </c>
      <c r="F1891" t="s">
        <v>4591</v>
      </c>
      <c r="G1891" t="s">
        <v>4388</v>
      </c>
      <c r="H1891" t="s">
        <v>26178</v>
      </c>
    </row>
    <row r="1892" spans="1:12" x14ac:dyDescent="0.25">
      <c r="A1892" t="s">
        <v>104</v>
      </c>
      <c r="B1892" t="s">
        <v>104</v>
      </c>
      <c r="C1892" t="s">
        <v>54</v>
      </c>
      <c r="D1892" t="s">
        <v>4593</v>
      </c>
      <c r="E1892" t="s">
        <v>4594</v>
      </c>
      <c r="F1892" t="s">
        <v>4593</v>
      </c>
      <c r="G1892" t="s">
        <v>4388</v>
      </c>
      <c r="H1892" t="s">
        <v>26178</v>
      </c>
    </row>
    <row r="1893" spans="1:12" x14ac:dyDescent="0.25">
      <c r="A1893" t="s">
        <v>104</v>
      </c>
      <c r="B1893" t="s">
        <v>104</v>
      </c>
      <c r="C1893" t="s">
        <v>54</v>
      </c>
      <c r="D1893" t="s">
        <v>4595</v>
      </c>
      <c r="E1893" t="s">
        <v>4596</v>
      </c>
      <c r="F1893" t="s">
        <v>4595</v>
      </c>
      <c r="G1893" t="s">
        <v>4388</v>
      </c>
      <c r="H1893" t="s">
        <v>26178</v>
      </c>
    </row>
    <row r="1894" spans="1:12" x14ac:dyDescent="0.25">
      <c r="A1894" t="s">
        <v>104</v>
      </c>
      <c r="B1894" t="s">
        <v>104</v>
      </c>
      <c r="C1894" t="s">
        <v>54</v>
      </c>
      <c r="D1894" t="s">
        <v>4597</v>
      </c>
      <c r="E1894" t="s">
        <v>4598</v>
      </c>
      <c r="F1894" t="s">
        <v>4597</v>
      </c>
      <c r="G1894" t="s">
        <v>4388</v>
      </c>
      <c r="H1894" t="s">
        <v>26178</v>
      </c>
    </row>
    <row r="1895" spans="1:12" x14ac:dyDescent="0.25">
      <c r="A1895" t="s">
        <v>104</v>
      </c>
      <c r="B1895" t="s">
        <v>104</v>
      </c>
      <c r="C1895" t="s">
        <v>54</v>
      </c>
      <c r="D1895" t="s">
        <v>4599</v>
      </c>
      <c r="E1895" t="s">
        <v>4600</v>
      </c>
      <c r="F1895" t="s">
        <v>4599</v>
      </c>
      <c r="G1895" t="s">
        <v>4388</v>
      </c>
      <c r="H1895" t="s">
        <v>26178</v>
      </c>
    </row>
    <row r="1896" spans="1:12" x14ac:dyDescent="0.25">
      <c r="A1896" t="s">
        <v>104</v>
      </c>
      <c r="B1896" t="s">
        <v>104</v>
      </c>
      <c r="C1896" t="s">
        <v>54</v>
      </c>
      <c r="D1896" t="s">
        <v>4601</v>
      </c>
      <c r="E1896" t="s">
        <v>4602</v>
      </c>
      <c r="F1896" t="s">
        <v>4601</v>
      </c>
      <c r="G1896" t="s">
        <v>4388</v>
      </c>
      <c r="H1896" t="s">
        <v>26178</v>
      </c>
    </row>
    <row r="1897" spans="1:12" x14ac:dyDescent="0.25">
      <c r="A1897" t="s">
        <v>104</v>
      </c>
      <c r="B1897" t="s">
        <v>104</v>
      </c>
      <c r="C1897" t="s">
        <v>54</v>
      </c>
      <c r="D1897" t="s">
        <v>4603</v>
      </c>
      <c r="E1897" t="s">
        <v>4604</v>
      </c>
      <c r="F1897" t="s">
        <v>4603</v>
      </c>
      <c r="G1897" t="s">
        <v>4388</v>
      </c>
      <c r="H1897" t="s">
        <v>26178</v>
      </c>
    </row>
    <row r="1898" spans="1:12" x14ac:dyDescent="0.25">
      <c r="A1898" t="s">
        <v>104</v>
      </c>
      <c r="B1898" t="s">
        <v>104</v>
      </c>
      <c r="C1898" t="s">
        <v>54</v>
      </c>
      <c r="D1898" t="s">
        <v>4605</v>
      </c>
      <c r="E1898" t="s">
        <v>4606</v>
      </c>
      <c r="F1898" t="s">
        <v>4605</v>
      </c>
      <c r="G1898" t="s">
        <v>4388</v>
      </c>
      <c r="H1898" t="s">
        <v>26178</v>
      </c>
    </row>
    <row r="1899" spans="1:12" x14ac:dyDescent="0.25">
      <c r="A1899" t="s">
        <v>104</v>
      </c>
      <c r="B1899" t="s">
        <v>104</v>
      </c>
      <c r="C1899" t="s">
        <v>54</v>
      </c>
      <c r="D1899" t="s">
        <v>4607</v>
      </c>
      <c r="E1899" t="s">
        <v>4608</v>
      </c>
      <c r="F1899" t="s">
        <v>4607</v>
      </c>
      <c r="G1899" t="s">
        <v>4388</v>
      </c>
      <c r="H1899" t="s">
        <v>26178</v>
      </c>
    </row>
    <row r="1900" spans="1:12" x14ac:dyDescent="0.25">
      <c r="A1900" t="s">
        <v>104</v>
      </c>
      <c r="B1900" t="s">
        <v>104</v>
      </c>
      <c r="C1900" t="s">
        <v>112</v>
      </c>
      <c r="D1900" t="s">
        <v>4609</v>
      </c>
      <c r="E1900" t="s">
        <v>4610</v>
      </c>
      <c r="F1900" t="s">
        <v>4609</v>
      </c>
      <c r="G1900" t="s">
        <v>4388</v>
      </c>
      <c r="H1900" t="s">
        <v>26178</v>
      </c>
      <c r="L1900" t="s">
        <v>26179</v>
      </c>
    </row>
    <row r="1901" spans="1:12" x14ac:dyDescent="0.25">
      <c r="A1901" t="s">
        <v>104</v>
      </c>
      <c r="B1901" t="s">
        <v>104</v>
      </c>
      <c r="C1901" t="s">
        <v>112</v>
      </c>
      <c r="D1901" t="s">
        <v>4611</v>
      </c>
      <c r="E1901" t="s">
        <v>4612</v>
      </c>
      <c r="F1901" t="s">
        <v>4611</v>
      </c>
      <c r="G1901" t="s">
        <v>4388</v>
      </c>
      <c r="H1901" t="s">
        <v>26178</v>
      </c>
    </row>
    <row r="1902" spans="1:12" x14ac:dyDescent="0.25">
      <c r="A1902" t="s">
        <v>104</v>
      </c>
      <c r="B1902" t="s">
        <v>104</v>
      </c>
      <c r="C1902" t="s">
        <v>112</v>
      </c>
      <c r="D1902" t="s">
        <v>4613</v>
      </c>
      <c r="E1902" t="s">
        <v>4614</v>
      </c>
      <c r="F1902" t="s">
        <v>4613</v>
      </c>
      <c r="G1902" t="s">
        <v>4388</v>
      </c>
      <c r="H1902" t="s">
        <v>26178</v>
      </c>
    </row>
    <row r="1903" spans="1:12" x14ac:dyDescent="0.25">
      <c r="A1903" t="s">
        <v>104</v>
      </c>
      <c r="B1903" t="s">
        <v>104</v>
      </c>
      <c r="C1903" t="s">
        <v>112</v>
      </c>
      <c r="D1903" t="s">
        <v>4615</v>
      </c>
      <c r="E1903" t="s">
        <v>4616</v>
      </c>
      <c r="F1903" t="s">
        <v>4615</v>
      </c>
      <c r="G1903" t="s">
        <v>4388</v>
      </c>
      <c r="H1903" t="s">
        <v>26178</v>
      </c>
    </row>
    <row r="1904" spans="1:12" x14ac:dyDescent="0.25">
      <c r="A1904" t="s">
        <v>104</v>
      </c>
      <c r="B1904" t="s">
        <v>104</v>
      </c>
      <c r="C1904" t="s">
        <v>112</v>
      </c>
      <c r="D1904" t="s">
        <v>4617</v>
      </c>
      <c r="E1904" t="s">
        <v>4618</v>
      </c>
      <c r="F1904" t="s">
        <v>4617</v>
      </c>
      <c r="G1904" t="s">
        <v>4388</v>
      </c>
      <c r="H1904" t="s">
        <v>26178</v>
      </c>
    </row>
    <row r="1905" spans="1:12" x14ac:dyDescent="0.25">
      <c r="A1905" t="s">
        <v>104</v>
      </c>
      <c r="B1905" t="s">
        <v>104</v>
      </c>
      <c r="C1905" t="s">
        <v>112</v>
      </c>
      <c r="D1905" t="s">
        <v>4619</v>
      </c>
      <c r="E1905" t="s">
        <v>4620</v>
      </c>
      <c r="F1905" t="s">
        <v>4619</v>
      </c>
      <c r="G1905" t="s">
        <v>4388</v>
      </c>
      <c r="H1905" t="s">
        <v>26178</v>
      </c>
    </row>
    <row r="1906" spans="1:12" x14ac:dyDescent="0.25">
      <c r="A1906" t="s">
        <v>54</v>
      </c>
      <c r="B1906" t="s">
        <v>104</v>
      </c>
      <c r="C1906" t="s">
        <v>113</v>
      </c>
      <c r="D1906" t="s">
        <v>4621</v>
      </c>
      <c r="E1906" t="s">
        <v>4622</v>
      </c>
      <c r="F1906" t="s">
        <v>4621</v>
      </c>
      <c r="G1906" t="s">
        <v>4388</v>
      </c>
      <c r="H1906" t="s">
        <v>26178</v>
      </c>
    </row>
    <row r="1907" spans="1:12" x14ac:dyDescent="0.25">
      <c r="A1907" t="s">
        <v>54</v>
      </c>
      <c r="B1907" t="s">
        <v>104</v>
      </c>
      <c r="C1907" t="s">
        <v>113</v>
      </c>
      <c r="D1907" t="s">
        <v>4623</v>
      </c>
      <c r="E1907" t="s">
        <v>4624</v>
      </c>
      <c r="F1907" t="s">
        <v>4623</v>
      </c>
      <c r="G1907" t="s">
        <v>4388</v>
      </c>
      <c r="H1907" t="s">
        <v>26178</v>
      </c>
    </row>
    <row r="1908" spans="1:12" x14ac:dyDescent="0.25">
      <c r="A1908" t="s">
        <v>54</v>
      </c>
      <c r="B1908" t="s">
        <v>104</v>
      </c>
      <c r="C1908" t="s">
        <v>113</v>
      </c>
      <c r="D1908" t="s">
        <v>4625</v>
      </c>
      <c r="E1908" t="s">
        <v>4626</v>
      </c>
      <c r="F1908" t="s">
        <v>4625</v>
      </c>
      <c r="G1908" t="s">
        <v>4388</v>
      </c>
      <c r="H1908" t="s">
        <v>26178</v>
      </c>
    </row>
    <row r="1909" spans="1:12" x14ac:dyDescent="0.25">
      <c r="A1909" t="s">
        <v>104</v>
      </c>
      <c r="B1909" t="s">
        <v>104</v>
      </c>
      <c r="C1909" t="s">
        <v>114</v>
      </c>
      <c r="D1909" t="s">
        <v>4627</v>
      </c>
      <c r="E1909" t="s">
        <v>4628</v>
      </c>
      <c r="F1909" t="s">
        <v>4629</v>
      </c>
      <c r="G1909" t="s">
        <v>4630</v>
      </c>
      <c r="H1909" t="s">
        <v>26178</v>
      </c>
    </row>
    <row r="1910" spans="1:12" x14ac:dyDescent="0.25">
      <c r="A1910" t="s">
        <v>104</v>
      </c>
      <c r="B1910" t="s">
        <v>104</v>
      </c>
      <c r="C1910" t="s">
        <v>114</v>
      </c>
      <c r="D1910" t="s">
        <v>4631</v>
      </c>
      <c r="E1910" t="s">
        <v>4632</v>
      </c>
      <c r="F1910" t="s">
        <v>4629</v>
      </c>
      <c r="G1910" t="s">
        <v>4630</v>
      </c>
      <c r="H1910" t="s">
        <v>26178</v>
      </c>
    </row>
    <row r="1911" spans="1:12" x14ac:dyDescent="0.25">
      <c r="A1911" t="s">
        <v>104</v>
      </c>
      <c r="B1911" t="s">
        <v>104</v>
      </c>
      <c r="C1911" t="s">
        <v>114</v>
      </c>
      <c r="D1911" t="s">
        <v>4633</v>
      </c>
      <c r="E1911" t="s">
        <v>4634</v>
      </c>
      <c r="F1911" t="s">
        <v>4633</v>
      </c>
      <c r="G1911" t="s">
        <v>4388</v>
      </c>
      <c r="H1911" t="s">
        <v>26178</v>
      </c>
    </row>
    <row r="1912" spans="1:12" x14ac:dyDescent="0.25">
      <c r="A1912" t="s">
        <v>104</v>
      </c>
      <c r="B1912" t="s">
        <v>104</v>
      </c>
      <c r="C1912" t="s">
        <v>114</v>
      </c>
      <c r="D1912" t="s">
        <v>4635</v>
      </c>
      <c r="E1912" t="s">
        <v>4636</v>
      </c>
      <c r="F1912" t="s">
        <v>4637</v>
      </c>
      <c r="G1912" t="s">
        <v>4638</v>
      </c>
      <c r="H1912" t="s">
        <v>26178</v>
      </c>
    </row>
    <row r="1913" spans="1:12" x14ac:dyDescent="0.25">
      <c r="A1913" t="s">
        <v>104</v>
      </c>
      <c r="B1913" t="s">
        <v>104</v>
      </c>
      <c r="C1913" t="s">
        <v>114</v>
      </c>
      <c r="D1913" t="s">
        <v>4639</v>
      </c>
      <c r="E1913" t="s">
        <v>4640</v>
      </c>
      <c r="F1913" t="s">
        <v>4639</v>
      </c>
      <c r="G1913" t="s">
        <v>4388</v>
      </c>
      <c r="H1913" t="s">
        <v>26178</v>
      </c>
      <c r="L1913" t="s">
        <v>26179</v>
      </c>
    </row>
    <row r="1914" spans="1:12" x14ac:dyDescent="0.25">
      <c r="A1914" t="s">
        <v>104</v>
      </c>
      <c r="B1914" t="s">
        <v>104</v>
      </c>
      <c r="C1914" t="s">
        <v>115</v>
      </c>
      <c r="D1914" t="s">
        <v>4641</v>
      </c>
      <c r="E1914" t="s">
        <v>4642</v>
      </c>
      <c r="F1914" t="s">
        <v>4641</v>
      </c>
      <c r="G1914" t="s">
        <v>4388</v>
      </c>
      <c r="H1914" t="s">
        <v>26178</v>
      </c>
      <c r="I1914">
        <v>45652</v>
      </c>
      <c r="J1914">
        <v>45652</v>
      </c>
    </row>
    <row r="1915" spans="1:12" x14ac:dyDescent="0.25">
      <c r="A1915" t="s">
        <v>104</v>
      </c>
      <c r="B1915" t="s">
        <v>104</v>
      </c>
      <c r="C1915" t="s">
        <v>115</v>
      </c>
      <c r="D1915" t="s">
        <v>4643</v>
      </c>
      <c r="E1915" t="s">
        <v>4644</v>
      </c>
      <c r="F1915" t="s">
        <v>4643</v>
      </c>
      <c r="G1915" t="s">
        <v>4388</v>
      </c>
      <c r="H1915" t="s">
        <v>26178</v>
      </c>
      <c r="I1915">
        <v>45652</v>
      </c>
      <c r="J1915">
        <v>45652</v>
      </c>
    </row>
    <row r="1916" spans="1:12" x14ac:dyDescent="0.25">
      <c r="A1916" t="s">
        <v>104</v>
      </c>
      <c r="B1916" t="s">
        <v>104</v>
      </c>
      <c r="C1916" t="s">
        <v>115</v>
      </c>
      <c r="D1916" t="s">
        <v>4645</v>
      </c>
      <c r="E1916" t="s">
        <v>4646</v>
      </c>
      <c r="F1916" t="s">
        <v>4645</v>
      </c>
      <c r="G1916" t="s">
        <v>4388</v>
      </c>
      <c r="H1916" t="s">
        <v>26178</v>
      </c>
      <c r="I1916">
        <v>45652</v>
      </c>
      <c r="J1916">
        <v>45652</v>
      </c>
    </row>
    <row r="1917" spans="1:12" x14ac:dyDescent="0.25">
      <c r="A1917" t="s">
        <v>104</v>
      </c>
      <c r="B1917" t="s">
        <v>104</v>
      </c>
      <c r="C1917" t="s">
        <v>115</v>
      </c>
      <c r="D1917" t="s">
        <v>4647</v>
      </c>
      <c r="E1917" t="s">
        <v>4648</v>
      </c>
      <c r="F1917" t="s">
        <v>4647</v>
      </c>
      <c r="G1917" t="s">
        <v>4388</v>
      </c>
      <c r="H1917" t="s">
        <v>26178</v>
      </c>
      <c r="I1917">
        <v>45652</v>
      </c>
      <c r="J1917">
        <v>45652</v>
      </c>
    </row>
    <row r="1918" spans="1:12" x14ac:dyDescent="0.25">
      <c r="A1918" t="s">
        <v>104</v>
      </c>
      <c r="B1918" t="s">
        <v>104</v>
      </c>
      <c r="C1918" t="s">
        <v>115</v>
      </c>
      <c r="D1918" t="s">
        <v>4649</v>
      </c>
      <c r="E1918" t="s">
        <v>4650</v>
      </c>
      <c r="F1918" t="s">
        <v>4649</v>
      </c>
      <c r="G1918" t="s">
        <v>4388</v>
      </c>
      <c r="H1918" t="s">
        <v>26178</v>
      </c>
      <c r="I1918">
        <v>45652</v>
      </c>
      <c r="J1918">
        <v>45652</v>
      </c>
    </row>
    <row r="1919" spans="1:12" x14ac:dyDescent="0.25">
      <c r="A1919" t="s">
        <v>104</v>
      </c>
      <c r="B1919" t="s">
        <v>104</v>
      </c>
      <c r="C1919" t="s">
        <v>115</v>
      </c>
      <c r="D1919" t="s">
        <v>4651</v>
      </c>
      <c r="E1919" t="s">
        <v>4652</v>
      </c>
      <c r="F1919" t="s">
        <v>4651</v>
      </c>
      <c r="G1919" t="s">
        <v>4388</v>
      </c>
      <c r="H1919" t="s">
        <v>26178</v>
      </c>
      <c r="I1919">
        <v>45652</v>
      </c>
      <c r="J1919">
        <v>45652</v>
      </c>
    </row>
    <row r="1920" spans="1:12" x14ac:dyDescent="0.25">
      <c r="A1920" t="s">
        <v>104</v>
      </c>
      <c r="B1920" t="s">
        <v>104</v>
      </c>
      <c r="C1920" t="s">
        <v>115</v>
      </c>
      <c r="D1920" t="s">
        <v>4653</v>
      </c>
      <c r="E1920" t="s">
        <v>4654</v>
      </c>
      <c r="F1920" t="s">
        <v>4653</v>
      </c>
      <c r="G1920" t="s">
        <v>4388</v>
      </c>
      <c r="H1920" t="s">
        <v>26178</v>
      </c>
      <c r="I1920">
        <v>45652</v>
      </c>
      <c r="J1920">
        <v>45652</v>
      </c>
    </row>
    <row r="1921" spans="1:12" x14ac:dyDescent="0.25">
      <c r="A1921" t="s">
        <v>104</v>
      </c>
      <c r="B1921" t="s">
        <v>104</v>
      </c>
      <c r="C1921" t="s">
        <v>115</v>
      </c>
      <c r="D1921" t="s">
        <v>4655</v>
      </c>
      <c r="E1921" t="s">
        <v>4656</v>
      </c>
      <c r="F1921" t="s">
        <v>4655</v>
      </c>
      <c r="G1921" t="s">
        <v>4388</v>
      </c>
      <c r="H1921" t="s">
        <v>26178</v>
      </c>
      <c r="I1921">
        <v>45652</v>
      </c>
      <c r="J1921">
        <v>45652</v>
      </c>
    </row>
    <row r="1922" spans="1:12" x14ac:dyDescent="0.25">
      <c r="A1922" t="s">
        <v>104</v>
      </c>
      <c r="B1922" t="s">
        <v>104</v>
      </c>
      <c r="C1922" t="s">
        <v>116</v>
      </c>
      <c r="D1922" t="s">
        <v>4657</v>
      </c>
      <c r="E1922" t="s">
        <v>4658</v>
      </c>
      <c r="F1922" t="s">
        <v>4657</v>
      </c>
      <c r="G1922" t="s">
        <v>4388</v>
      </c>
      <c r="H1922" t="s">
        <v>26178</v>
      </c>
      <c r="I1922">
        <v>45652</v>
      </c>
      <c r="J1922">
        <v>45652</v>
      </c>
    </row>
    <row r="1923" spans="1:12" x14ac:dyDescent="0.25">
      <c r="A1923" t="s">
        <v>104</v>
      </c>
      <c r="B1923" t="s">
        <v>104</v>
      </c>
      <c r="C1923" t="s">
        <v>116</v>
      </c>
      <c r="D1923" t="s">
        <v>4659</v>
      </c>
      <c r="E1923" t="s">
        <v>4660</v>
      </c>
      <c r="F1923" t="s">
        <v>4659</v>
      </c>
      <c r="G1923" t="s">
        <v>4388</v>
      </c>
      <c r="H1923" t="s">
        <v>26178</v>
      </c>
      <c r="I1923">
        <v>45652</v>
      </c>
      <c r="J1923">
        <v>45652</v>
      </c>
    </row>
    <row r="1924" spans="1:12" x14ac:dyDescent="0.25">
      <c r="A1924" t="s">
        <v>104</v>
      </c>
      <c r="B1924" t="s">
        <v>104</v>
      </c>
      <c r="C1924" t="s">
        <v>115</v>
      </c>
      <c r="D1924" t="s">
        <v>4661</v>
      </c>
      <c r="E1924" t="s">
        <v>4662</v>
      </c>
      <c r="F1924" t="s">
        <v>4661</v>
      </c>
      <c r="G1924" t="s">
        <v>4388</v>
      </c>
      <c r="H1924" t="s">
        <v>26178</v>
      </c>
      <c r="I1924">
        <v>45672</v>
      </c>
      <c r="J1924">
        <v>45672</v>
      </c>
      <c r="L1924" t="s">
        <v>26179</v>
      </c>
    </row>
    <row r="1925" spans="1:12" x14ac:dyDescent="0.25">
      <c r="A1925" t="s">
        <v>104</v>
      </c>
      <c r="B1925" t="s">
        <v>104</v>
      </c>
      <c r="C1925" t="s">
        <v>115</v>
      </c>
      <c r="D1925" t="s">
        <v>4663</v>
      </c>
      <c r="E1925" t="s">
        <v>4664</v>
      </c>
      <c r="F1925" t="s">
        <v>4663</v>
      </c>
      <c r="G1925" t="s">
        <v>4388</v>
      </c>
      <c r="H1925" t="s">
        <v>26178</v>
      </c>
      <c r="I1925">
        <v>45672</v>
      </c>
      <c r="J1925">
        <v>45672</v>
      </c>
      <c r="L1925" t="s">
        <v>26179</v>
      </c>
    </row>
    <row r="1926" spans="1:12" x14ac:dyDescent="0.25">
      <c r="A1926" t="s">
        <v>104</v>
      </c>
      <c r="B1926" t="s">
        <v>104</v>
      </c>
      <c r="C1926" t="s">
        <v>117</v>
      </c>
      <c r="D1926" t="s">
        <v>4665</v>
      </c>
      <c r="E1926" t="s">
        <v>4666</v>
      </c>
      <c r="F1926" t="s">
        <v>4665</v>
      </c>
      <c r="G1926" t="s">
        <v>4388</v>
      </c>
      <c r="H1926" t="s">
        <v>26178</v>
      </c>
      <c r="I1926">
        <v>45383</v>
      </c>
      <c r="J1926">
        <v>45383</v>
      </c>
      <c r="L1926" t="s">
        <v>26179</v>
      </c>
    </row>
    <row r="1927" spans="1:12" x14ac:dyDescent="0.25">
      <c r="A1927" t="s">
        <v>104</v>
      </c>
      <c r="B1927" t="s">
        <v>104</v>
      </c>
      <c r="C1927" t="s">
        <v>117</v>
      </c>
      <c r="D1927" t="s">
        <v>4667</v>
      </c>
      <c r="E1927" t="s">
        <v>4668</v>
      </c>
      <c r="F1927" t="s">
        <v>4667</v>
      </c>
      <c r="G1927" t="s">
        <v>4388</v>
      </c>
      <c r="H1927" t="s">
        <v>26178</v>
      </c>
    </row>
    <row r="1928" spans="1:12" x14ac:dyDescent="0.25">
      <c r="A1928" t="s">
        <v>104</v>
      </c>
      <c r="B1928" t="s">
        <v>104</v>
      </c>
      <c r="C1928" t="s">
        <v>117</v>
      </c>
      <c r="D1928" t="s">
        <v>4669</v>
      </c>
      <c r="E1928" t="s">
        <v>4670</v>
      </c>
      <c r="F1928" t="s">
        <v>4669</v>
      </c>
      <c r="G1928" t="s">
        <v>4388</v>
      </c>
      <c r="H1928" t="s">
        <v>26178</v>
      </c>
    </row>
    <row r="1929" spans="1:12" x14ac:dyDescent="0.25">
      <c r="A1929" t="s">
        <v>104</v>
      </c>
      <c r="B1929" t="s">
        <v>104</v>
      </c>
      <c r="C1929" t="s">
        <v>117</v>
      </c>
      <c r="D1929" t="s">
        <v>4671</v>
      </c>
      <c r="E1929" t="s">
        <v>4672</v>
      </c>
      <c r="F1929" t="s">
        <v>4671</v>
      </c>
      <c r="G1929" t="s">
        <v>4388</v>
      </c>
      <c r="H1929" t="s">
        <v>26178</v>
      </c>
      <c r="L1929" t="s">
        <v>26179</v>
      </c>
    </row>
    <row r="1930" spans="1:12" x14ac:dyDescent="0.25">
      <c r="A1930" t="s">
        <v>104</v>
      </c>
      <c r="B1930" t="s">
        <v>104</v>
      </c>
      <c r="C1930" t="s">
        <v>117</v>
      </c>
      <c r="D1930" t="s">
        <v>4673</v>
      </c>
      <c r="E1930" t="s">
        <v>4674</v>
      </c>
      <c r="F1930" t="s">
        <v>4673</v>
      </c>
      <c r="G1930" t="s">
        <v>4388</v>
      </c>
      <c r="H1930" t="s">
        <v>26178</v>
      </c>
    </row>
    <row r="1931" spans="1:12" x14ac:dyDescent="0.25">
      <c r="A1931" t="s">
        <v>104</v>
      </c>
      <c r="B1931" t="s">
        <v>104</v>
      </c>
      <c r="C1931" t="s">
        <v>117</v>
      </c>
      <c r="D1931" t="s">
        <v>4675</v>
      </c>
      <c r="E1931" t="s">
        <v>4676</v>
      </c>
      <c r="F1931" t="s">
        <v>4675</v>
      </c>
      <c r="G1931" t="s">
        <v>4388</v>
      </c>
      <c r="H1931" t="s">
        <v>26178</v>
      </c>
    </row>
    <row r="1932" spans="1:12" x14ac:dyDescent="0.25">
      <c r="A1932" t="s">
        <v>104</v>
      </c>
      <c r="B1932" t="s">
        <v>104</v>
      </c>
      <c r="C1932" t="s">
        <v>117</v>
      </c>
      <c r="D1932" t="s">
        <v>4677</v>
      </c>
      <c r="E1932" t="s">
        <v>4678</v>
      </c>
      <c r="F1932" t="s">
        <v>4677</v>
      </c>
      <c r="G1932" t="s">
        <v>4388</v>
      </c>
      <c r="H1932" t="s">
        <v>26178</v>
      </c>
    </row>
    <row r="1933" spans="1:12" x14ac:dyDescent="0.25">
      <c r="A1933" t="s">
        <v>104</v>
      </c>
      <c r="B1933" t="s">
        <v>104</v>
      </c>
      <c r="C1933" t="s">
        <v>117</v>
      </c>
      <c r="D1933" t="s">
        <v>4679</v>
      </c>
      <c r="E1933" t="s">
        <v>4680</v>
      </c>
      <c r="F1933" t="s">
        <v>4679</v>
      </c>
      <c r="G1933" t="s">
        <v>4388</v>
      </c>
      <c r="H1933" t="s">
        <v>26178</v>
      </c>
    </row>
    <row r="1934" spans="1:12" x14ac:dyDescent="0.25">
      <c r="A1934" t="s">
        <v>104</v>
      </c>
      <c r="B1934" t="s">
        <v>104</v>
      </c>
      <c r="C1934" t="s">
        <v>117</v>
      </c>
      <c r="D1934" t="s">
        <v>4681</v>
      </c>
      <c r="E1934" t="s">
        <v>4682</v>
      </c>
      <c r="F1934" t="s">
        <v>4681</v>
      </c>
      <c r="G1934" t="s">
        <v>4388</v>
      </c>
      <c r="H1934" t="s">
        <v>26178</v>
      </c>
    </row>
    <row r="1935" spans="1:12" x14ac:dyDescent="0.25">
      <c r="A1935" t="s">
        <v>104</v>
      </c>
      <c r="B1935" t="s">
        <v>104</v>
      </c>
      <c r="C1935" t="s">
        <v>117</v>
      </c>
      <c r="D1935" t="s">
        <v>4683</v>
      </c>
      <c r="E1935" t="s">
        <v>4684</v>
      </c>
      <c r="F1935" t="s">
        <v>4683</v>
      </c>
      <c r="G1935" t="s">
        <v>4388</v>
      </c>
      <c r="H1935" t="s">
        <v>26178</v>
      </c>
    </row>
    <row r="1936" spans="1:12" x14ac:dyDescent="0.25">
      <c r="A1936" t="s">
        <v>104</v>
      </c>
      <c r="B1936" t="s">
        <v>104</v>
      </c>
      <c r="C1936" t="s">
        <v>117</v>
      </c>
      <c r="D1936" t="s">
        <v>4685</v>
      </c>
      <c r="E1936" t="s">
        <v>4686</v>
      </c>
      <c r="F1936" t="s">
        <v>4685</v>
      </c>
      <c r="G1936" t="s">
        <v>4388</v>
      </c>
      <c r="H1936" t="s">
        <v>26178</v>
      </c>
    </row>
    <row r="1937" spans="1:12" x14ac:dyDescent="0.25">
      <c r="A1937" t="s">
        <v>104</v>
      </c>
      <c r="B1937" t="s">
        <v>104</v>
      </c>
      <c r="C1937" t="s">
        <v>117</v>
      </c>
      <c r="D1937" t="s">
        <v>4687</v>
      </c>
      <c r="E1937" t="s">
        <v>4688</v>
      </c>
      <c r="F1937" t="s">
        <v>4687</v>
      </c>
      <c r="G1937" t="s">
        <v>4388</v>
      </c>
      <c r="H1937" t="s">
        <v>26178</v>
      </c>
    </row>
    <row r="1938" spans="1:12" x14ac:dyDescent="0.25">
      <c r="A1938" t="s">
        <v>104</v>
      </c>
      <c r="B1938" t="s">
        <v>104</v>
      </c>
      <c r="C1938" t="s">
        <v>117</v>
      </c>
      <c r="D1938" t="s">
        <v>4689</v>
      </c>
      <c r="E1938" t="s">
        <v>4690</v>
      </c>
      <c r="F1938" t="s">
        <v>4689</v>
      </c>
      <c r="G1938" t="s">
        <v>4388</v>
      </c>
      <c r="H1938" t="s">
        <v>26178</v>
      </c>
      <c r="I1938">
        <v>45611</v>
      </c>
      <c r="J1938">
        <v>45611</v>
      </c>
      <c r="L1938" t="s">
        <v>26179</v>
      </c>
    </row>
    <row r="1939" spans="1:12" x14ac:dyDescent="0.25">
      <c r="A1939" t="s">
        <v>104</v>
      </c>
      <c r="B1939" t="s">
        <v>104</v>
      </c>
      <c r="C1939" t="s">
        <v>117</v>
      </c>
      <c r="D1939" t="s">
        <v>4691</v>
      </c>
      <c r="E1939" t="s">
        <v>4692</v>
      </c>
      <c r="F1939" t="s">
        <v>4691</v>
      </c>
      <c r="G1939" t="s">
        <v>4388</v>
      </c>
      <c r="H1939" t="s">
        <v>26178</v>
      </c>
      <c r="I1939">
        <v>45611</v>
      </c>
      <c r="J1939">
        <v>45611</v>
      </c>
      <c r="L1939" t="s">
        <v>26179</v>
      </c>
    </row>
    <row r="1940" spans="1:12" x14ac:dyDescent="0.25">
      <c r="A1940" t="s">
        <v>104</v>
      </c>
      <c r="B1940" t="s">
        <v>104</v>
      </c>
      <c r="C1940" t="s">
        <v>117</v>
      </c>
      <c r="D1940" t="s">
        <v>4693</v>
      </c>
      <c r="E1940" t="s">
        <v>4694</v>
      </c>
      <c r="F1940" t="s">
        <v>4693</v>
      </c>
      <c r="G1940" t="s">
        <v>4388</v>
      </c>
      <c r="H1940" t="s">
        <v>26178</v>
      </c>
    </row>
    <row r="1941" spans="1:12" x14ac:dyDescent="0.25">
      <c r="A1941" t="s">
        <v>104</v>
      </c>
      <c r="B1941" t="s">
        <v>104</v>
      </c>
      <c r="C1941" t="s">
        <v>117</v>
      </c>
      <c r="D1941" t="s">
        <v>4695</v>
      </c>
      <c r="E1941" t="s">
        <v>4696</v>
      </c>
      <c r="F1941" t="s">
        <v>4695</v>
      </c>
      <c r="G1941" t="s">
        <v>4388</v>
      </c>
      <c r="H1941" t="s">
        <v>26178</v>
      </c>
    </row>
    <row r="1942" spans="1:12" x14ac:dyDescent="0.25">
      <c r="A1942" t="s">
        <v>104</v>
      </c>
      <c r="B1942" t="s">
        <v>104</v>
      </c>
      <c r="C1942" t="s">
        <v>117</v>
      </c>
      <c r="D1942" t="s">
        <v>4697</v>
      </c>
      <c r="E1942" t="s">
        <v>4698</v>
      </c>
      <c r="F1942" t="s">
        <v>4697</v>
      </c>
      <c r="G1942" t="s">
        <v>4388</v>
      </c>
      <c r="H1942" t="s">
        <v>26178</v>
      </c>
    </row>
    <row r="1943" spans="1:12" x14ac:dyDescent="0.25">
      <c r="A1943" t="s">
        <v>104</v>
      </c>
      <c r="B1943" t="s">
        <v>104</v>
      </c>
      <c r="C1943" t="s">
        <v>117</v>
      </c>
      <c r="D1943" t="s">
        <v>4699</v>
      </c>
      <c r="E1943" t="s">
        <v>4700</v>
      </c>
      <c r="F1943" t="s">
        <v>4699</v>
      </c>
      <c r="G1943" t="s">
        <v>4388</v>
      </c>
      <c r="H1943" t="s">
        <v>26178</v>
      </c>
    </row>
    <row r="1944" spans="1:12" x14ac:dyDescent="0.25">
      <c r="A1944" t="s">
        <v>104</v>
      </c>
      <c r="B1944" t="s">
        <v>104</v>
      </c>
      <c r="C1944" t="s">
        <v>117</v>
      </c>
      <c r="D1944" t="s">
        <v>4701</v>
      </c>
      <c r="E1944" t="s">
        <v>4702</v>
      </c>
      <c r="F1944" t="s">
        <v>2598</v>
      </c>
      <c r="G1944" t="s">
        <v>2599</v>
      </c>
      <c r="H1944" t="s">
        <v>26178</v>
      </c>
      <c r="I1944">
        <v>45645</v>
      </c>
      <c r="J1944">
        <v>45645</v>
      </c>
      <c r="L1944" t="s">
        <v>26179</v>
      </c>
    </row>
    <row r="1945" spans="1:12" x14ac:dyDescent="0.25">
      <c r="A1945" t="s">
        <v>104</v>
      </c>
      <c r="B1945" t="s">
        <v>104</v>
      </c>
      <c r="C1945" t="s">
        <v>117</v>
      </c>
      <c r="D1945" t="s">
        <v>4703</v>
      </c>
      <c r="E1945" t="s">
        <v>4704</v>
      </c>
      <c r="F1945" t="s">
        <v>2598</v>
      </c>
      <c r="G1945" t="s">
        <v>2599</v>
      </c>
      <c r="H1945" t="s">
        <v>26178</v>
      </c>
      <c r="I1945">
        <v>45645</v>
      </c>
      <c r="J1945">
        <v>45645</v>
      </c>
      <c r="L1945" t="s">
        <v>26179</v>
      </c>
    </row>
    <row r="1946" spans="1:12" x14ac:dyDescent="0.25">
      <c r="A1946" t="s">
        <v>104</v>
      </c>
      <c r="B1946" t="s">
        <v>104</v>
      </c>
      <c r="C1946" t="s">
        <v>118</v>
      </c>
      <c r="D1946" t="s">
        <v>4705</v>
      </c>
      <c r="E1946" t="s">
        <v>4706</v>
      </c>
      <c r="F1946" t="s">
        <v>2598</v>
      </c>
      <c r="G1946" t="s">
        <v>2599</v>
      </c>
      <c r="H1946" t="s">
        <v>26178</v>
      </c>
      <c r="I1946">
        <v>45645</v>
      </c>
      <c r="J1946">
        <v>45645</v>
      </c>
      <c r="L1946" t="s">
        <v>26179</v>
      </c>
    </row>
    <row r="1947" spans="1:12" x14ac:dyDescent="0.25">
      <c r="A1947" t="s">
        <v>104</v>
      </c>
      <c r="B1947" t="s">
        <v>104</v>
      </c>
      <c r="C1947" t="s">
        <v>118</v>
      </c>
      <c r="D1947" t="s">
        <v>4707</v>
      </c>
      <c r="E1947" t="s">
        <v>4708</v>
      </c>
      <c r="F1947" t="s">
        <v>2598</v>
      </c>
      <c r="G1947" t="s">
        <v>2599</v>
      </c>
      <c r="H1947" t="s">
        <v>26178</v>
      </c>
      <c r="I1947">
        <v>45645</v>
      </c>
      <c r="J1947">
        <v>45645</v>
      </c>
      <c r="L1947" t="s">
        <v>26179</v>
      </c>
    </row>
    <row r="1948" spans="1:12" x14ac:dyDescent="0.25">
      <c r="A1948" t="s">
        <v>104</v>
      </c>
      <c r="B1948" t="s">
        <v>104</v>
      </c>
      <c r="C1948" t="s">
        <v>118</v>
      </c>
      <c r="D1948" t="s">
        <v>4709</v>
      </c>
      <c r="E1948" t="s">
        <v>4710</v>
      </c>
      <c r="F1948" t="s">
        <v>2598</v>
      </c>
      <c r="G1948" t="s">
        <v>2599</v>
      </c>
      <c r="H1948" t="s">
        <v>26178</v>
      </c>
      <c r="I1948">
        <v>45645</v>
      </c>
      <c r="J1948">
        <v>45645</v>
      </c>
      <c r="L1948" t="s">
        <v>26179</v>
      </c>
    </row>
    <row r="1949" spans="1:12" x14ac:dyDescent="0.25">
      <c r="A1949" t="s">
        <v>104</v>
      </c>
      <c r="B1949" t="s">
        <v>104</v>
      </c>
      <c r="C1949" t="s">
        <v>118</v>
      </c>
      <c r="D1949" t="s">
        <v>4711</v>
      </c>
      <c r="E1949" t="s">
        <v>4712</v>
      </c>
      <c r="F1949" t="s">
        <v>2598</v>
      </c>
      <c r="G1949" t="s">
        <v>2599</v>
      </c>
      <c r="H1949" t="s">
        <v>26178</v>
      </c>
      <c r="I1949">
        <v>45645</v>
      </c>
      <c r="J1949">
        <v>45645</v>
      </c>
      <c r="L1949" t="s">
        <v>26179</v>
      </c>
    </row>
    <row r="1950" spans="1:12" x14ac:dyDescent="0.25">
      <c r="A1950" t="s">
        <v>104</v>
      </c>
      <c r="B1950" t="s">
        <v>104</v>
      </c>
      <c r="C1950" t="s">
        <v>118</v>
      </c>
      <c r="D1950" t="s">
        <v>4713</v>
      </c>
      <c r="E1950" t="s">
        <v>4714</v>
      </c>
      <c r="F1950" t="s">
        <v>2598</v>
      </c>
      <c r="G1950" t="s">
        <v>2599</v>
      </c>
      <c r="H1950" t="s">
        <v>26178</v>
      </c>
      <c r="I1950">
        <v>45645</v>
      </c>
      <c r="J1950">
        <v>45645</v>
      </c>
      <c r="L1950" t="s">
        <v>26179</v>
      </c>
    </row>
    <row r="1951" spans="1:12" x14ac:dyDescent="0.25">
      <c r="A1951" t="s">
        <v>104</v>
      </c>
      <c r="B1951" t="s">
        <v>104</v>
      </c>
      <c r="C1951" t="s">
        <v>118</v>
      </c>
      <c r="D1951" t="s">
        <v>4715</v>
      </c>
      <c r="E1951" t="s">
        <v>4716</v>
      </c>
      <c r="F1951" t="s">
        <v>2598</v>
      </c>
      <c r="G1951" t="s">
        <v>2599</v>
      </c>
      <c r="H1951" t="s">
        <v>26178</v>
      </c>
      <c r="I1951">
        <v>45645</v>
      </c>
      <c r="J1951">
        <v>45645</v>
      </c>
      <c r="L1951" t="s">
        <v>26179</v>
      </c>
    </row>
    <row r="1952" spans="1:12" x14ac:dyDescent="0.25">
      <c r="A1952" t="s">
        <v>104</v>
      </c>
      <c r="B1952" t="s">
        <v>104</v>
      </c>
      <c r="C1952" t="s">
        <v>118</v>
      </c>
      <c r="D1952" t="s">
        <v>4717</v>
      </c>
      <c r="E1952" t="s">
        <v>4718</v>
      </c>
      <c r="F1952" t="s">
        <v>2598</v>
      </c>
      <c r="G1952" t="s">
        <v>2599</v>
      </c>
      <c r="H1952" t="s">
        <v>26178</v>
      </c>
      <c r="I1952">
        <v>45645</v>
      </c>
      <c r="J1952">
        <v>45645</v>
      </c>
      <c r="L1952" t="s">
        <v>26179</v>
      </c>
    </row>
    <row r="1953" spans="1:12" x14ac:dyDescent="0.25">
      <c r="A1953" t="s">
        <v>104</v>
      </c>
      <c r="B1953" t="s">
        <v>104</v>
      </c>
      <c r="C1953" t="s">
        <v>118</v>
      </c>
      <c r="D1953" t="s">
        <v>4719</v>
      </c>
      <c r="E1953" t="s">
        <v>4720</v>
      </c>
      <c r="F1953" t="s">
        <v>2598</v>
      </c>
      <c r="G1953" t="s">
        <v>2599</v>
      </c>
      <c r="H1953" t="s">
        <v>26178</v>
      </c>
      <c r="I1953">
        <v>45645</v>
      </c>
      <c r="J1953">
        <v>45645</v>
      </c>
      <c r="L1953" t="s">
        <v>26179</v>
      </c>
    </row>
    <row r="1954" spans="1:12" x14ac:dyDescent="0.25">
      <c r="A1954" t="s">
        <v>104</v>
      </c>
      <c r="B1954" t="s">
        <v>104</v>
      </c>
      <c r="C1954" t="s">
        <v>118</v>
      </c>
      <c r="D1954" t="s">
        <v>4721</v>
      </c>
      <c r="E1954" t="s">
        <v>4722</v>
      </c>
      <c r="F1954" t="s">
        <v>2598</v>
      </c>
      <c r="G1954" t="s">
        <v>2599</v>
      </c>
      <c r="H1954" t="s">
        <v>26178</v>
      </c>
      <c r="I1954">
        <v>45645</v>
      </c>
      <c r="J1954">
        <v>45645</v>
      </c>
      <c r="L1954" t="s">
        <v>26179</v>
      </c>
    </row>
    <row r="1955" spans="1:12" x14ac:dyDescent="0.25">
      <c r="A1955" t="s">
        <v>104</v>
      </c>
      <c r="B1955" t="s">
        <v>104</v>
      </c>
      <c r="C1955" t="s">
        <v>118</v>
      </c>
      <c r="D1955" t="s">
        <v>4723</v>
      </c>
      <c r="E1955" t="s">
        <v>4724</v>
      </c>
      <c r="F1955" t="s">
        <v>2598</v>
      </c>
      <c r="G1955" t="s">
        <v>2599</v>
      </c>
      <c r="H1955" t="s">
        <v>26178</v>
      </c>
      <c r="I1955">
        <v>45645</v>
      </c>
      <c r="J1955">
        <v>45645</v>
      </c>
      <c r="L1955" t="s">
        <v>26179</v>
      </c>
    </row>
    <row r="1956" spans="1:12" x14ac:dyDescent="0.25">
      <c r="A1956" t="s">
        <v>104</v>
      </c>
      <c r="B1956" t="s">
        <v>104</v>
      </c>
      <c r="C1956" t="s">
        <v>118</v>
      </c>
      <c r="D1956" t="s">
        <v>4725</v>
      </c>
      <c r="E1956" t="s">
        <v>4726</v>
      </c>
      <c r="F1956" t="s">
        <v>2598</v>
      </c>
      <c r="G1956" t="s">
        <v>2599</v>
      </c>
      <c r="H1956" t="s">
        <v>26178</v>
      </c>
      <c r="I1956">
        <v>45645</v>
      </c>
      <c r="J1956">
        <v>45645</v>
      </c>
      <c r="L1956" t="s">
        <v>26179</v>
      </c>
    </row>
    <row r="1957" spans="1:12" x14ac:dyDescent="0.25">
      <c r="A1957" t="s">
        <v>104</v>
      </c>
      <c r="B1957" t="s">
        <v>104</v>
      </c>
      <c r="C1957" t="s">
        <v>118</v>
      </c>
      <c r="D1957" t="s">
        <v>4727</v>
      </c>
      <c r="E1957" t="s">
        <v>4728</v>
      </c>
      <c r="F1957" t="s">
        <v>2598</v>
      </c>
      <c r="G1957" t="s">
        <v>2599</v>
      </c>
      <c r="H1957" t="s">
        <v>26178</v>
      </c>
      <c r="I1957">
        <v>45645</v>
      </c>
      <c r="J1957">
        <v>45645</v>
      </c>
      <c r="L1957" t="s">
        <v>26179</v>
      </c>
    </row>
    <row r="1958" spans="1:12" x14ac:dyDescent="0.25">
      <c r="A1958" t="s">
        <v>104</v>
      </c>
      <c r="B1958" t="s">
        <v>104</v>
      </c>
      <c r="C1958" t="s">
        <v>118</v>
      </c>
      <c r="D1958" t="s">
        <v>4729</v>
      </c>
      <c r="E1958" t="s">
        <v>4730</v>
      </c>
      <c r="F1958" t="s">
        <v>2598</v>
      </c>
      <c r="G1958" t="s">
        <v>2599</v>
      </c>
      <c r="H1958" t="s">
        <v>26178</v>
      </c>
      <c r="I1958">
        <v>45645</v>
      </c>
      <c r="J1958">
        <v>45645</v>
      </c>
      <c r="L1958" t="s">
        <v>26179</v>
      </c>
    </row>
    <row r="1959" spans="1:12" x14ac:dyDescent="0.25">
      <c r="A1959" t="s">
        <v>104</v>
      </c>
      <c r="B1959" t="s">
        <v>104</v>
      </c>
      <c r="C1959" t="s">
        <v>118</v>
      </c>
      <c r="D1959" t="s">
        <v>4731</v>
      </c>
      <c r="E1959" t="s">
        <v>4732</v>
      </c>
      <c r="F1959" t="s">
        <v>2598</v>
      </c>
      <c r="G1959" t="s">
        <v>2599</v>
      </c>
      <c r="H1959" t="s">
        <v>26178</v>
      </c>
      <c r="I1959">
        <v>45645</v>
      </c>
      <c r="J1959">
        <v>45645</v>
      </c>
      <c r="L1959" t="s">
        <v>26179</v>
      </c>
    </row>
    <row r="1960" spans="1:12" x14ac:dyDescent="0.25">
      <c r="A1960" t="s">
        <v>104</v>
      </c>
      <c r="B1960" t="s">
        <v>104</v>
      </c>
      <c r="C1960" t="s">
        <v>118</v>
      </c>
      <c r="D1960" t="s">
        <v>4733</v>
      </c>
      <c r="E1960" t="s">
        <v>4734</v>
      </c>
      <c r="F1960" t="s">
        <v>2598</v>
      </c>
      <c r="G1960" t="s">
        <v>2599</v>
      </c>
      <c r="H1960" t="s">
        <v>26178</v>
      </c>
      <c r="I1960">
        <v>45645</v>
      </c>
      <c r="J1960">
        <v>45645</v>
      </c>
      <c r="L1960" t="s">
        <v>26179</v>
      </c>
    </row>
    <row r="1961" spans="1:12" x14ac:dyDescent="0.25">
      <c r="A1961" t="s">
        <v>104</v>
      </c>
      <c r="B1961" t="s">
        <v>104</v>
      </c>
      <c r="C1961" t="s">
        <v>118</v>
      </c>
      <c r="D1961" t="s">
        <v>4735</v>
      </c>
      <c r="E1961" t="s">
        <v>4736</v>
      </c>
      <c r="F1961" t="s">
        <v>2598</v>
      </c>
      <c r="G1961" t="s">
        <v>2599</v>
      </c>
      <c r="H1961" t="s">
        <v>26178</v>
      </c>
      <c r="I1961">
        <v>45645</v>
      </c>
      <c r="J1961">
        <v>45645</v>
      </c>
      <c r="L1961" t="s">
        <v>26179</v>
      </c>
    </row>
    <row r="1962" spans="1:12" x14ac:dyDescent="0.25">
      <c r="A1962" t="s">
        <v>104</v>
      </c>
      <c r="B1962" t="s">
        <v>104</v>
      </c>
      <c r="C1962" t="s">
        <v>117</v>
      </c>
      <c r="D1962" t="s">
        <v>4737</v>
      </c>
      <c r="E1962" t="s">
        <v>4738</v>
      </c>
      <c r="F1962" t="s">
        <v>4737</v>
      </c>
      <c r="G1962" t="s">
        <v>4388</v>
      </c>
      <c r="H1962" t="s">
        <v>26178</v>
      </c>
      <c r="I1962">
        <v>45611</v>
      </c>
      <c r="J1962">
        <v>45611</v>
      </c>
      <c r="L1962" t="s">
        <v>26179</v>
      </c>
    </row>
    <row r="1963" spans="1:12" x14ac:dyDescent="0.25">
      <c r="A1963" t="s">
        <v>104</v>
      </c>
      <c r="B1963" t="s">
        <v>104</v>
      </c>
      <c r="C1963" t="s">
        <v>119</v>
      </c>
      <c r="D1963" t="s">
        <v>4739</v>
      </c>
      <c r="E1963" t="s">
        <v>4740</v>
      </c>
      <c r="F1963" t="s">
        <v>4739</v>
      </c>
      <c r="G1963" t="s">
        <v>4388</v>
      </c>
      <c r="H1963" t="s">
        <v>26178</v>
      </c>
    </row>
    <row r="1964" spans="1:12" x14ac:dyDescent="0.25">
      <c r="A1964" t="s">
        <v>104</v>
      </c>
      <c r="B1964" t="s">
        <v>104</v>
      </c>
      <c r="C1964" t="s">
        <v>119</v>
      </c>
      <c r="D1964" t="s">
        <v>4741</v>
      </c>
      <c r="E1964" t="s">
        <v>4742</v>
      </c>
      <c r="F1964" t="s">
        <v>4741</v>
      </c>
      <c r="G1964" t="s">
        <v>4388</v>
      </c>
      <c r="H1964" t="s">
        <v>26178</v>
      </c>
    </row>
    <row r="1965" spans="1:12" x14ac:dyDescent="0.25">
      <c r="A1965" t="s">
        <v>104</v>
      </c>
      <c r="B1965" t="s">
        <v>104</v>
      </c>
      <c r="C1965" t="s">
        <v>119</v>
      </c>
      <c r="D1965" t="s">
        <v>4743</v>
      </c>
      <c r="E1965" t="s">
        <v>4744</v>
      </c>
      <c r="F1965" t="s">
        <v>4743</v>
      </c>
      <c r="G1965" t="s">
        <v>4388</v>
      </c>
      <c r="H1965" t="s">
        <v>26178</v>
      </c>
    </row>
    <row r="1966" spans="1:12" x14ac:dyDescent="0.25">
      <c r="A1966" t="s">
        <v>104</v>
      </c>
      <c r="B1966" t="s">
        <v>104</v>
      </c>
      <c r="C1966" t="s">
        <v>119</v>
      </c>
      <c r="D1966" t="s">
        <v>4745</v>
      </c>
      <c r="E1966" t="s">
        <v>4746</v>
      </c>
      <c r="F1966" t="s">
        <v>4745</v>
      </c>
      <c r="G1966" t="s">
        <v>4388</v>
      </c>
      <c r="H1966" t="s">
        <v>26178</v>
      </c>
    </row>
    <row r="1967" spans="1:12" x14ac:dyDescent="0.25">
      <c r="A1967" t="s">
        <v>104</v>
      </c>
      <c r="B1967" t="s">
        <v>104</v>
      </c>
      <c r="C1967" t="s">
        <v>119</v>
      </c>
      <c r="D1967" t="s">
        <v>4747</v>
      </c>
      <c r="E1967" t="s">
        <v>4748</v>
      </c>
      <c r="F1967" t="s">
        <v>4747</v>
      </c>
      <c r="G1967" t="s">
        <v>4388</v>
      </c>
      <c r="H1967" t="s">
        <v>26178</v>
      </c>
    </row>
    <row r="1968" spans="1:12" x14ac:dyDescent="0.25">
      <c r="A1968" t="s">
        <v>104</v>
      </c>
      <c r="B1968" t="s">
        <v>104</v>
      </c>
      <c r="C1968" t="s">
        <v>119</v>
      </c>
      <c r="D1968" t="s">
        <v>4749</v>
      </c>
      <c r="E1968" t="s">
        <v>4750</v>
      </c>
      <c r="F1968" t="s">
        <v>4749</v>
      </c>
      <c r="G1968" t="s">
        <v>4388</v>
      </c>
      <c r="H1968" t="s">
        <v>26178</v>
      </c>
    </row>
    <row r="1969" spans="1:12" x14ac:dyDescent="0.25">
      <c r="A1969" t="s">
        <v>104</v>
      </c>
      <c r="B1969" t="s">
        <v>104</v>
      </c>
      <c r="C1969" t="s">
        <v>119</v>
      </c>
      <c r="D1969" t="s">
        <v>4751</v>
      </c>
      <c r="E1969" t="s">
        <v>4752</v>
      </c>
      <c r="F1969" t="s">
        <v>4751</v>
      </c>
      <c r="G1969" t="s">
        <v>4388</v>
      </c>
      <c r="H1969" t="s">
        <v>26178</v>
      </c>
    </row>
    <row r="1970" spans="1:12" x14ac:dyDescent="0.25">
      <c r="A1970" t="s">
        <v>104</v>
      </c>
      <c r="B1970" t="s">
        <v>104</v>
      </c>
      <c r="C1970" t="s">
        <v>120</v>
      </c>
      <c r="D1970" t="s">
        <v>4753</v>
      </c>
      <c r="E1970" t="s">
        <v>4754</v>
      </c>
      <c r="F1970" t="s">
        <v>4753</v>
      </c>
      <c r="G1970" t="s">
        <v>4388</v>
      </c>
      <c r="H1970" t="s">
        <v>26178</v>
      </c>
    </row>
    <row r="1971" spans="1:12" x14ac:dyDescent="0.25">
      <c r="A1971" t="s">
        <v>104</v>
      </c>
      <c r="B1971" t="s">
        <v>104</v>
      </c>
      <c r="C1971" t="s">
        <v>120</v>
      </c>
      <c r="D1971" t="s">
        <v>4755</v>
      </c>
      <c r="E1971" t="s">
        <v>4756</v>
      </c>
      <c r="F1971" t="s">
        <v>4755</v>
      </c>
      <c r="G1971" t="s">
        <v>4388</v>
      </c>
      <c r="H1971" t="s">
        <v>26178</v>
      </c>
    </row>
    <row r="1972" spans="1:12" x14ac:dyDescent="0.25">
      <c r="A1972" t="s">
        <v>104</v>
      </c>
      <c r="B1972" t="s">
        <v>104</v>
      </c>
      <c r="C1972" t="s">
        <v>120</v>
      </c>
      <c r="D1972" t="s">
        <v>4757</v>
      </c>
      <c r="E1972" t="s">
        <v>4758</v>
      </c>
      <c r="F1972" t="s">
        <v>4757</v>
      </c>
      <c r="G1972" t="s">
        <v>4388</v>
      </c>
      <c r="H1972" t="s">
        <v>26178</v>
      </c>
    </row>
    <row r="1973" spans="1:12" x14ac:dyDescent="0.25">
      <c r="A1973" t="s">
        <v>104</v>
      </c>
      <c r="B1973" t="s">
        <v>104</v>
      </c>
      <c r="C1973" t="s">
        <v>120</v>
      </c>
      <c r="D1973" t="s">
        <v>4759</v>
      </c>
      <c r="E1973" t="s">
        <v>4760</v>
      </c>
      <c r="F1973" t="s">
        <v>4759</v>
      </c>
      <c r="G1973" t="s">
        <v>4388</v>
      </c>
      <c r="H1973" t="s">
        <v>26178</v>
      </c>
      <c r="I1973">
        <v>45316</v>
      </c>
      <c r="J1973">
        <v>45316</v>
      </c>
    </row>
    <row r="1974" spans="1:12" x14ac:dyDescent="0.25">
      <c r="A1974" t="s">
        <v>104</v>
      </c>
      <c r="B1974" t="s">
        <v>104</v>
      </c>
      <c r="C1974" t="s">
        <v>120</v>
      </c>
      <c r="D1974" t="s">
        <v>4761</v>
      </c>
      <c r="E1974" t="s">
        <v>4762</v>
      </c>
      <c r="F1974" t="s">
        <v>4761</v>
      </c>
      <c r="G1974" t="s">
        <v>4388</v>
      </c>
      <c r="H1974" t="s">
        <v>26178</v>
      </c>
      <c r="I1974">
        <v>45400</v>
      </c>
      <c r="J1974">
        <v>45400</v>
      </c>
      <c r="L1974" t="s">
        <v>26179</v>
      </c>
    </row>
    <row r="1975" spans="1:12" x14ac:dyDescent="0.25">
      <c r="A1975" t="s">
        <v>104</v>
      </c>
      <c r="B1975" t="s">
        <v>104</v>
      </c>
      <c r="C1975" t="s">
        <v>120</v>
      </c>
      <c r="D1975" t="s">
        <v>4763</v>
      </c>
      <c r="E1975" t="s">
        <v>4764</v>
      </c>
      <c r="F1975" t="s">
        <v>4763</v>
      </c>
      <c r="G1975" t="s">
        <v>4388</v>
      </c>
      <c r="H1975" t="s">
        <v>26178</v>
      </c>
    </row>
    <row r="1976" spans="1:12" x14ac:dyDescent="0.25">
      <c r="A1976" t="s">
        <v>104</v>
      </c>
      <c r="B1976" t="s">
        <v>104</v>
      </c>
      <c r="C1976" t="s">
        <v>120</v>
      </c>
      <c r="D1976" t="s">
        <v>4765</v>
      </c>
      <c r="E1976" t="s">
        <v>4766</v>
      </c>
      <c r="F1976" t="s">
        <v>4765</v>
      </c>
      <c r="G1976" t="s">
        <v>4388</v>
      </c>
      <c r="H1976" t="s">
        <v>26178</v>
      </c>
    </row>
    <row r="1977" spans="1:12" x14ac:dyDescent="0.25">
      <c r="A1977" t="s">
        <v>104</v>
      </c>
      <c r="B1977" t="s">
        <v>104</v>
      </c>
      <c r="C1977" t="s">
        <v>120</v>
      </c>
      <c r="D1977" t="s">
        <v>4767</v>
      </c>
      <c r="E1977" t="s">
        <v>4768</v>
      </c>
      <c r="F1977" t="s">
        <v>4767</v>
      </c>
      <c r="G1977" t="s">
        <v>4388</v>
      </c>
      <c r="H1977" t="s">
        <v>26178</v>
      </c>
    </row>
    <row r="1978" spans="1:12" x14ac:dyDescent="0.25">
      <c r="A1978" t="s">
        <v>104</v>
      </c>
      <c r="B1978" t="s">
        <v>104</v>
      </c>
      <c r="C1978" t="s">
        <v>120</v>
      </c>
      <c r="D1978" t="s">
        <v>4769</v>
      </c>
      <c r="E1978" t="s">
        <v>4770</v>
      </c>
      <c r="F1978" t="s">
        <v>4769</v>
      </c>
      <c r="G1978" t="s">
        <v>4388</v>
      </c>
      <c r="H1978" t="s">
        <v>26178</v>
      </c>
    </row>
    <row r="1979" spans="1:12" x14ac:dyDescent="0.25">
      <c r="A1979" t="s">
        <v>54</v>
      </c>
      <c r="B1979" t="s">
        <v>104</v>
      </c>
      <c r="C1979" t="s">
        <v>121</v>
      </c>
      <c r="D1979" t="s">
        <v>4771</v>
      </c>
      <c r="E1979" t="s">
        <v>4772</v>
      </c>
      <c r="F1979" t="s">
        <v>4771</v>
      </c>
      <c r="G1979" t="s">
        <v>4388</v>
      </c>
      <c r="H1979" t="s">
        <v>26178</v>
      </c>
      <c r="I1979">
        <v>45448</v>
      </c>
      <c r="J1979">
        <v>45448</v>
      </c>
    </row>
    <row r="1980" spans="1:12" x14ac:dyDescent="0.25">
      <c r="A1980" t="s">
        <v>54</v>
      </c>
      <c r="B1980" t="s">
        <v>104</v>
      </c>
      <c r="C1980" t="s">
        <v>121</v>
      </c>
      <c r="D1980" t="s">
        <v>4773</v>
      </c>
      <c r="E1980" t="s">
        <v>4774</v>
      </c>
      <c r="F1980" t="s">
        <v>4773</v>
      </c>
      <c r="G1980" t="s">
        <v>4388</v>
      </c>
      <c r="H1980" t="s">
        <v>26178</v>
      </c>
      <c r="I1980">
        <v>45448</v>
      </c>
      <c r="J1980">
        <v>45448</v>
      </c>
    </row>
    <row r="1981" spans="1:12" x14ac:dyDescent="0.25">
      <c r="A1981" t="s">
        <v>54</v>
      </c>
      <c r="B1981" t="s">
        <v>104</v>
      </c>
      <c r="C1981" t="s">
        <v>121</v>
      </c>
      <c r="D1981" t="s">
        <v>4775</v>
      </c>
      <c r="E1981" t="s">
        <v>4776</v>
      </c>
      <c r="F1981" t="s">
        <v>4775</v>
      </c>
      <c r="G1981" t="s">
        <v>4388</v>
      </c>
      <c r="H1981" t="s">
        <v>26178</v>
      </c>
      <c r="I1981">
        <v>45448</v>
      </c>
      <c r="J1981">
        <v>45448</v>
      </c>
    </row>
    <row r="1982" spans="1:12" x14ac:dyDescent="0.25">
      <c r="A1982" t="s">
        <v>104</v>
      </c>
      <c r="B1982" t="s">
        <v>104</v>
      </c>
      <c r="C1982" t="s">
        <v>38</v>
      </c>
      <c r="D1982" t="s">
        <v>4777</v>
      </c>
      <c r="E1982" t="s">
        <v>4778</v>
      </c>
      <c r="F1982" t="s">
        <v>4777</v>
      </c>
      <c r="G1982" t="s">
        <v>4388</v>
      </c>
      <c r="H1982" t="s">
        <v>26178</v>
      </c>
    </row>
    <row r="1983" spans="1:12" x14ac:dyDescent="0.25">
      <c r="A1983" t="s">
        <v>104</v>
      </c>
      <c r="B1983" t="s">
        <v>104</v>
      </c>
      <c r="C1983" t="s">
        <v>38</v>
      </c>
      <c r="D1983" t="s">
        <v>4779</v>
      </c>
      <c r="E1983" t="s">
        <v>4780</v>
      </c>
      <c r="F1983" t="s">
        <v>4779</v>
      </c>
      <c r="G1983" t="s">
        <v>4388</v>
      </c>
      <c r="H1983" t="s">
        <v>26178</v>
      </c>
    </row>
    <row r="1984" spans="1:12" x14ac:dyDescent="0.25">
      <c r="A1984" t="s">
        <v>104</v>
      </c>
      <c r="B1984" t="s">
        <v>104</v>
      </c>
      <c r="C1984" t="s">
        <v>38</v>
      </c>
      <c r="D1984" t="s">
        <v>4781</v>
      </c>
      <c r="E1984" t="s">
        <v>4782</v>
      </c>
      <c r="F1984" t="s">
        <v>4781</v>
      </c>
      <c r="G1984" t="s">
        <v>4388</v>
      </c>
      <c r="H1984" t="s">
        <v>26178</v>
      </c>
    </row>
    <row r="1985" spans="1:10" x14ac:dyDescent="0.25">
      <c r="A1985" t="s">
        <v>104</v>
      </c>
      <c r="B1985" t="s">
        <v>104</v>
      </c>
      <c r="C1985" t="s">
        <v>38</v>
      </c>
      <c r="D1985" t="s">
        <v>4783</v>
      </c>
      <c r="E1985" t="s">
        <v>4784</v>
      </c>
      <c r="F1985" t="s">
        <v>4783</v>
      </c>
      <c r="G1985" t="s">
        <v>4388</v>
      </c>
      <c r="H1985" t="s">
        <v>26178</v>
      </c>
    </row>
    <row r="1986" spans="1:10" x14ac:dyDescent="0.25">
      <c r="A1986" t="s">
        <v>104</v>
      </c>
      <c r="B1986" t="s">
        <v>104</v>
      </c>
      <c r="C1986" t="s">
        <v>38</v>
      </c>
      <c r="D1986" t="s">
        <v>4785</v>
      </c>
      <c r="E1986" t="s">
        <v>4786</v>
      </c>
      <c r="F1986" t="s">
        <v>4785</v>
      </c>
      <c r="G1986" t="s">
        <v>4388</v>
      </c>
      <c r="H1986" t="s">
        <v>26178</v>
      </c>
    </row>
    <row r="1987" spans="1:10" x14ac:dyDescent="0.25">
      <c r="A1987" t="s">
        <v>104</v>
      </c>
      <c r="B1987" t="s">
        <v>104</v>
      </c>
      <c r="C1987" t="s">
        <v>38</v>
      </c>
      <c r="D1987" t="s">
        <v>4787</v>
      </c>
      <c r="E1987" t="s">
        <v>4788</v>
      </c>
      <c r="F1987" t="s">
        <v>4787</v>
      </c>
      <c r="G1987" t="s">
        <v>4388</v>
      </c>
      <c r="H1987" t="s">
        <v>26178</v>
      </c>
    </row>
    <row r="1988" spans="1:10" x14ac:dyDescent="0.25">
      <c r="A1988" t="s">
        <v>104</v>
      </c>
      <c r="B1988" t="s">
        <v>104</v>
      </c>
      <c r="C1988" t="s">
        <v>38</v>
      </c>
      <c r="D1988" t="s">
        <v>4789</v>
      </c>
      <c r="E1988" t="s">
        <v>4790</v>
      </c>
      <c r="F1988" t="s">
        <v>4789</v>
      </c>
      <c r="G1988" t="s">
        <v>4388</v>
      </c>
      <c r="H1988" t="s">
        <v>26178</v>
      </c>
    </row>
    <row r="1989" spans="1:10" x14ac:dyDescent="0.25">
      <c r="A1989" t="s">
        <v>104</v>
      </c>
      <c r="B1989" t="s">
        <v>104</v>
      </c>
      <c r="C1989" t="s">
        <v>38</v>
      </c>
      <c r="D1989" t="s">
        <v>4791</v>
      </c>
      <c r="E1989" t="s">
        <v>4792</v>
      </c>
      <c r="F1989" t="s">
        <v>4791</v>
      </c>
      <c r="G1989" t="s">
        <v>4388</v>
      </c>
      <c r="H1989" t="s">
        <v>26178</v>
      </c>
    </row>
    <row r="1990" spans="1:10" x14ac:dyDescent="0.25">
      <c r="A1990" t="s">
        <v>104</v>
      </c>
      <c r="B1990" t="s">
        <v>104</v>
      </c>
      <c r="C1990" t="s">
        <v>38</v>
      </c>
      <c r="D1990" t="s">
        <v>4793</v>
      </c>
      <c r="E1990" t="s">
        <v>4794</v>
      </c>
      <c r="F1990" t="s">
        <v>4793</v>
      </c>
      <c r="G1990" t="s">
        <v>4388</v>
      </c>
      <c r="H1990" t="s">
        <v>26178</v>
      </c>
    </row>
    <row r="1991" spans="1:10" x14ac:dyDescent="0.25">
      <c r="A1991" t="s">
        <v>104</v>
      </c>
      <c r="B1991" t="s">
        <v>104</v>
      </c>
      <c r="C1991" t="s">
        <v>38</v>
      </c>
      <c r="D1991" t="s">
        <v>4795</v>
      </c>
      <c r="E1991" t="s">
        <v>4796</v>
      </c>
      <c r="F1991" t="s">
        <v>4795</v>
      </c>
      <c r="G1991" t="s">
        <v>4388</v>
      </c>
      <c r="H1991" t="s">
        <v>26178</v>
      </c>
    </row>
    <row r="1992" spans="1:10" x14ac:dyDescent="0.25">
      <c r="A1992" t="s">
        <v>104</v>
      </c>
      <c r="B1992" t="s">
        <v>104</v>
      </c>
      <c r="C1992" t="s">
        <v>38</v>
      </c>
      <c r="D1992" t="s">
        <v>4797</v>
      </c>
      <c r="E1992" t="s">
        <v>4798</v>
      </c>
      <c r="F1992" t="s">
        <v>4797</v>
      </c>
      <c r="G1992" t="s">
        <v>4388</v>
      </c>
      <c r="H1992" t="s">
        <v>26178</v>
      </c>
    </row>
    <row r="1993" spans="1:10" x14ac:dyDescent="0.25">
      <c r="A1993" t="s">
        <v>104</v>
      </c>
      <c r="B1993" t="s">
        <v>104</v>
      </c>
      <c r="C1993" t="s">
        <v>38</v>
      </c>
      <c r="D1993" t="s">
        <v>4799</v>
      </c>
      <c r="E1993" t="s">
        <v>4800</v>
      </c>
      <c r="F1993" t="s">
        <v>4799</v>
      </c>
      <c r="G1993" t="s">
        <v>4388</v>
      </c>
      <c r="H1993" t="s">
        <v>26178</v>
      </c>
    </row>
    <row r="1994" spans="1:10" x14ac:dyDescent="0.25">
      <c r="A1994" t="s">
        <v>104</v>
      </c>
      <c r="B1994" t="s">
        <v>104</v>
      </c>
      <c r="C1994" t="s">
        <v>38</v>
      </c>
      <c r="D1994" t="s">
        <v>4801</v>
      </c>
      <c r="E1994" t="s">
        <v>4802</v>
      </c>
      <c r="F1994" t="s">
        <v>4801</v>
      </c>
      <c r="G1994" t="s">
        <v>4388</v>
      </c>
      <c r="H1994" t="s">
        <v>26178</v>
      </c>
    </row>
    <row r="1995" spans="1:10" x14ac:dyDescent="0.25">
      <c r="A1995" t="s">
        <v>104</v>
      </c>
      <c r="B1995" t="s">
        <v>104</v>
      </c>
      <c r="C1995" t="s">
        <v>38</v>
      </c>
      <c r="D1995" t="s">
        <v>4803</v>
      </c>
      <c r="E1995" t="s">
        <v>4804</v>
      </c>
      <c r="F1995" t="s">
        <v>4803</v>
      </c>
      <c r="G1995" t="s">
        <v>4388</v>
      </c>
      <c r="H1995" t="s">
        <v>26178</v>
      </c>
    </row>
    <row r="1996" spans="1:10" x14ac:dyDescent="0.25">
      <c r="A1996" t="s">
        <v>54</v>
      </c>
      <c r="B1996" t="s">
        <v>104</v>
      </c>
      <c r="C1996" t="s">
        <v>122</v>
      </c>
      <c r="D1996" t="s">
        <v>4805</v>
      </c>
      <c r="E1996" t="s">
        <v>4806</v>
      </c>
      <c r="F1996" t="s">
        <v>4805</v>
      </c>
      <c r="G1996" t="s">
        <v>4388</v>
      </c>
      <c r="H1996" t="s">
        <v>26178</v>
      </c>
    </row>
    <row r="1997" spans="1:10" x14ac:dyDescent="0.25">
      <c r="A1997" t="s">
        <v>104</v>
      </c>
      <c r="B1997" t="s">
        <v>104</v>
      </c>
      <c r="C1997" t="s">
        <v>51</v>
      </c>
      <c r="D1997" t="s">
        <v>4807</v>
      </c>
      <c r="E1997" t="s">
        <v>4808</v>
      </c>
      <c r="F1997" t="s">
        <v>4807</v>
      </c>
      <c r="G1997" t="s">
        <v>4388</v>
      </c>
      <c r="H1997" t="s">
        <v>26178</v>
      </c>
    </row>
    <row r="1998" spans="1:10" x14ac:dyDescent="0.25">
      <c r="A1998" t="s">
        <v>104</v>
      </c>
      <c r="B1998" t="s">
        <v>104</v>
      </c>
      <c r="C1998" t="s">
        <v>51</v>
      </c>
      <c r="D1998" t="s">
        <v>4809</v>
      </c>
      <c r="E1998" t="s">
        <v>4810</v>
      </c>
      <c r="F1998" t="s">
        <v>4809</v>
      </c>
      <c r="G1998" t="s">
        <v>4388</v>
      </c>
      <c r="H1998" t="s">
        <v>26178</v>
      </c>
    </row>
    <row r="1999" spans="1:10" x14ac:dyDescent="0.25">
      <c r="A1999" t="s">
        <v>104</v>
      </c>
      <c r="B1999" t="s">
        <v>104</v>
      </c>
      <c r="C1999" t="s">
        <v>107</v>
      </c>
      <c r="D1999" t="s">
        <v>4811</v>
      </c>
      <c r="E1999" t="s">
        <v>4812</v>
      </c>
      <c r="F1999" t="s">
        <v>4811</v>
      </c>
      <c r="G1999" t="s">
        <v>4388</v>
      </c>
      <c r="H1999" t="s">
        <v>26178</v>
      </c>
    </row>
    <row r="2000" spans="1:10" x14ac:dyDescent="0.25">
      <c r="A2000" t="s">
        <v>104</v>
      </c>
      <c r="B2000" t="s">
        <v>104</v>
      </c>
      <c r="C2000" t="s">
        <v>123</v>
      </c>
      <c r="D2000" t="s">
        <v>4813</v>
      </c>
      <c r="E2000" t="s">
        <v>4814</v>
      </c>
      <c r="F2000" t="s">
        <v>4813</v>
      </c>
      <c r="G2000" t="s">
        <v>4388</v>
      </c>
      <c r="H2000" t="s">
        <v>26178</v>
      </c>
      <c r="I2000">
        <v>45631</v>
      </c>
      <c r="J2000">
        <v>45631</v>
      </c>
    </row>
    <row r="2001" spans="1:10" x14ac:dyDescent="0.25">
      <c r="A2001" t="s">
        <v>104</v>
      </c>
      <c r="B2001" t="s">
        <v>104</v>
      </c>
      <c r="C2001" t="s">
        <v>123</v>
      </c>
      <c r="D2001" t="s">
        <v>4815</v>
      </c>
      <c r="E2001" t="s">
        <v>4816</v>
      </c>
      <c r="F2001" t="s">
        <v>4815</v>
      </c>
      <c r="G2001" t="s">
        <v>4388</v>
      </c>
      <c r="H2001" t="s">
        <v>26178</v>
      </c>
      <c r="I2001">
        <v>45631</v>
      </c>
      <c r="J2001">
        <v>45631</v>
      </c>
    </row>
    <row r="2002" spans="1:10" x14ac:dyDescent="0.25">
      <c r="A2002" t="s">
        <v>104</v>
      </c>
      <c r="B2002" t="s">
        <v>104</v>
      </c>
      <c r="C2002" t="s">
        <v>123</v>
      </c>
      <c r="D2002" t="s">
        <v>4817</v>
      </c>
      <c r="E2002" t="s">
        <v>4818</v>
      </c>
      <c r="F2002" t="s">
        <v>4817</v>
      </c>
      <c r="G2002" t="s">
        <v>4388</v>
      </c>
      <c r="H2002" t="s">
        <v>26178</v>
      </c>
      <c r="I2002">
        <v>45631</v>
      </c>
      <c r="J2002">
        <v>45631</v>
      </c>
    </row>
    <row r="2003" spans="1:10" x14ac:dyDescent="0.25">
      <c r="A2003" t="s">
        <v>104</v>
      </c>
      <c r="B2003" t="s">
        <v>104</v>
      </c>
      <c r="C2003" t="s">
        <v>123</v>
      </c>
      <c r="D2003" t="s">
        <v>4819</v>
      </c>
      <c r="E2003" t="s">
        <v>4820</v>
      </c>
      <c r="F2003" t="s">
        <v>4819</v>
      </c>
      <c r="G2003" t="s">
        <v>4388</v>
      </c>
      <c r="H2003" t="s">
        <v>26178</v>
      </c>
      <c r="I2003">
        <v>45631</v>
      </c>
      <c r="J2003">
        <v>45631</v>
      </c>
    </row>
    <row r="2004" spans="1:10" x14ac:dyDescent="0.25">
      <c r="A2004" t="s">
        <v>104</v>
      </c>
      <c r="B2004" t="s">
        <v>104</v>
      </c>
      <c r="C2004" t="s">
        <v>123</v>
      </c>
      <c r="D2004" t="s">
        <v>4821</v>
      </c>
      <c r="E2004" t="s">
        <v>4822</v>
      </c>
      <c r="F2004" t="s">
        <v>4821</v>
      </c>
      <c r="G2004" t="s">
        <v>4388</v>
      </c>
      <c r="H2004" t="s">
        <v>26178</v>
      </c>
      <c r="I2004">
        <v>45631</v>
      </c>
      <c r="J2004">
        <v>45631</v>
      </c>
    </row>
    <row r="2005" spans="1:10" x14ac:dyDescent="0.25">
      <c r="A2005" t="s">
        <v>104</v>
      </c>
      <c r="B2005" t="s">
        <v>104</v>
      </c>
      <c r="C2005" t="s">
        <v>53</v>
      </c>
      <c r="D2005" t="s">
        <v>4823</v>
      </c>
      <c r="E2005" t="s">
        <v>4824</v>
      </c>
      <c r="F2005" t="s">
        <v>4823</v>
      </c>
      <c r="G2005" t="s">
        <v>4388</v>
      </c>
      <c r="H2005" t="s">
        <v>26178</v>
      </c>
    </row>
    <row r="2006" spans="1:10" x14ac:dyDescent="0.25">
      <c r="A2006" t="s">
        <v>104</v>
      </c>
      <c r="B2006" t="s">
        <v>104</v>
      </c>
      <c r="C2006" t="s">
        <v>124</v>
      </c>
      <c r="D2006" t="s">
        <v>4825</v>
      </c>
      <c r="E2006" t="s">
        <v>4826</v>
      </c>
      <c r="F2006" t="s">
        <v>4827</v>
      </c>
      <c r="G2006" t="s">
        <v>4828</v>
      </c>
      <c r="H2006" t="s">
        <v>26178</v>
      </c>
    </row>
    <row r="2007" spans="1:10" x14ac:dyDescent="0.25">
      <c r="A2007" t="s">
        <v>104</v>
      </c>
      <c r="B2007" t="s">
        <v>104</v>
      </c>
      <c r="C2007" t="s">
        <v>124</v>
      </c>
      <c r="D2007" t="s">
        <v>4829</v>
      </c>
      <c r="E2007" t="s">
        <v>4830</v>
      </c>
      <c r="F2007" t="s">
        <v>4829</v>
      </c>
      <c r="G2007" t="s">
        <v>4388</v>
      </c>
      <c r="H2007" t="s">
        <v>26178</v>
      </c>
    </row>
    <row r="2008" spans="1:10" x14ac:dyDescent="0.25">
      <c r="A2008" t="s">
        <v>104</v>
      </c>
      <c r="B2008" t="s">
        <v>104</v>
      </c>
      <c r="C2008" t="s">
        <v>124</v>
      </c>
      <c r="D2008" t="s">
        <v>4831</v>
      </c>
      <c r="E2008" t="s">
        <v>4832</v>
      </c>
      <c r="F2008" t="s">
        <v>4831</v>
      </c>
      <c r="G2008" t="s">
        <v>4388</v>
      </c>
      <c r="H2008" t="s">
        <v>26178</v>
      </c>
    </row>
    <row r="2009" spans="1:10" x14ac:dyDescent="0.25">
      <c r="A2009" t="s">
        <v>104</v>
      </c>
      <c r="B2009" t="s">
        <v>104</v>
      </c>
      <c r="C2009" t="s">
        <v>124</v>
      </c>
      <c r="D2009" t="s">
        <v>4833</v>
      </c>
      <c r="E2009" t="s">
        <v>4834</v>
      </c>
      <c r="F2009" t="s">
        <v>4833</v>
      </c>
      <c r="G2009" t="s">
        <v>4388</v>
      </c>
      <c r="H2009" t="s">
        <v>26178</v>
      </c>
    </row>
    <row r="2010" spans="1:10" x14ac:dyDescent="0.25">
      <c r="A2010" t="s">
        <v>104</v>
      </c>
      <c r="B2010" t="s">
        <v>104</v>
      </c>
      <c r="C2010" t="s">
        <v>124</v>
      </c>
      <c r="D2010" t="s">
        <v>4835</v>
      </c>
      <c r="E2010" t="s">
        <v>4836</v>
      </c>
      <c r="F2010" t="s">
        <v>4835</v>
      </c>
      <c r="G2010" t="s">
        <v>4388</v>
      </c>
      <c r="H2010" t="s">
        <v>26178</v>
      </c>
    </row>
    <row r="2011" spans="1:10" x14ac:dyDescent="0.25">
      <c r="A2011" t="s">
        <v>104</v>
      </c>
      <c r="B2011" t="s">
        <v>104</v>
      </c>
      <c r="C2011" t="s">
        <v>124</v>
      </c>
      <c r="D2011" t="s">
        <v>4837</v>
      </c>
      <c r="E2011" t="s">
        <v>4838</v>
      </c>
      <c r="F2011" t="s">
        <v>4837</v>
      </c>
      <c r="G2011" t="s">
        <v>4388</v>
      </c>
      <c r="H2011" t="s">
        <v>26178</v>
      </c>
    </row>
    <row r="2012" spans="1:10" x14ac:dyDescent="0.25">
      <c r="A2012" t="s">
        <v>104</v>
      </c>
      <c r="B2012" t="s">
        <v>104</v>
      </c>
      <c r="C2012" t="s">
        <v>124</v>
      </c>
      <c r="D2012" t="s">
        <v>4839</v>
      </c>
      <c r="E2012" t="s">
        <v>4840</v>
      </c>
      <c r="F2012" t="s">
        <v>4839</v>
      </c>
      <c r="G2012" t="s">
        <v>4388</v>
      </c>
      <c r="H2012" t="s">
        <v>26178</v>
      </c>
    </row>
    <row r="2013" spans="1:10" x14ac:dyDescent="0.25">
      <c r="A2013" t="s">
        <v>104</v>
      </c>
      <c r="B2013" t="s">
        <v>104</v>
      </c>
      <c r="C2013" t="s">
        <v>124</v>
      </c>
      <c r="D2013" t="s">
        <v>4841</v>
      </c>
      <c r="E2013" t="s">
        <v>4842</v>
      </c>
      <c r="F2013" t="s">
        <v>4841</v>
      </c>
      <c r="G2013" t="s">
        <v>4388</v>
      </c>
      <c r="H2013" t="s">
        <v>26178</v>
      </c>
    </row>
    <row r="2014" spans="1:10" x14ac:dyDescent="0.25">
      <c r="A2014" t="s">
        <v>104</v>
      </c>
      <c r="B2014" t="s">
        <v>104</v>
      </c>
      <c r="C2014" t="s">
        <v>124</v>
      </c>
      <c r="D2014" t="s">
        <v>4843</v>
      </c>
      <c r="E2014" t="s">
        <v>4844</v>
      </c>
      <c r="F2014" t="s">
        <v>4843</v>
      </c>
      <c r="G2014" t="s">
        <v>4388</v>
      </c>
      <c r="H2014" t="s">
        <v>26178</v>
      </c>
    </row>
    <row r="2015" spans="1:10" x14ac:dyDescent="0.25">
      <c r="A2015" t="s">
        <v>104</v>
      </c>
      <c r="B2015" t="s">
        <v>104</v>
      </c>
      <c r="C2015" t="s">
        <v>124</v>
      </c>
      <c r="D2015" t="s">
        <v>4845</v>
      </c>
      <c r="E2015" t="s">
        <v>4846</v>
      </c>
      <c r="F2015" t="s">
        <v>4845</v>
      </c>
      <c r="G2015" t="s">
        <v>4388</v>
      </c>
      <c r="H2015" t="s">
        <v>26178</v>
      </c>
    </row>
    <row r="2016" spans="1:10" x14ac:dyDescent="0.25">
      <c r="A2016" t="s">
        <v>104</v>
      </c>
      <c r="B2016" t="s">
        <v>104</v>
      </c>
      <c r="C2016" t="s">
        <v>124</v>
      </c>
      <c r="D2016" t="s">
        <v>4847</v>
      </c>
      <c r="E2016" t="s">
        <v>4848</v>
      </c>
      <c r="F2016" t="s">
        <v>4847</v>
      </c>
      <c r="G2016" t="s">
        <v>4388</v>
      </c>
      <c r="H2016" t="s">
        <v>26178</v>
      </c>
    </row>
    <row r="2017" spans="1:12" x14ac:dyDescent="0.25">
      <c r="A2017" t="s">
        <v>104</v>
      </c>
      <c r="B2017" t="s">
        <v>104</v>
      </c>
      <c r="C2017" t="s">
        <v>124</v>
      </c>
      <c r="D2017" t="s">
        <v>4849</v>
      </c>
      <c r="E2017" t="s">
        <v>4850</v>
      </c>
      <c r="F2017" t="s">
        <v>4849</v>
      </c>
      <c r="G2017" t="s">
        <v>4388</v>
      </c>
      <c r="H2017" t="s">
        <v>26178</v>
      </c>
    </row>
    <row r="2018" spans="1:12" x14ac:dyDescent="0.25">
      <c r="A2018" t="s">
        <v>104</v>
      </c>
      <c r="B2018" t="s">
        <v>104</v>
      </c>
      <c r="C2018" t="s">
        <v>124</v>
      </c>
      <c r="D2018" t="s">
        <v>4851</v>
      </c>
      <c r="E2018" t="s">
        <v>4852</v>
      </c>
      <c r="F2018" t="s">
        <v>4851</v>
      </c>
      <c r="G2018" t="s">
        <v>4388</v>
      </c>
      <c r="H2018" t="s">
        <v>26178</v>
      </c>
    </row>
    <row r="2019" spans="1:12" x14ac:dyDescent="0.25">
      <c r="A2019" t="s">
        <v>104</v>
      </c>
      <c r="B2019" t="s">
        <v>104</v>
      </c>
      <c r="C2019" t="s">
        <v>124</v>
      </c>
      <c r="D2019" t="s">
        <v>4853</v>
      </c>
      <c r="E2019" t="s">
        <v>4854</v>
      </c>
      <c r="F2019" t="s">
        <v>4853</v>
      </c>
      <c r="G2019" t="s">
        <v>4388</v>
      </c>
      <c r="H2019" t="s">
        <v>26178</v>
      </c>
    </row>
    <row r="2020" spans="1:12" x14ac:dyDescent="0.25">
      <c r="A2020" t="s">
        <v>104</v>
      </c>
      <c r="B2020" t="s">
        <v>104</v>
      </c>
      <c r="C2020" t="s">
        <v>124</v>
      </c>
      <c r="D2020" t="s">
        <v>4855</v>
      </c>
      <c r="E2020" t="s">
        <v>4856</v>
      </c>
      <c r="F2020" t="s">
        <v>4855</v>
      </c>
      <c r="G2020" t="s">
        <v>4388</v>
      </c>
      <c r="H2020" t="s">
        <v>26178</v>
      </c>
    </row>
    <row r="2021" spans="1:12" x14ac:dyDescent="0.25">
      <c r="A2021" t="s">
        <v>104</v>
      </c>
      <c r="B2021" t="s">
        <v>104</v>
      </c>
      <c r="C2021" t="s">
        <v>124</v>
      </c>
      <c r="D2021" t="s">
        <v>4857</v>
      </c>
      <c r="E2021" t="s">
        <v>4858</v>
      </c>
      <c r="F2021" t="s">
        <v>4857</v>
      </c>
      <c r="G2021" t="s">
        <v>4388</v>
      </c>
      <c r="H2021" t="s">
        <v>26178</v>
      </c>
    </row>
    <row r="2022" spans="1:12" x14ac:dyDescent="0.25">
      <c r="A2022" t="s">
        <v>104</v>
      </c>
      <c r="B2022" t="s">
        <v>104</v>
      </c>
      <c r="C2022" t="s">
        <v>124</v>
      </c>
      <c r="D2022" t="s">
        <v>4859</v>
      </c>
      <c r="E2022" t="s">
        <v>4860</v>
      </c>
      <c r="F2022" t="s">
        <v>4859</v>
      </c>
      <c r="G2022" t="s">
        <v>4388</v>
      </c>
      <c r="H2022" t="s">
        <v>26178</v>
      </c>
    </row>
    <row r="2023" spans="1:12" x14ac:dyDescent="0.25">
      <c r="A2023" t="s">
        <v>104</v>
      </c>
      <c r="B2023" t="s">
        <v>104</v>
      </c>
      <c r="C2023" t="s">
        <v>124</v>
      </c>
      <c r="D2023" t="s">
        <v>4861</v>
      </c>
      <c r="E2023" t="s">
        <v>4862</v>
      </c>
      <c r="F2023" t="s">
        <v>4861</v>
      </c>
      <c r="G2023" t="s">
        <v>4388</v>
      </c>
      <c r="H2023" t="s">
        <v>26178</v>
      </c>
    </row>
    <row r="2024" spans="1:12" x14ac:dyDescent="0.25">
      <c r="A2024" t="s">
        <v>104</v>
      </c>
      <c r="B2024" t="s">
        <v>104</v>
      </c>
      <c r="C2024" t="s">
        <v>106</v>
      </c>
      <c r="D2024" t="s">
        <v>4863</v>
      </c>
      <c r="E2024" t="s">
        <v>4864</v>
      </c>
      <c r="F2024" t="s">
        <v>4863</v>
      </c>
      <c r="G2024" t="s">
        <v>4388</v>
      </c>
      <c r="H2024" t="s">
        <v>26178</v>
      </c>
    </row>
    <row r="2025" spans="1:12" x14ac:dyDescent="0.25">
      <c r="A2025" t="s">
        <v>125</v>
      </c>
      <c r="B2025" t="s">
        <v>126</v>
      </c>
      <c r="C2025" t="s">
        <v>127</v>
      </c>
      <c r="D2025" t="s">
        <v>4865</v>
      </c>
      <c r="E2025" t="s">
        <v>4866</v>
      </c>
      <c r="F2025" t="s">
        <v>4867</v>
      </c>
      <c r="G2025" t="s">
        <v>4868</v>
      </c>
      <c r="H2025" t="s">
        <v>26178</v>
      </c>
      <c r="I2025">
        <v>45261</v>
      </c>
      <c r="J2025">
        <v>45261</v>
      </c>
      <c r="L2025" t="s">
        <v>26179</v>
      </c>
    </row>
    <row r="2026" spans="1:12" x14ac:dyDescent="0.25">
      <c r="A2026" t="s">
        <v>125</v>
      </c>
      <c r="B2026" t="s">
        <v>126</v>
      </c>
      <c r="C2026" t="s">
        <v>128</v>
      </c>
      <c r="D2026" t="s">
        <v>4869</v>
      </c>
      <c r="E2026" t="s">
        <v>4870</v>
      </c>
      <c r="F2026" t="s">
        <v>4871</v>
      </c>
      <c r="G2026" t="s">
        <v>4872</v>
      </c>
      <c r="H2026" t="s">
        <v>26178</v>
      </c>
      <c r="I2026">
        <v>45261</v>
      </c>
      <c r="J2026">
        <v>45261</v>
      </c>
      <c r="L2026" t="s">
        <v>26179</v>
      </c>
    </row>
    <row r="2027" spans="1:12" x14ac:dyDescent="0.25">
      <c r="A2027" t="s">
        <v>125</v>
      </c>
      <c r="B2027" t="s">
        <v>126</v>
      </c>
      <c r="C2027" t="s">
        <v>127</v>
      </c>
      <c r="D2027" t="s">
        <v>4873</v>
      </c>
      <c r="E2027" t="s">
        <v>4874</v>
      </c>
      <c r="F2027" t="s">
        <v>4875</v>
      </c>
      <c r="G2027" t="s">
        <v>4876</v>
      </c>
      <c r="H2027" t="s">
        <v>26178</v>
      </c>
      <c r="I2027">
        <v>45261</v>
      </c>
      <c r="J2027">
        <v>45261</v>
      </c>
      <c r="L2027" t="s">
        <v>26179</v>
      </c>
    </row>
    <row r="2028" spans="1:12" x14ac:dyDescent="0.25">
      <c r="A2028" t="s">
        <v>125</v>
      </c>
      <c r="B2028" t="s">
        <v>126</v>
      </c>
      <c r="C2028" t="s">
        <v>129</v>
      </c>
      <c r="D2028" t="s">
        <v>4877</v>
      </c>
      <c r="E2028" t="s">
        <v>4878</v>
      </c>
      <c r="F2028" t="s">
        <v>4879</v>
      </c>
      <c r="G2028" t="s">
        <v>4880</v>
      </c>
      <c r="H2028" t="s">
        <v>26178</v>
      </c>
      <c r="I2028">
        <v>45261</v>
      </c>
      <c r="J2028">
        <v>45261</v>
      </c>
    </row>
    <row r="2029" spans="1:12" x14ac:dyDescent="0.25">
      <c r="A2029" t="s">
        <v>125</v>
      </c>
      <c r="B2029" t="s">
        <v>126</v>
      </c>
      <c r="C2029" t="s">
        <v>129</v>
      </c>
      <c r="D2029" t="s">
        <v>4881</v>
      </c>
      <c r="E2029" t="s">
        <v>4882</v>
      </c>
      <c r="F2029" t="s">
        <v>4867</v>
      </c>
      <c r="G2029" t="s">
        <v>4868</v>
      </c>
      <c r="H2029" t="s">
        <v>26178</v>
      </c>
      <c r="I2029">
        <v>45261</v>
      </c>
      <c r="J2029">
        <v>45261</v>
      </c>
      <c r="L2029" t="s">
        <v>26179</v>
      </c>
    </row>
    <row r="2030" spans="1:12" x14ac:dyDescent="0.25">
      <c r="A2030" t="s">
        <v>125</v>
      </c>
      <c r="B2030" t="s">
        <v>126</v>
      </c>
      <c r="C2030" t="s">
        <v>127</v>
      </c>
      <c r="D2030" t="s">
        <v>4883</v>
      </c>
      <c r="E2030" t="s">
        <v>4884</v>
      </c>
      <c r="F2030" t="s">
        <v>4885</v>
      </c>
      <c r="G2030" t="s">
        <v>4886</v>
      </c>
      <c r="H2030" t="s">
        <v>26178</v>
      </c>
      <c r="I2030">
        <v>45261</v>
      </c>
      <c r="J2030">
        <v>45261</v>
      </c>
      <c r="L2030" t="s">
        <v>26179</v>
      </c>
    </row>
    <row r="2031" spans="1:12" x14ac:dyDescent="0.25">
      <c r="A2031" t="s">
        <v>125</v>
      </c>
      <c r="B2031" t="s">
        <v>126</v>
      </c>
      <c r="C2031" t="s">
        <v>127</v>
      </c>
      <c r="D2031" t="s">
        <v>4887</v>
      </c>
      <c r="E2031" t="s">
        <v>4888</v>
      </c>
      <c r="F2031" t="s">
        <v>4889</v>
      </c>
      <c r="G2031" t="s">
        <v>4890</v>
      </c>
      <c r="H2031" t="s">
        <v>26178</v>
      </c>
      <c r="I2031">
        <v>45261</v>
      </c>
      <c r="J2031">
        <v>45261</v>
      </c>
      <c r="L2031" t="s">
        <v>26179</v>
      </c>
    </row>
    <row r="2032" spans="1:12" x14ac:dyDescent="0.25">
      <c r="A2032" t="s">
        <v>125</v>
      </c>
      <c r="B2032" t="s">
        <v>126</v>
      </c>
      <c r="C2032" t="s">
        <v>130</v>
      </c>
      <c r="D2032" t="s">
        <v>4891</v>
      </c>
      <c r="E2032" t="s">
        <v>4892</v>
      </c>
      <c r="F2032" t="s">
        <v>4893</v>
      </c>
      <c r="G2032" t="s">
        <v>4894</v>
      </c>
      <c r="H2032" t="s">
        <v>26178</v>
      </c>
      <c r="I2032">
        <v>45261</v>
      </c>
      <c r="J2032">
        <v>45261</v>
      </c>
    </row>
    <row r="2033" spans="1:12" x14ac:dyDescent="0.25">
      <c r="A2033" t="s">
        <v>125</v>
      </c>
      <c r="B2033" t="s">
        <v>126</v>
      </c>
      <c r="C2033" t="s">
        <v>130</v>
      </c>
      <c r="D2033" t="s">
        <v>4895</v>
      </c>
      <c r="E2033" t="s">
        <v>4896</v>
      </c>
      <c r="F2033" t="s">
        <v>4897</v>
      </c>
      <c r="G2033" t="s">
        <v>4898</v>
      </c>
      <c r="H2033" t="s">
        <v>26178</v>
      </c>
      <c r="I2033">
        <v>45261</v>
      </c>
      <c r="J2033">
        <v>45261</v>
      </c>
      <c r="L2033" t="s">
        <v>26179</v>
      </c>
    </row>
    <row r="2034" spans="1:12" x14ac:dyDescent="0.25">
      <c r="A2034" t="s">
        <v>125</v>
      </c>
      <c r="B2034" t="s">
        <v>126</v>
      </c>
      <c r="C2034" t="s">
        <v>130</v>
      </c>
      <c r="D2034" t="s">
        <v>4899</v>
      </c>
      <c r="E2034" t="s">
        <v>4900</v>
      </c>
      <c r="F2034" t="s">
        <v>4871</v>
      </c>
      <c r="G2034" t="s">
        <v>4872</v>
      </c>
      <c r="H2034" t="s">
        <v>26178</v>
      </c>
      <c r="I2034">
        <v>45261</v>
      </c>
      <c r="J2034">
        <v>45261</v>
      </c>
      <c r="L2034" t="s">
        <v>26179</v>
      </c>
    </row>
    <row r="2035" spans="1:12" x14ac:dyDescent="0.25">
      <c r="A2035" t="s">
        <v>125</v>
      </c>
      <c r="B2035" t="s">
        <v>126</v>
      </c>
      <c r="C2035" t="s">
        <v>130</v>
      </c>
      <c r="D2035" t="s">
        <v>4901</v>
      </c>
      <c r="E2035" t="s">
        <v>4902</v>
      </c>
      <c r="F2035" t="s">
        <v>4903</v>
      </c>
      <c r="G2035" t="s">
        <v>4904</v>
      </c>
      <c r="H2035" t="s">
        <v>26178</v>
      </c>
      <c r="I2035">
        <v>45261</v>
      </c>
      <c r="J2035">
        <v>45261</v>
      </c>
      <c r="L2035" t="s">
        <v>26179</v>
      </c>
    </row>
    <row r="2036" spans="1:12" x14ac:dyDescent="0.25">
      <c r="A2036" t="s">
        <v>125</v>
      </c>
      <c r="B2036" t="s">
        <v>126</v>
      </c>
      <c r="C2036" t="s">
        <v>130</v>
      </c>
      <c r="D2036" t="s">
        <v>4905</v>
      </c>
      <c r="E2036" t="s">
        <v>4906</v>
      </c>
      <c r="F2036" t="s">
        <v>4893</v>
      </c>
      <c r="G2036" t="s">
        <v>4894</v>
      </c>
      <c r="H2036" t="s">
        <v>26178</v>
      </c>
      <c r="I2036">
        <v>45261</v>
      </c>
      <c r="J2036">
        <v>45261</v>
      </c>
      <c r="L2036" t="s">
        <v>26179</v>
      </c>
    </row>
    <row r="2037" spans="1:12" x14ac:dyDescent="0.25">
      <c r="A2037" t="s">
        <v>125</v>
      </c>
      <c r="B2037" t="s">
        <v>126</v>
      </c>
      <c r="C2037" t="s">
        <v>130</v>
      </c>
      <c r="D2037" t="s">
        <v>4907</v>
      </c>
      <c r="E2037" t="s">
        <v>4908</v>
      </c>
      <c r="F2037" t="s">
        <v>4893</v>
      </c>
      <c r="G2037" t="s">
        <v>4894</v>
      </c>
      <c r="H2037" t="s">
        <v>26178</v>
      </c>
    </row>
    <row r="2038" spans="1:12" x14ac:dyDescent="0.25">
      <c r="A2038" t="s">
        <v>125</v>
      </c>
      <c r="B2038" t="s">
        <v>126</v>
      </c>
      <c r="C2038" t="s">
        <v>130</v>
      </c>
      <c r="D2038" t="s">
        <v>4909</v>
      </c>
      <c r="E2038" t="s">
        <v>4910</v>
      </c>
      <c r="F2038" t="s">
        <v>4893</v>
      </c>
      <c r="G2038" t="s">
        <v>4894</v>
      </c>
      <c r="H2038" t="s">
        <v>26178</v>
      </c>
      <c r="I2038">
        <v>45261</v>
      </c>
      <c r="J2038">
        <v>45261</v>
      </c>
      <c r="L2038" t="s">
        <v>26179</v>
      </c>
    </row>
    <row r="2039" spans="1:12" x14ac:dyDescent="0.25">
      <c r="A2039" t="s">
        <v>125</v>
      </c>
      <c r="B2039" t="s">
        <v>126</v>
      </c>
      <c r="C2039" t="s">
        <v>130</v>
      </c>
      <c r="D2039" t="s">
        <v>4911</v>
      </c>
      <c r="E2039" t="s">
        <v>4912</v>
      </c>
      <c r="F2039" t="s">
        <v>4893</v>
      </c>
      <c r="G2039" t="s">
        <v>4894</v>
      </c>
      <c r="H2039" t="s">
        <v>26178</v>
      </c>
      <c r="I2039">
        <v>45261</v>
      </c>
      <c r="J2039">
        <v>45261</v>
      </c>
      <c r="L2039" t="s">
        <v>26179</v>
      </c>
    </row>
    <row r="2040" spans="1:12" x14ac:dyDescent="0.25">
      <c r="A2040" t="s">
        <v>125</v>
      </c>
      <c r="B2040" t="s">
        <v>126</v>
      </c>
      <c r="C2040" t="s">
        <v>130</v>
      </c>
      <c r="D2040" t="s">
        <v>4913</v>
      </c>
      <c r="E2040" t="s">
        <v>4914</v>
      </c>
      <c r="F2040" t="s">
        <v>4893</v>
      </c>
      <c r="G2040" t="s">
        <v>4894</v>
      </c>
      <c r="H2040" t="s">
        <v>26178</v>
      </c>
      <c r="I2040">
        <v>45261</v>
      </c>
      <c r="J2040">
        <v>45261</v>
      </c>
      <c r="L2040" t="s">
        <v>26179</v>
      </c>
    </row>
    <row r="2041" spans="1:12" x14ac:dyDescent="0.25">
      <c r="A2041" t="s">
        <v>125</v>
      </c>
      <c r="B2041" t="s">
        <v>126</v>
      </c>
      <c r="C2041" t="s">
        <v>130</v>
      </c>
      <c r="D2041" t="s">
        <v>4915</v>
      </c>
      <c r="E2041" t="s">
        <v>4916</v>
      </c>
      <c r="F2041" t="s">
        <v>4917</v>
      </c>
      <c r="G2041" t="s">
        <v>4918</v>
      </c>
      <c r="H2041" t="s">
        <v>26178</v>
      </c>
      <c r="I2041">
        <v>45261</v>
      </c>
      <c r="J2041">
        <v>45261</v>
      </c>
    </row>
    <row r="2042" spans="1:12" x14ac:dyDescent="0.25">
      <c r="A2042" t="s">
        <v>125</v>
      </c>
      <c r="B2042" t="s">
        <v>126</v>
      </c>
      <c r="C2042" t="s">
        <v>130</v>
      </c>
      <c r="D2042" t="s">
        <v>4919</v>
      </c>
      <c r="E2042" t="s">
        <v>4920</v>
      </c>
      <c r="F2042" t="s">
        <v>4903</v>
      </c>
      <c r="G2042" t="s">
        <v>4904</v>
      </c>
      <c r="H2042" t="s">
        <v>26178</v>
      </c>
      <c r="I2042">
        <v>45261</v>
      </c>
      <c r="J2042">
        <v>45261</v>
      </c>
      <c r="L2042" t="s">
        <v>26179</v>
      </c>
    </row>
    <row r="2043" spans="1:12" x14ac:dyDescent="0.25">
      <c r="A2043" t="s">
        <v>125</v>
      </c>
      <c r="B2043" t="s">
        <v>126</v>
      </c>
      <c r="C2043" t="s">
        <v>131</v>
      </c>
      <c r="D2043" t="s">
        <v>4921</v>
      </c>
      <c r="E2043" t="s">
        <v>4922</v>
      </c>
      <c r="F2043" t="s">
        <v>4923</v>
      </c>
      <c r="G2043" t="s">
        <v>4924</v>
      </c>
      <c r="H2043" t="s">
        <v>26178</v>
      </c>
      <c r="I2043">
        <v>45261</v>
      </c>
      <c r="J2043">
        <v>45261</v>
      </c>
    </row>
    <row r="2044" spans="1:12" x14ac:dyDescent="0.25">
      <c r="A2044" t="s">
        <v>125</v>
      </c>
      <c r="B2044" t="s">
        <v>126</v>
      </c>
      <c r="C2044" t="s">
        <v>131</v>
      </c>
      <c r="D2044" t="s">
        <v>4925</v>
      </c>
      <c r="E2044" t="s">
        <v>4926</v>
      </c>
      <c r="F2044" t="s">
        <v>4923</v>
      </c>
      <c r="G2044" t="s">
        <v>4924</v>
      </c>
      <c r="H2044" t="s">
        <v>26178</v>
      </c>
      <c r="I2044">
        <v>45261</v>
      </c>
      <c r="J2044">
        <v>45261</v>
      </c>
    </row>
    <row r="2045" spans="1:12" x14ac:dyDescent="0.25">
      <c r="A2045" t="s">
        <v>125</v>
      </c>
      <c r="B2045" t="s">
        <v>126</v>
      </c>
      <c r="C2045" t="s">
        <v>130</v>
      </c>
      <c r="D2045" t="s">
        <v>4927</v>
      </c>
      <c r="E2045" t="s">
        <v>4928</v>
      </c>
      <c r="F2045" t="s">
        <v>4929</v>
      </c>
      <c r="G2045" t="s">
        <v>4930</v>
      </c>
      <c r="H2045" t="s">
        <v>26178</v>
      </c>
      <c r="I2045">
        <v>45261</v>
      </c>
      <c r="J2045">
        <v>45261</v>
      </c>
    </row>
    <row r="2046" spans="1:12" x14ac:dyDescent="0.25">
      <c r="A2046" t="s">
        <v>125</v>
      </c>
      <c r="B2046" t="s">
        <v>126</v>
      </c>
      <c r="C2046" t="s">
        <v>131</v>
      </c>
      <c r="D2046" t="s">
        <v>4931</v>
      </c>
      <c r="E2046" t="s">
        <v>4932</v>
      </c>
      <c r="F2046" t="s">
        <v>4933</v>
      </c>
      <c r="G2046" t="s">
        <v>4934</v>
      </c>
      <c r="H2046" t="s">
        <v>26178</v>
      </c>
      <c r="I2046">
        <v>45261</v>
      </c>
      <c r="J2046">
        <v>45261</v>
      </c>
      <c r="L2046" t="s">
        <v>26179</v>
      </c>
    </row>
    <row r="2047" spans="1:12" x14ac:dyDescent="0.25">
      <c r="A2047" t="s">
        <v>125</v>
      </c>
      <c r="B2047" t="s">
        <v>126</v>
      </c>
      <c r="C2047" t="s">
        <v>131</v>
      </c>
      <c r="D2047" t="s">
        <v>4935</v>
      </c>
      <c r="E2047" t="s">
        <v>4936</v>
      </c>
      <c r="F2047" t="s">
        <v>4923</v>
      </c>
      <c r="G2047" t="s">
        <v>4924</v>
      </c>
      <c r="H2047" t="s">
        <v>26178</v>
      </c>
      <c r="I2047">
        <v>45261</v>
      </c>
      <c r="J2047">
        <v>45261</v>
      </c>
      <c r="L2047" t="s">
        <v>26179</v>
      </c>
    </row>
    <row r="2048" spans="1:12" x14ac:dyDescent="0.25">
      <c r="A2048" t="s">
        <v>125</v>
      </c>
      <c r="B2048" t="s">
        <v>126</v>
      </c>
      <c r="C2048" t="s">
        <v>132</v>
      </c>
      <c r="D2048" t="s">
        <v>4937</v>
      </c>
      <c r="E2048" t="s">
        <v>4938</v>
      </c>
      <c r="F2048" t="s">
        <v>4939</v>
      </c>
      <c r="G2048" t="s">
        <v>4940</v>
      </c>
      <c r="H2048" t="s">
        <v>26178</v>
      </c>
      <c r="I2048">
        <v>45261</v>
      </c>
      <c r="J2048">
        <v>45261</v>
      </c>
      <c r="L2048" t="s">
        <v>26179</v>
      </c>
    </row>
    <row r="2049" spans="1:12" x14ac:dyDescent="0.25">
      <c r="A2049" t="s">
        <v>125</v>
      </c>
      <c r="B2049" t="s">
        <v>126</v>
      </c>
      <c r="C2049" t="s">
        <v>132</v>
      </c>
      <c r="D2049" t="s">
        <v>4941</v>
      </c>
      <c r="E2049" t="s">
        <v>4942</v>
      </c>
      <c r="F2049" t="s">
        <v>4941</v>
      </c>
      <c r="G2049" t="s">
        <v>4942</v>
      </c>
      <c r="H2049" t="s">
        <v>26178</v>
      </c>
      <c r="I2049">
        <v>45261</v>
      </c>
      <c r="J2049">
        <v>45261</v>
      </c>
    </row>
    <row r="2050" spans="1:12" x14ac:dyDescent="0.25">
      <c r="A2050" t="s">
        <v>125</v>
      </c>
      <c r="B2050" t="s">
        <v>126</v>
      </c>
      <c r="C2050" t="s">
        <v>132</v>
      </c>
      <c r="D2050" t="s">
        <v>4943</v>
      </c>
      <c r="E2050" t="s">
        <v>4944</v>
      </c>
      <c r="F2050" t="s">
        <v>4945</v>
      </c>
      <c r="G2050" t="s">
        <v>4946</v>
      </c>
      <c r="H2050" t="s">
        <v>26178</v>
      </c>
      <c r="I2050">
        <v>45261</v>
      </c>
      <c r="J2050">
        <v>45261</v>
      </c>
      <c r="L2050" t="s">
        <v>26179</v>
      </c>
    </row>
    <row r="2051" spans="1:12" x14ac:dyDescent="0.25">
      <c r="A2051" t="s">
        <v>125</v>
      </c>
      <c r="B2051" t="s">
        <v>126</v>
      </c>
      <c r="C2051" t="s">
        <v>132</v>
      </c>
      <c r="D2051" t="s">
        <v>4947</v>
      </c>
      <c r="E2051" t="s">
        <v>4948</v>
      </c>
      <c r="F2051" t="s">
        <v>4949</v>
      </c>
      <c r="G2051" t="s">
        <v>4950</v>
      </c>
      <c r="H2051" t="s">
        <v>26178</v>
      </c>
      <c r="I2051">
        <v>45261</v>
      </c>
      <c r="J2051">
        <v>45261</v>
      </c>
      <c r="L2051" t="s">
        <v>26179</v>
      </c>
    </row>
    <row r="2052" spans="1:12" x14ac:dyDescent="0.25">
      <c r="A2052" t="s">
        <v>125</v>
      </c>
      <c r="B2052" t="s">
        <v>126</v>
      </c>
      <c r="C2052" t="s">
        <v>132</v>
      </c>
      <c r="D2052" t="s">
        <v>4949</v>
      </c>
      <c r="E2052" t="s">
        <v>4950</v>
      </c>
      <c r="F2052" t="s">
        <v>4949</v>
      </c>
      <c r="G2052" t="s">
        <v>4950</v>
      </c>
      <c r="H2052" t="s">
        <v>26178</v>
      </c>
    </row>
    <row r="2053" spans="1:12" x14ac:dyDescent="0.25">
      <c r="A2053" t="s">
        <v>125</v>
      </c>
      <c r="B2053" t="s">
        <v>126</v>
      </c>
      <c r="C2053" t="s">
        <v>132</v>
      </c>
      <c r="D2053" t="s">
        <v>4951</v>
      </c>
      <c r="E2053" t="s">
        <v>4952</v>
      </c>
      <c r="F2053" t="s">
        <v>4951</v>
      </c>
      <c r="G2053" t="s">
        <v>4952</v>
      </c>
      <c r="H2053" t="s">
        <v>26178</v>
      </c>
      <c r="I2053">
        <v>45261</v>
      </c>
      <c r="J2053">
        <v>45261</v>
      </c>
      <c r="L2053" t="s">
        <v>26179</v>
      </c>
    </row>
    <row r="2054" spans="1:12" x14ac:dyDescent="0.25">
      <c r="A2054" t="s">
        <v>125</v>
      </c>
      <c r="B2054" t="s">
        <v>126</v>
      </c>
      <c r="C2054" t="s">
        <v>132</v>
      </c>
      <c r="D2054" t="s">
        <v>4953</v>
      </c>
      <c r="E2054" t="s">
        <v>4954</v>
      </c>
      <c r="F2054" t="s">
        <v>4953</v>
      </c>
      <c r="G2054" t="s">
        <v>4954</v>
      </c>
      <c r="H2054" t="s">
        <v>26178</v>
      </c>
    </row>
    <row r="2055" spans="1:12" x14ac:dyDescent="0.25">
      <c r="A2055" t="s">
        <v>125</v>
      </c>
      <c r="B2055" t="s">
        <v>126</v>
      </c>
      <c r="C2055" t="s">
        <v>132</v>
      </c>
      <c r="D2055" t="s">
        <v>4955</v>
      </c>
      <c r="E2055" t="s">
        <v>4956</v>
      </c>
      <c r="F2055" t="s">
        <v>4953</v>
      </c>
      <c r="G2055" t="s">
        <v>4954</v>
      </c>
      <c r="H2055" t="s">
        <v>26178</v>
      </c>
      <c r="I2055">
        <v>45261</v>
      </c>
      <c r="J2055">
        <v>45261</v>
      </c>
      <c r="L2055" t="s">
        <v>26179</v>
      </c>
    </row>
    <row r="2056" spans="1:12" x14ac:dyDescent="0.25">
      <c r="A2056" t="s">
        <v>125</v>
      </c>
      <c r="B2056" t="s">
        <v>126</v>
      </c>
      <c r="C2056" t="s">
        <v>132</v>
      </c>
      <c r="D2056" t="s">
        <v>4957</v>
      </c>
      <c r="E2056" t="s">
        <v>4958</v>
      </c>
      <c r="F2056" t="s">
        <v>4959</v>
      </c>
      <c r="G2056" t="s">
        <v>4960</v>
      </c>
      <c r="H2056" t="s">
        <v>26178</v>
      </c>
      <c r="I2056">
        <v>45261</v>
      </c>
      <c r="J2056">
        <v>45261</v>
      </c>
      <c r="L2056" t="s">
        <v>26179</v>
      </c>
    </row>
    <row r="2057" spans="1:12" x14ac:dyDescent="0.25">
      <c r="A2057" t="s">
        <v>125</v>
      </c>
      <c r="B2057" t="s">
        <v>126</v>
      </c>
      <c r="C2057" t="s">
        <v>132</v>
      </c>
      <c r="D2057" t="s">
        <v>4961</v>
      </c>
      <c r="E2057" t="s">
        <v>4962</v>
      </c>
      <c r="F2057" t="s">
        <v>4959</v>
      </c>
      <c r="G2057" t="s">
        <v>4960</v>
      </c>
      <c r="H2057" t="s">
        <v>26178</v>
      </c>
      <c r="I2057">
        <v>45261</v>
      </c>
      <c r="J2057">
        <v>45261</v>
      </c>
      <c r="L2057" t="s">
        <v>26179</v>
      </c>
    </row>
    <row r="2058" spans="1:12" x14ac:dyDescent="0.25">
      <c r="A2058" t="s">
        <v>125</v>
      </c>
      <c r="B2058" t="s">
        <v>126</v>
      </c>
      <c r="C2058" t="s">
        <v>132</v>
      </c>
      <c r="D2058" t="s">
        <v>4963</v>
      </c>
      <c r="E2058" t="s">
        <v>4964</v>
      </c>
      <c r="F2058" t="s">
        <v>4965</v>
      </c>
      <c r="G2058" t="s">
        <v>4966</v>
      </c>
      <c r="H2058" t="s">
        <v>26178</v>
      </c>
      <c r="I2058">
        <v>45261</v>
      </c>
      <c r="J2058">
        <v>45261</v>
      </c>
      <c r="L2058" t="s">
        <v>26179</v>
      </c>
    </row>
    <row r="2059" spans="1:12" x14ac:dyDescent="0.25">
      <c r="A2059" t="s">
        <v>125</v>
      </c>
      <c r="B2059" t="s">
        <v>126</v>
      </c>
      <c r="C2059" t="s">
        <v>132</v>
      </c>
      <c r="D2059" t="s">
        <v>4939</v>
      </c>
      <c r="E2059" t="s">
        <v>4940</v>
      </c>
      <c r="F2059" t="s">
        <v>4939</v>
      </c>
      <c r="G2059" t="s">
        <v>4940</v>
      </c>
      <c r="H2059" t="s">
        <v>26178</v>
      </c>
      <c r="I2059">
        <v>45261</v>
      </c>
      <c r="J2059">
        <v>45261</v>
      </c>
    </row>
    <row r="2060" spans="1:12" x14ac:dyDescent="0.25">
      <c r="A2060" t="s">
        <v>125</v>
      </c>
      <c r="B2060" t="s">
        <v>126</v>
      </c>
      <c r="C2060" t="s">
        <v>132</v>
      </c>
      <c r="D2060" t="s">
        <v>4967</v>
      </c>
      <c r="E2060" t="s">
        <v>4968</v>
      </c>
      <c r="F2060" t="s">
        <v>4953</v>
      </c>
      <c r="G2060" t="s">
        <v>4954</v>
      </c>
      <c r="H2060" t="s">
        <v>26178</v>
      </c>
      <c r="I2060">
        <v>45261</v>
      </c>
      <c r="J2060">
        <v>45261</v>
      </c>
    </row>
    <row r="2061" spans="1:12" x14ac:dyDescent="0.25">
      <c r="A2061" t="s">
        <v>125</v>
      </c>
      <c r="B2061" t="s">
        <v>126</v>
      </c>
      <c r="C2061" t="s">
        <v>132</v>
      </c>
      <c r="D2061" t="s">
        <v>4969</v>
      </c>
      <c r="E2061" t="s">
        <v>4970</v>
      </c>
      <c r="F2061" t="s">
        <v>4951</v>
      </c>
      <c r="G2061" t="s">
        <v>4952</v>
      </c>
      <c r="H2061" t="s">
        <v>26178</v>
      </c>
      <c r="I2061">
        <v>45261</v>
      </c>
      <c r="J2061">
        <v>45261</v>
      </c>
      <c r="L2061" t="s">
        <v>26179</v>
      </c>
    </row>
    <row r="2062" spans="1:12" x14ac:dyDescent="0.25">
      <c r="A2062" t="s">
        <v>125</v>
      </c>
      <c r="B2062" t="s">
        <v>126</v>
      </c>
      <c r="C2062" t="s">
        <v>133</v>
      </c>
      <c r="D2062" t="s">
        <v>4971</v>
      </c>
      <c r="E2062" t="s">
        <v>4972</v>
      </c>
      <c r="F2062" t="s">
        <v>4971</v>
      </c>
      <c r="G2062" t="s">
        <v>4972</v>
      </c>
      <c r="H2062" t="s">
        <v>26178</v>
      </c>
    </row>
    <row r="2063" spans="1:12" x14ac:dyDescent="0.25">
      <c r="A2063" t="s">
        <v>125</v>
      </c>
      <c r="B2063" t="s">
        <v>126</v>
      </c>
      <c r="C2063" t="s">
        <v>134</v>
      </c>
      <c r="D2063" t="s">
        <v>4973</v>
      </c>
      <c r="E2063" t="s">
        <v>4974</v>
      </c>
      <c r="F2063" t="s">
        <v>4933</v>
      </c>
      <c r="G2063" t="s">
        <v>4934</v>
      </c>
      <c r="H2063" t="s">
        <v>26178</v>
      </c>
      <c r="I2063">
        <v>45261</v>
      </c>
      <c r="J2063">
        <v>45261</v>
      </c>
      <c r="L2063" t="s">
        <v>26179</v>
      </c>
    </row>
    <row r="2064" spans="1:12" x14ac:dyDescent="0.25">
      <c r="A2064" t="s">
        <v>125</v>
      </c>
      <c r="B2064" t="s">
        <v>126</v>
      </c>
      <c r="C2064" t="s">
        <v>134</v>
      </c>
      <c r="D2064" t="s">
        <v>4975</v>
      </c>
      <c r="E2064" t="s">
        <v>4976</v>
      </c>
      <c r="F2064" t="s">
        <v>4933</v>
      </c>
      <c r="G2064" t="s">
        <v>4934</v>
      </c>
      <c r="H2064" t="s">
        <v>26178</v>
      </c>
      <c r="I2064">
        <v>45261</v>
      </c>
      <c r="J2064">
        <v>45261</v>
      </c>
      <c r="L2064" t="s">
        <v>26179</v>
      </c>
    </row>
    <row r="2065" spans="1:13" x14ac:dyDescent="0.25">
      <c r="A2065" t="s">
        <v>125</v>
      </c>
      <c r="B2065" t="s">
        <v>126</v>
      </c>
      <c r="C2065" t="s">
        <v>134</v>
      </c>
      <c r="D2065" t="s">
        <v>4977</v>
      </c>
      <c r="E2065" t="s">
        <v>4978</v>
      </c>
      <c r="F2065" t="s">
        <v>4933</v>
      </c>
      <c r="G2065" t="s">
        <v>4934</v>
      </c>
      <c r="H2065" t="s">
        <v>26178</v>
      </c>
      <c r="I2065">
        <v>45261</v>
      </c>
      <c r="J2065">
        <v>45261</v>
      </c>
      <c r="L2065" t="s">
        <v>26179</v>
      </c>
    </row>
    <row r="2066" spans="1:13" x14ac:dyDescent="0.25">
      <c r="A2066" t="s">
        <v>125</v>
      </c>
      <c r="B2066" t="s">
        <v>126</v>
      </c>
      <c r="C2066" t="s">
        <v>134</v>
      </c>
      <c r="D2066" t="s">
        <v>4933</v>
      </c>
      <c r="E2066" t="s">
        <v>4934</v>
      </c>
      <c r="F2066" t="s">
        <v>4933</v>
      </c>
      <c r="G2066" t="s">
        <v>4934</v>
      </c>
      <c r="H2066" t="s">
        <v>26178</v>
      </c>
    </row>
    <row r="2067" spans="1:13" x14ac:dyDescent="0.25">
      <c r="A2067" t="s">
        <v>125</v>
      </c>
      <c r="B2067" t="s">
        <v>135</v>
      </c>
      <c r="C2067" t="s">
        <v>136</v>
      </c>
      <c r="D2067" t="s">
        <v>4979</v>
      </c>
      <c r="E2067" t="s">
        <v>4980</v>
      </c>
      <c r="F2067" t="s">
        <v>2344</v>
      </c>
      <c r="G2067" t="s">
        <v>2345</v>
      </c>
      <c r="H2067" t="s">
        <v>26178</v>
      </c>
    </row>
    <row r="2068" spans="1:13" x14ac:dyDescent="0.25">
      <c r="A2068" t="s">
        <v>125</v>
      </c>
      <c r="B2068" t="s">
        <v>135</v>
      </c>
      <c r="C2068" t="s">
        <v>136</v>
      </c>
      <c r="D2068" t="s">
        <v>4981</v>
      </c>
      <c r="E2068" t="s">
        <v>4982</v>
      </c>
      <c r="F2068" t="s">
        <v>2344</v>
      </c>
      <c r="G2068" t="s">
        <v>2345</v>
      </c>
      <c r="H2068" t="s">
        <v>26178</v>
      </c>
    </row>
    <row r="2069" spans="1:13" x14ac:dyDescent="0.25">
      <c r="A2069" t="s">
        <v>125</v>
      </c>
      <c r="B2069" t="s">
        <v>135</v>
      </c>
      <c r="C2069" t="s">
        <v>136</v>
      </c>
      <c r="D2069" t="s">
        <v>4983</v>
      </c>
      <c r="E2069" t="s">
        <v>4984</v>
      </c>
      <c r="F2069" t="s">
        <v>2344</v>
      </c>
      <c r="G2069" t="s">
        <v>2345</v>
      </c>
      <c r="H2069" t="s">
        <v>26178</v>
      </c>
    </row>
    <row r="2070" spans="1:13" x14ac:dyDescent="0.25">
      <c r="A2070" t="s">
        <v>125</v>
      </c>
      <c r="B2070" t="s">
        <v>135</v>
      </c>
      <c r="C2070" t="s">
        <v>136</v>
      </c>
      <c r="D2070" t="s">
        <v>4985</v>
      </c>
      <c r="E2070" t="s">
        <v>4986</v>
      </c>
      <c r="F2070" t="s">
        <v>2344</v>
      </c>
      <c r="G2070" t="s">
        <v>2345</v>
      </c>
      <c r="H2070" t="s">
        <v>26178</v>
      </c>
    </row>
    <row r="2071" spans="1:13" x14ac:dyDescent="0.25">
      <c r="A2071" t="s">
        <v>125</v>
      </c>
      <c r="B2071" t="s">
        <v>135</v>
      </c>
      <c r="C2071" t="s">
        <v>136</v>
      </c>
      <c r="D2071" t="s">
        <v>4987</v>
      </c>
      <c r="E2071" t="s">
        <v>4988</v>
      </c>
      <c r="F2071" t="s">
        <v>2344</v>
      </c>
      <c r="G2071" t="s">
        <v>2345</v>
      </c>
      <c r="H2071" t="s">
        <v>26178</v>
      </c>
    </row>
    <row r="2072" spans="1:13" x14ac:dyDescent="0.25">
      <c r="A2072" t="s">
        <v>125</v>
      </c>
      <c r="B2072" t="s">
        <v>135</v>
      </c>
      <c r="C2072" t="s">
        <v>136</v>
      </c>
      <c r="D2072" t="s">
        <v>4989</v>
      </c>
      <c r="E2072" t="s">
        <v>4990</v>
      </c>
      <c r="F2072" t="s">
        <v>2344</v>
      </c>
      <c r="G2072" t="s">
        <v>2345</v>
      </c>
      <c r="H2072" t="s">
        <v>26178</v>
      </c>
      <c r="I2072">
        <v>45261</v>
      </c>
      <c r="J2072">
        <v>45261</v>
      </c>
    </row>
    <row r="2073" spans="1:13" x14ac:dyDescent="0.25">
      <c r="A2073" t="s">
        <v>125</v>
      </c>
      <c r="B2073" t="s">
        <v>135</v>
      </c>
      <c r="C2073" t="s">
        <v>136</v>
      </c>
      <c r="D2073" t="s">
        <v>4991</v>
      </c>
      <c r="E2073" t="s">
        <v>4992</v>
      </c>
      <c r="F2073" t="s">
        <v>2344</v>
      </c>
      <c r="G2073" t="s">
        <v>2345</v>
      </c>
      <c r="H2073" t="s">
        <v>26178</v>
      </c>
      <c r="I2073">
        <v>45261</v>
      </c>
      <c r="J2073">
        <v>45261</v>
      </c>
      <c r="L2073" t="s">
        <v>26179</v>
      </c>
    </row>
    <row r="2074" spans="1:13" x14ac:dyDescent="0.25">
      <c r="A2074" t="s">
        <v>125</v>
      </c>
      <c r="B2074" t="s">
        <v>135</v>
      </c>
      <c r="C2074" t="s">
        <v>136</v>
      </c>
      <c r="D2074" t="s">
        <v>4993</v>
      </c>
      <c r="E2074" t="s">
        <v>4994</v>
      </c>
      <c r="F2074" t="s">
        <v>2344</v>
      </c>
      <c r="G2074" t="s">
        <v>2345</v>
      </c>
      <c r="H2074" t="s">
        <v>26178</v>
      </c>
      <c r="I2074">
        <v>45261</v>
      </c>
      <c r="J2074">
        <v>45261</v>
      </c>
    </row>
    <row r="2075" spans="1:13" x14ac:dyDescent="0.25">
      <c r="A2075" t="s">
        <v>125</v>
      </c>
      <c r="B2075" t="s">
        <v>135</v>
      </c>
      <c r="C2075" t="s">
        <v>136</v>
      </c>
      <c r="D2075" t="s">
        <v>4995</v>
      </c>
      <c r="E2075" t="s">
        <v>4996</v>
      </c>
      <c r="F2075" t="s">
        <v>2344</v>
      </c>
      <c r="G2075" t="s">
        <v>2345</v>
      </c>
      <c r="H2075" t="s">
        <v>26178</v>
      </c>
      <c r="I2075">
        <v>45261</v>
      </c>
      <c r="J2075">
        <v>45261</v>
      </c>
    </row>
    <row r="2076" spans="1:13" x14ac:dyDescent="0.25">
      <c r="A2076" t="s">
        <v>125</v>
      </c>
      <c r="B2076" t="s">
        <v>135</v>
      </c>
      <c r="C2076" t="s">
        <v>136</v>
      </c>
      <c r="D2076" t="s">
        <v>4997</v>
      </c>
      <c r="E2076" t="s">
        <v>4998</v>
      </c>
      <c r="F2076" t="s">
        <v>4999</v>
      </c>
      <c r="G2076" t="s">
        <v>5000</v>
      </c>
      <c r="H2076" t="s">
        <v>26178</v>
      </c>
      <c r="I2076">
        <v>45355</v>
      </c>
      <c r="J2076">
        <v>45355</v>
      </c>
      <c r="L2076" t="s">
        <v>26179</v>
      </c>
      <c r="M2076" t="s">
        <v>26188</v>
      </c>
    </row>
    <row r="2077" spans="1:13" x14ac:dyDescent="0.25">
      <c r="A2077" t="s">
        <v>125</v>
      </c>
      <c r="B2077" t="s">
        <v>126</v>
      </c>
      <c r="C2077" t="s">
        <v>130</v>
      </c>
      <c r="D2077" t="s">
        <v>5001</v>
      </c>
      <c r="E2077" t="s">
        <v>5002</v>
      </c>
      <c r="F2077" t="s">
        <v>4893</v>
      </c>
      <c r="G2077" t="s">
        <v>4894</v>
      </c>
      <c r="H2077" t="s">
        <v>26178</v>
      </c>
      <c r="I2077">
        <v>45261</v>
      </c>
      <c r="J2077">
        <v>45261</v>
      </c>
    </row>
    <row r="2078" spans="1:13" x14ac:dyDescent="0.25">
      <c r="A2078" t="s">
        <v>125</v>
      </c>
      <c r="B2078" t="s">
        <v>126</v>
      </c>
      <c r="C2078" t="s">
        <v>130</v>
      </c>
      <c r="D2078" t="s">
        <v>5003</v>
      </c>
      <c r="E2078" t="s">
        <v>5004</v>
      </c>
      <c r="F2078" t="s">
        <v>4871</v>
      </c>
      <c r="G2078" t="s">
        <v>4872</v>
      </c>
      <c r="H2078" t="s">
        <v>26178</v>
      </c>
      <c r="I2078">
        <v>45261</v>
      </c>
      <c r="J2078">
        <v>45261</v>
      </c>
      <c r="L2078" t="s">
        <v>26179</v>
      </c>
    </row>
    <row r="2079" spans="1:13" x14ac:dyDescent="0.25">
      <c r="A2079" t="s">
        <v>125</v>
      </c>
      <c r="B2079" t="s">
        <v>126</v>
      </c>
      <c r="C2079" t="s">
        <v>130</v>
      </c>
      <c r="D2079" t="s">
        <v>5005</v>
      </c>
      <c r="E2079" t="s">
        <v>5006</v>
      </c>
      <c r="F2079" t="s">
        <v>4871</v>
      </c>
      <c r="G2079" t="s">
        <v>4872</v>
      </c>
      <c r="H2079" t="s">
        <v>26178</v>
      </c>
      <c r="I2079">
        <v>45261</v>
      </c>
      <c r="J2079">
        <v>45261</v>
      </c>
      <c r="L2079" t="s">
        <v>26179</v>
      </c>
    </row>
    <row r="2080" spans="1:13" x14ac:dyDescent="0.25">
      <c r="A2080" t="s">
        <v>125</v>
      </c>
      <c r="B2080" t="s">
        <v>126</v>
      </c>
      <c r="C2080" t="s">
        <v>130</v>
      </c>
      <c r="D2080" t="s">
        <v>5007</v>
      </c>
      <c r="E2080" t="s">
        <v>5008</v>
      </c>
      <c r="F2080" t="s">
        <v>5009</v>
      </c>
      <c r="G2080" t="s">
        <v>5010</v>
      </c>
      <c r="H2080" t="s">
        <v>26178</v>
      </c>
      <c r="I2080">
        <v>45261</v>
      </c>
      <c r="J2080">
        <v>45261</v>
      </c>
      <c r="L2080" t="s">
        <v>26179</v>
      </c>
    </row>
    <row r="2081" spans="1:12" x14ac:dyDescent="0.25">
      <c r="A2081" t="s">
        <v>125</v>
      </c>
      <c r="B2081" t="s">
        <v>126</v>
      </c>
      <c r="C2081" t="s">
        <v>130</v>
      </c>
      <c r="D2081" t="s">
        <v>5011</v>
      </c>
      <c r="E2081" t="s">
        <v>5012</v>
      </c>
      <c r="F2081" t="s">
        <v>4893</v>
      </c>
      <c r="G2081" t="s">
        <v>4894</v>
      </c>
      <c r="H2081" t="s">
        <v>26178</v>
      </c>
      <c r="I2081">
        <v>45261</v>
      </c>
      <c r="J2081">
        <v>45261</v>
      </c>
      <c r="L2081" t="s">
        <v>26179</v>
      </c>
    </row>
    <row r="2082" spans="1:12" x14ac:dyDescent="0.25">
      <c r="A2082" t="s">
        <v>125</v>
      </c>
      <c r="B2082" t="s">
        <v>126</v>
      </c>
      <c r="C2082" t="s">
        <v>130</v>
      </c>
      <c r="D2082" t="s">
        <v>5013</v>
      </c>
      <c r="E2082" t="s">
        <v>5014</v>
      </c>
      <c r="F2082" t="s">
        <v>4893</v>
      </c>
      <c r="G2082" t="s">
        <v>4894</v>
      </c>
      <c r="H2082" t="s">
        <v>26178</v>
      </c>
      <c r="I2082">
        <v>45261</v>
      </c>
      <c r="J2082">
        <v>45261</v>
      </c>
    </row>
    <row r="2083" spans="1:12" x14ac:dyDescent="0.25">
      <c r="A2083" t="s">
        <v>125</v>
      </c>
      <c r="B2083" t="s">
        <v>126</v>
      </c>
      <c r="C2083" t="s">
        <v>130</v>
      </c>
      <c r="D2083" t="s">
        <v>5015</v>
      </c>
      <c r="E2083" t="s">
        <v>5016</v>
      </c>
      <c r="F2083" t="s">
        <v>4893</v>
      </c>
      <c r="G2083" t="s">
        <v>4894</v>
      </c>
      <c r="H2083" t="s">
        <v>26178</v>
      </c>
      <c r="I2083">
        <v>45261</v>
      </c>
      <c r="J2083">
        <v>45261</v>
      </c>
      <c r="L2083" t="s">
        <v>26179</v>
      </c>
    </row>
    <row r="2084" spans="1:12" x14ac:dyDescent="0.25">
      <c r="A2084" t="s">
        <v>125</v>
      </c>
      <c r="B2084" t="s">
        <v>126</v>
      </c>
      <c r="C2084" t="s">
        <v>130</v>
      </c>
      <c r="D2084" t="s">
        <v>5017</v>
      </c>
      <c r="E2084" t="s">
        <v>5018</v>
      </c>
      <c r="F2084" t="s">
        <v>4893</v>
      </c>
      <c r="G2084" t="s">
        <v>4894</v>
      </c>
      <c r="H2084" t="s">
        <v>26178</v>
      </c>
      <c r="I2084">
        <v>45261</v>
      </c>
      <c r="J2084">
        <v>45261</v>
      </c>
    </row>
    <row r="2085" spans="1:12" x14ac:dyDescent="0.25">
      <c r="A2085" t="s">
        <v>125</v>
      </c>
      <c r="B2085" t="s">
        <v>126</v>
      </c>
      <c r="C2085" t="s">
        <v>130</v>
      </c>
      <c r="D2085" t="s">
        <v>5019</v>
      </c>
      <c r="E2085" t="s">
        <v>5020</v>
      </c>
      <c r="F2085" t="s">
        <v>4893</v>
      </c>
      <c r="G2085" t="s">
        <v>4894</v>
      </c>
      <c r="H2085" t="s">
        <v>26178</v>
      </c>
      <c r="I2085">
        <v>45261</v>
      </c>
      <c r="J2085">
        <v>45261</v>
      </c>
      <c r="L2085" t="s">
        <v>26179</v>
      </c>
    </row>
    <row r="2086" spans="1:12" x14ac:dyDescent="0.25">
      <c r="A2086" t="s">
        <v>125</v>
      </c>
      <c r="B2086" t="s">
        <v>126</v>
      </c>
      <c r="C2086" t="s">
        <v>137</v>
      </c>
      <c r="D2086" t="s">
        <v>5021</v>
      </c>
      <c r="E2086" t="s">
        <v>5022</v>
      </c>
      <c r="F2086" t="s">
        <v>4929</v>
      </c>
      <c r="G2086" t="s">
        <v>4930</v>
      </c>
      <c r="H2086" t="s">
        <v>26178</v>
      </c>
      <c r="I2086">
        <v>45261</v>
      </c>
      <c r="J2086">
        <v>45261</v>
      </c>
      <c r="L2086" t="s">
        <v>26179</v>
      </c>
    </row>
    <row r="2087" spans="1:12" x14ac:dyDescent="0.25">
      <c r="A2087" t="s">
        <v>125</v>
      </c>
      <c r="B2087" t="s">
        <v>126</v>
      </c>
      <c r="C2087" t="s">
        <v>137</v>
      </c>
      <c r="D2087" t="s">
        <v>5023</v>
      </c>
      <c r="E2087" t="s">
        <v>5024</v>
      </c>
      <c r="F2087" t="s">
        <v>4929</v>
      </c>
      <c r="G2087" t="s">
        <v>4930</v>
      </c>
      <c r="H2087" t="s">
        <v>26178</v>
      </c>
      <c r="I2087">
        <v>45261</v>
      </c>
      <c r="J2087">
        <v>45261</v>
      </c>
      <c r="L2087" t="s">
        <v>26179</v>
      </c>
    </row>
    <row r="2088" spans="1:12" x14ac:dyDescent="0.25">
      <c r="A2088" t="s">
        <v>125</v>
      </c>
      <c r="B2088" t="s">
        <v>126</v>
      </c>
      <c r="C2088" t="s">
        <v>137</v>
      </c>
      <c r="D2088" t="s">
        <v>5025</v>
      </c>
      <c r="E2088" t="s">
        <v>5026</v>
      </c>
      <c r="F2088" t="s">
        <v>4929</v>
      </c>
      <c r="G2088" t="s">
        <v>4930</v>
      </c>
      <c r="H2088" t="s">
        <v>26178</v>
      </c>
      <c r="I2088">
        <v>45261</v>
      </c>
      <c r="J2088">
        <v>45261</v>
      </c>
      <c r="L2088" t="s">
        <v>26179</v>
      </c>
    </row>
    <row r="2089" spans="1:12" x14ac:dyDescent="0.25">
      <c r="A2089" t="s">
        <v>125</v>
      </c>
      <c r="B2089" t="s">
        <v>126</v>
      </c>
      <c r="C2089" t="s">
        <v>137</v>
      </c>
      <c r="D2089" t="s">
        <v>5027</v>
      </c>
      <c r="E2089" t="s">
        <v>5028</v>
      </c>
      <c r="F2089" t="s">
        <v>4929</v>
      </c>
      <c r="G2089" t="s">
        <v>4930</v>
      </c>
      <c r="H2089" t="s">
        <v>26178</v>
      </c>
      <c r="I2089">
        <v>45261</v>
      </c>
      <c r="J2089">
        <v>45261</v>
      </c>
    </row>
    <row r="2090" spans="1:12" x14ac:dyDescent="0.25">
      <c r="A2090" t="s">
        <v>125</v>
      </c>
      <c r="B2090" t="s">
        <v>126</v>
      </c>
      <c r="C2090" t="s">
        <v>137</v>
      </c>
      <c r="D2090" t="s">
        <v>5029</v>
      </c>
      <c r="E2090" t="s">
        <v>5030</v>
      </c>
      <c r="F2090" t="s">
        <v>4929</v>
      </c>
      <c r="G2090" t="s">
        <v>4930</v>
      </c>
      <c r="H2090" t="s">
        <v>26178</v>
      </c>
      <c r="I2090">
        <v>45261</v>
      </c>
      <c r="J2090">
        <v>45261</v>
      </c>
    </row>
    <row r="2091" spans="1:12" x14ac:dyDescent="0.25">
      <c r="A2091" t="s">
        <v>125</v>
      </c>
      <c r="B2091" t="s">
        <v>126</v>
      </c>
      <c r="C2091" t="s">
        <v>137</v>
      </c>
      <c r="D2091" t="s">
        <v>5031</v>
      </c>
      <c r="E2091" t="s">
        <v>5032</v>
      </c>
      <c r="F2091" t="s">
        <v>4929</v>
      </c>
      <c r="G2091" t="s">
        <v>4930</v>
      </c>
      <c r="H2091" t="s">
        <v>26178</v>
      </c>
      <c r="I2091">
        <v>45261</v>
      </c>
      <c r="J2091">
        <v>45261</v>
      </c>
      <c r="L2091" t="s">
        <v>26179</v>
      </c>
    </row>
    <row r="2092" spans="1:12" x14ac:dyDescent="0.25">
      <c r="A2092" t="s">
        <v>125</v>
      </c>
      <c r="B2092" t="s">
        <v>126</v>
      </c>
      <c r="C2092" t="s">
        <v>137</v>
      </c>
      <c r="D2092" t="s">
        <v>5033</v>
      </c>
      <c r="E2092" t="s">
        <v>5034</v>
      </c>
      <c r="F2092" t="s">
        <v>4929</v>
      </c>
      <c r="G2092" t="s">
        <v>4930</v>
      </c>
      <c r="H2092" t="s">
        <v>26178</v>
      </c>
      <c r="I2092">
        <v>45261</v>
      </c>
      <c r="J2092">
        <v>45261</v>
      </c>
    </row>
    <row r="2093" spans="1:12" x14ac:dyDescent="0.25">
      <c r="A2093" t="s">
        <v>125</v>
      </c>
      <c r="B2093" t="s">
        <v>126</v>
      </c>
      <c r="C2093" t="s">
        <v>137</v>
      </c>
      <c r="D2093" t="s">
        <v>5035</v>
      </c>
      <c r="E2093" t="s">
        <v>5036</v>
      </c>
      <c r="F2093" t="s">
        <v>4929</v>
      </c>
      <c r="G2093" t="s">
        <v>4930</v>
      </c>
      <c r="H2093" t="s">
        <v>26178</v>
      </c>
      <c r="I2093">
        <v>45261</v>
      </c>
      <c r="J2093">
        <v>45261</v>
      </c>
      <c r="L2093" t="s">
        <v>26179</v>
      </c>
    </row>
    <row r="2094" spans="1:12" x14ac:dyDescent="0.25">
      <c r="A2094" t="s">
        <v>125</v>
      </c>
      <c r="B2094" t="s">
        <v>126</v>
      </c>
      <c r="C2094" t="s">
        <v>128</v>
      </c>
      <c r="D2094" t="s">
        <v>5037</v>
      </c>
      <c r="E2094" t="s">
        <v>5038</v>
      </c>
      <c r="F2094" t="s">
        <v>4871</v>
      </c>
      <c r="G2094" t="s">
        <v>4872</v>
      </c>
      <c r="H2094" t="s">
        <v>26178</v>
      </c>
    </row>
    <row r="2095" spans="1:12" x14ac:dyDescent="0.25">
      <c r="A2095" t="s">
        <v>125</v>
      </c>
      <c r="B2095" t="s">
        <v>126</v>
      </c>
      <c r="C2095" t="s">
        <v>131</v>
      </c>
      <c r="D2095" t="s">
        <v>5039</v>
      </c>
      <c r="E2095" t="s">
        <v>5040</v>
      </c>
      <c r="F2095" t="s">
        <v>5039</v>
      </c>
      <c r="G2095" t="s">
        <v>5040</v>
      </c>
      <c r="H2095" t="s">
        <v>26178</v>
      </c>
      <c r="I2095">
        <v>45261</v>
      </c>
      <c r="J2095">
        <v>45261</v>
      </c>
      <c r="L2095" t="s">
        <v>26179</v>
      </c>
    </row>
    <row r="2096" spans="1:12" x14ac:dyDescent="0.25">
      <c r="A2096" t="s">
        <v>125</v>
      </c>
      <c r="B2096" t="s">
        <v>126</v>
      </c>
      <c r="C2096" t="s">
        <v>138</v>
      </c>
      <c r="D2096" t="s">
        <v>5041</v>
      </c>
      <c r="E2096" t="s">
        <v>5042</v>
      </c>
      <c r="F2096" t="s">
        <v>5043</v>
      </c>
      <c r="G2096" t="s">
        <v>5044</v>
      </c>
      <c r="H2096" t="s">
        <v>26178</v>
      </c>
      <c r="I2096">
        <v>45261</v>
      </c>
      <c r="J2096">
        <v>45261</v>
      </c>
      <c r="L2096" t="s">
        <v>26179</v>
      </c>
    </row>
    <row r="2097" spans="1:12" x14ac:dyDescent="0.25">
      <c r="A2097" t="s">
        <v>125</v>
      </c>
      <c r="B2097" t="s">
        <v>126</v>
      </c>
      <c r="C2097" t="s">
        <v>138</v>
      </c>
      <c r="D2097" t="s">
        <v>5045</v>
      </c>
      <c r="E2097" t="s">
        <v>5046</v>
      </c>
      <c r="F2097" t="s">
        <v>5043</v>
      </c>
      <c r="G2097" t="s">
        <v>5044</v>
      </c>
      <c r="H2097" t="s">
        <v>26178</v>
      </c>
      <c r="I2097">
        <v>45261</v>
      </c>
      <c r="J2097">
        <v>45261</v>
      </c>
      <c r="L2097" t="s">
        <v>26179</v>
      </c>
    </row>
    <row r="2098" spans="1:12" x14ac:dyDescent="0.25">
      <c r="A2098" t="s">
        <v>125</v>
      </c>
      <c r="B2098" t="s">
        <v>126</v>
      </c>
      <c r="C2098" t="s">
        <v>138</v>
      </c>
      <c r="D2098" t="s">
        <v>5047</v>
      </c>
      <c r="E2098" t="s">
        <v>5048</v>
      </c>
      <c r="F2098" t="s">
        <v>5049</v>
      </c>
      <c r="G2098" t="s">
        <v>5050</v>
      </c>
      <c r="H2098" t="s">
        <v>26178</v>
      </c>
      <c r="I2098">
        <v>45261</v>
      </c>
      <c r="J2098">
        <v>45261</v>
      </c>
      <c r="L2098" t="s">
        <v>26179</v>
      </c>
    </row>
    <row r="2099" spans="1:12" x14ac:dyDescent="0.25">
      <c r="A2099" t="s">
        <v>125</v>
      </c>
      <c r="B2099" t="s">
        <v>126</v>
      </c>
      <c r="C2099" t="s">
        <v>138</v>
      </c>
      <c r="D2099" t="s">
        <v>5051</v>
      </c>
      <c r="E2099" t="s">
        <v>5052</v>
      </c>
      <c r="F2099" t="s">
        <v>5053</v>
      </c>
      <c r="G2099" t="s">
        <v>5054</v>
      </c>
      <c r="H2099" t="s">
        <v>26178</v>
      </c>
      <c r="I2099">
        <v>45261</v>
      </c>
      <c r="J2099">
        <v>45261</v>
      </c>
    </row>
    <row r="2100" spans="1:12" x14ac:dyDescent="0.25">
      <c r="A2100" t="s">
        <v>125</v>
      </c>
      <c r="B2100" t="s">
        <v>126</v>
      </c>
      <c r="C2100" t="s">
        <v>138</v>
      </c>
      <c r="D2100" t="s">
        <v>5055</v>
      </c>
      <c r="E2100" t="s">
        <v>5056</v>
      </c>
      <c r="F2100" t="s">
        <v>5053</v>
      </c>
      <c r="G2100" t="s">
        <v>5054</v>
      </c>
      <c r="H2100" t="s">
        <v>26178</v>
      </c>
      <c r="I2100">
        <v>45261</v>
      </c>
      <c r="J2100">
        <v>45261</v>
      </c>
      <c r="L2100" t="s">
        <v>26179</v>
      </c>
    </row>
    <row r="2101" spans="1:12" x14ac:dyDescent="0.25">
      <c r="A2101" t="s">
        <v>125</v>
      </c>
      <c r="B2101" t="s">
        <v>126</v>
      </c>
      <c r="C2101" t="s">
        <v>138</v>
      </c>
      <c r="D2101" t="s">
        <v>5057</v>
      </c>
      <c r="E2101" t="s">
        <v>5058</v>
      </c>
      <c r="F2101" t="s">
        <v>5059</v>
      </c>
      <c r="G2101" t="s">
        <v>5060</v>
      </c>
      <c r="H2101" t="s">
        <v>26178</v>
      </c>
      <c r="I2101">
        <v>45261</v>
      </c>
      <c r="J2101">
        <v>45261</v>
      </c>
      <c r="L2101" t="s">
        <v>26179</v>
      </c>
    </row>
    <row r="2102" spans="1:12" x14ac:dyDescent="0.25">
      <c r="A2102" t="s">
        <v>125</v>
      </c>
      <c r="B2102" t="s">
        <v>126</v>
      </c>
      <c r="C2102" t="s">
        <v>138</v>
      </c>
      <c r="D2102" t="s">
        <v>5061</v>
      </c>
      <c r="E2102" t="s">
        <v>5062</v>
      </c>
      <c r="F2102" t="s">
        <v>5059</v>
      </c>
      <c r="G2102" t="s">
        <v>5060</v>
      </c>
      <c r="H2102" t="s">
        <v>26178</v>
      </c>
      <c r="I2102">
        <v>45261</v>
      </c>
      <c r="J2102">
        <v>45261</v>
      </c>
    </row>
    <row r="2103" spans="1:12" x14ac:dyDescent="0.25">
      <c r="A2103" t="s">
        <v>125</v>
      </c>
      <c r="B2103" t="s">
        <v>126</v>
      </c>
      <c r="C2103" t="s">
        <v>138</v>
      </c>
      <c r="D2103" t="s">
        <v>5063</v>
      </c>
      <c r="E2103" t="s">
        <v>5064</v>
      </c>
      <c r="F2103" t="s">
        <v>5065</v>
      </c>
      <c r="G2103" t="s">
        <v>5066</v>
      </c>
      <c r="H2103" t="s">
        <v>26178</v>
      </c>
      <c r="I2103">
        <v>45261</v>
      </c>
      <c r="J2103">
        <v>45261</v>
      </c>
      <c r="L2103" t="s">
        <v>26179</v>
      </c>
    </row>
    <row r="2104" spans="1:12" x14ac:dyDescent="0.25">
      <c r="A2104" t="s">
        <v>125</v>
      </c>
      <c r="B2104" t="s">
        <v>126</v>
      </c>
      <c r="C2104" t="s">
        <v>138</v>
      </c>
      <c r="D2104" t="s">
        <v>5067</v>
      </c>
      <c r="E2104" t="s">
        <v>5068</v>
      </c>
      <c r="F2104" t="s">
        <v>5069</v>
      </c>
      <c r="G2104" t="s">
        <v>5070</v>
      </c>
      <c r="H2104" t="s">
        <v>26178</v>
      </c>
      <c r="I2104">
        <v>45261</v>
      </c>
      <c r="J2104">
        <v>45261</v>
      </c>
      <c r="L2104" t="s">
        <v>26179</v>
      </c>
    </row>
    <row r="2105" spans="1:12" x14ac:dyDescent="0.25">
      <c r="A2105" t="s">
        <v>125</v>
      </c>
      <c r="B2105" t="s">
        <v>126</v>
      </c>
      <c r="C2105" t="s">
        <v>138</v>
      </c>
      <c r="D2105" t="s">
        <v>5071</v>
      </c>
      <c r="E2105" t="s">
        <v>5072</v>
      </c>
      <c r="F2105" t="s">
        <v>5069</v>
      </c>
      <c r="G2105" t="s">
        <v>5070</v>
      </c>
      <c r="H2105" t="s">
        <v>26178</v>
      </c>
      <c r="I2105">
        <v>45261</v>
      </c>
      <c r="J2105">
        <v>45261</v>
      </c>
      <c r="L2105" t="s">
        <v>26179</v>
      </c>
    </row>
    <row r="2106" spans="1:12" x14ac:dyDescent="0.25">
      <c r="A2106" t="s">
        <v>125</v>
      </c>
      <c r="B2106" t="s">
        <v>126</v>
      </c>
      <c r="C2106" t="s">
        <v>138</v>
      </c>
      <c r="D2106" t="s">
        <v>5073</v>
      </c>
      <c r="E2106" t="s">
        <v>5074</v>
      </c>
      <c r="F2106" t="s">
        <v>5075</v>
      </c>
      <c r="G2106" t="s">
        <v>5076</v>
      </c>
      <c r="H2106" t="s">
        <v>26178</v>
      </c>
      <c r="I2106">
        <v>45261</v>
      </c>
      <c r="J2106">
        <v>45261</v>
      </c>
      <c r="L2106" t="s">
        <v>26179</v>
      </c>
    </row>
    <row r="2107" spans="1:12" x14ac:dyDescent="0.25">
      <c r="A2107" t="s">
        <v>125</v>
      </c>
      <c r="B2107" t="s">
        <v>126</v>
      </c>
      <c r="C2107" t="s">
        <v>138</v>
      </c>
      <c r="D2107" t="s">
        <v>5077</v>
      </c>
      <c r="E2107" t="s">
        <v>5078</v>
      </c>
      <c r="F2107" t="s">
        <v>5075</v>
      </c>
      <c r="G2107" t="s">
        <v>5076</v>
      </c>
      <c r="H2107" t="s">
        <v>26178</v>
      </c>
      <c r="I2107">
        <v>45261</v>
      </c>
      <c r="J2107">
        <v>45261</v>
      </c>
      <c r="L2107" t="s">
        <v>26179</v>
      </c>
    </row>
    <row r="2108" spans="1:12" x14ac:dyDescent="0.25">
      <c r="A2108" t="s">
        <v>125</v>
      </c>
      <c r="B2108" t="s">
        <v>126</v>
      </c>
      <c r="C2108" t="s">
        <v>138</v>
      </c>
      <c r="D2108" t="s">
        <v>5079</v>
      </c>
      <c r="E2108" t="s">
        <v>5080</v>
      </c>
      <c r="F2108" t="s">
        <v>5081</v>
      </c>
      <c r="G2108" t="s">
        <v>5082</v>
      </c>
      <c r="H2108" t="s">
        <v>26178</v>
      </c>
      <c r="I2108">
        <v>45261</v>
      </c>
      <c r="J2108">
        <v>45261</v>
      </c>
    </row>
    <row r="2109" spans="1:12" x14ac:dyDescent="0.25">
      <c r="A2109" t="s">
        <v>125</v>
      </c>
      <c r="B2109" t="s">
        <v>126</v>
      </c>
      <c r="C2109" t="s">
        <v>138</v>
      </c>
      <c r="D2109" t="s">
        <v>5083</v>
      </c>
      <c r="E2109" t="s">
        <v>5084</v>
      </c>
      <c r="F2109" t="s">
        <v>5085</v>
      </c>
      <c r="G2109" t="s">
        <v>5086</v>
      </c>
      <c r="H2109" t="s">
        <v>26178</v>
      </c>
      <c r="I2109">
        <v>45261</v>
      </c>
      <c r="J2109">
        <v>45261</v>
      </c>
    </row>
    <row r="2110" spans="1:12" x14ac:dyDescent="0.25">
      <c r="A2110" t="s">
        <v>125</v>
      </c>
      <c r="B2110" t="s">
        <v>126</v>
      </c>
      <c r="C2110" t="s">
        <v>138</v>
      </c>
      <c r="D2110" t="s">
        <v>5087</v>
      </c>
      <c r="E2110" t="s">
        <v>5088</v>
      </c>
      <c r="F2110" t="s">
        <v>5053</v>
      </c>
      <c r="G2110" t="s">
        <v>5054</v>
      </c>
      <c r="H2110" t="s">
        <v>26178</v>
      </c>
    </row>
    <row r="2111" spans="1:12" x14ac:dyDescent="0.25">
      <c r="A2111" t="s">
        <v>125</v>
      </c>
      <c r="B2111" t="s">
        <v>126</v>
      </c>
      <c r="C2111" t="s">
        <v>138</v>
      </c>
      <c r="D2111" t="s">
        <v>5089</v>
      </c>
      <c r="E2111" t="s">
        <v>5090</v>
      </c>
      <c r="F2111" t="s">
        <v>5075</v>
      </c>
      <c r="G2111" t="s">
        <v>5076</v>
      </c>
      <c r="H2111" t="s">
        <v>26178</v>
      </c>
      <c r="I2111">
        <v>45261</v>
      </c>
      <c r="J2111">
        <v>45261</v>
      </c>
      <c r="L2111" t="s">
        <v>26179</v>
      </c>
    </row>
    <row r="2112" spans="1:12" x14ac:dyDescent="0.25">
      <c r="A2112" t="s">
        <v>125</v>
      </c>
      <c r="B2112" t="s">
        <v>126</v>
      </c>
      <c r="C2112" t="s">
        <v>138</v>
      </c>
      <c r="D2112" t="s">
        <v>5091</v>
      </c>
      <c r="E2112" t="s">
        <v>5092</v>
      </c>
      <c r="F2112" t="s">
        <v>4923</v>
      </c>
      <c r="G2112" t="s">
        <v>4924</v>
      </c>
      <c r="H2112" t="s">
        <v>26178</v>
      </c>
      <c r="I2112">
        <v>45261</v>
      </c>
      <c r="J2112">
        <v>45261</v>
      </c>
      <c r="L2112" t="s">
        <v>26179</v>
      </c>
    </row>
    <row r="2113" spans="1:12" x14ac:dyDescent="0.25">
      <c r="A2113" t="s">
        <v>125</v>
      </c>
      <c r="B2113" t="s">
        <v>126</v>
      </c>
      <c r="C2113" t="s">
        <v>138</v>
      </c>
      <c r="D2113" t="s">
        <v>5093</v>
      </c>
      <c r="E2113" t="s">
        <v>5094</v>
      </c>
      <c r="F2113" t="s">
        <v>5095</v>
      </c>
      <c r="G2113" t="s">
        <v>5096</v>
      </c>
      <c r="H2113" t="s">
        <v>26178</v>
      </c>
      <c r="I2113">
        <v>45261</v>
      </c>
      <c r="J2113">
        <v>45261</v>
      </c>
    </row>
    <row r="2114" spans="1:12" x14ac:dyDescent="0.25">
      <c r="A2114" t="s">
        <v>125</v>
      </c>
      <c r="B2114" t="s">
        <v>126</v>
      </c>
      <c r="C2114" t="s">
        <v>130</v>
      </c>
      <c r="D2114" t="s">
        <v>5097</v>
      </c>
      <c r="E2114" t="s">
        <v>5098</v>
      </c>
      <c r="F2114" t="s">
        <v>5097</v>
      </c>
      <c r="G2114" t="s">
        <v>5098</v>
      </c>
      <c r="H2114" t="s">
        <v>26178</v>
      </c>
    </row>
    <row r="2115" spans="1:12" x14ac:dyDescent="0.25">
      <c r="A2115" t="s">
        <v>125</v>
      </c>
      <c r="B2115" t="s">
        <v>126</v>
      </c>
      <c r="C2115" t="s">
        <v>130</v>
      </c>
      <c r="D2115" t="s">
        <v>5099</v>
      </c>
      <c r="E2115" t="s">
        <v>5100</v>
      </c>
      <c r="F2115" t="s">
        <v>5097</v>
      </c>
      <c r="G2115" t="s">
        <v>5098</v>
      </c>
      <c r="H2115" t="s">
        <v>26178</v>
      </c>
      <c r="I2115">
        <v>45261</v>
      </c>
      <c r="J2115">
        <v>45261</v>
      </c>
      <c r="L2115" t="s">
        <v>26179</v>
      </c>
    </row>
    <row r="2116" spans="1:12" x14ac:dyDescent="0.25">
      <c r="A2116" t="s">
        <v>125</v>
      </c>
      <c r="B2116" t="s">
        <v>126</v>
      </c>
      <c r="C2116" t="s">
        <v>130</v>
      </c>
      <c r="D2116" t="s">
        <v>5101</v>
      </c>
      <c r="E2116" t="s">
        <v>5102</v>
      </c>
      <c r="F2116" t="s">
        <v>5103</v>
      </c>
      <c r="G2116" t="s">
        <v>5104</v>
      </c>
      <c r="H2116" t="s">
        <v>26178</v>
      </c>
      <c r="I2116">
        <v>45261</v>
      </c>
      <c r="J2116">
        <v>45261</v>
      </c>
      <c r="L2116" t="s">
        <v>26179</v>
      </c>
    </row>
    <row r="2117" spans="1:12" x14ac:dyDescent="0.25">
      <c r="A2117" t="s">
        <v>125</v>
      </c>
      <c r="B2117" t="s">
        <v>126</v>
      </c>
      <c r="C2117" t="s">
        <v>130</v>
      </c>
      <c r="D2117" t="s">
        <v>5105</v>
      </c>
      <c r="E2117" t="s">
        <v>5106</v>
      </c>
      <c r="F2117" t="s">
        <v>5095</v>
      </c>
      <c r="G2117" t="s">
        <v>5096</v>
      </c>
      <c r="H2117" t="s">
        <v>26178</v>
      </c>
      <c r="I2117">
        <v>45261</v>
      </c>
      <c r="J2117">
        <v>45261</v>
      </c>
    </row>
    <row r="2118" spans="1:12" x14ac:dyDescent="0.25">
      <c r="A2118" t="s">
        <v>125</v>
      </c>
      <c r="B2118" t="s">
        <v>126</v>
      </c>
      <c r="C2118" t="s">
        <v>131</v>
      </c>
      <c r="D2118" t="s">
        <v>5107</v>
      </c>
      <c r="E2118" t="s">
        <v>5108</v>
      </c>
      <c r="F2118" t="s">
        <v>4959</v>
      </c>
      <c r="G2118" t="s">
        <v>4960</v>
      </c>
      <c r="H2118" t="s">
        <v>26178</v>
      </c>
      <c r="I2118">
        <v>45261</v>
      </c>
      <c r="J2118">
        <v>45261</v>
      </c>
      <c r="L2118" t="s">
        <v>26179</v>
      </c>
    </row>
    <row r="2119" spans="1:12" x14ac:dyDescent="0.25">
      <c r="A2119" t="s">
        <v>125</v>
      </c>
      <c r="B2119" t="s">
        <v>126</v>
      </c>
      <c r="C2119" t="s">
        <v>131</v>
      </c>
      <c r="D2119" t="s">
        <v>5109</v>
      </c>
      <c r="E2119" t="s">
        <v>5110</v>
      </c>
      <c r="F2119" t="s">
        <v>4871</v>
      </c>
      <c r="G2119" t="s">
        <v>4872</v>
      </c>
      <c r="H2119" t="s">
        <v>26178</v>
      </c>
      <c r="I2119">
        <v>45261</v>
      </c>
      <c r="J2119">
        <v>45261</v>
      </c>
      <c r="L2119" t="s">
        <v>26179</v>
      </c>
    </row>
    <row r="2120" spans="1:12" x14ac:dyDescent="0.25">
      <c r="A2120" t="s">
        <v>139</v>
      </c>
      <c r="B2120" t="s">
        <v>20</v>
      </c>
      <c r="C2120" t="s">
        <v>23</v>
      </c>
      <c r="D2120" t="s">
        <v>5111</v>
      </c>
      <c r="E2120" t="s">
        <v>5112</v>
      </c>
      <c r="F2120" t="s">
        <v>5113</v>
      </c>
      <c r="G2120" t="s">
        <v>5114</v>
      </c>
      <c r="H2120" t="s">
        <v>26178</v>
      </c>
    </row>
    <row r="2121" spans="1:12" x14ac:dyDescent="0.25">
      <c r="A2121" t="s">
        <v>139</v>
      </c>
      <c r="B2121" t="s">
        <v>20</v>
      </c>
      <c r="C2121" t="s">
        <v>23</v>
      </c>
      <c r="D2121" t="s">
        <v>5115</v>
      </c>
      <c r="E2121" t="s">
        <v>5116</v>
      </c>
      <c r="F2121" t="s">
        <v>5117</v>
      </c>
      <c r="G2121" t="s">
        <v>5118</v>
      </c>
      <c r="H2121" t="s">
        <v>26178</v>
      </c>
    </row>
    <row r="2122" spans="1:12" x14ac:dyDescent="0.25">
      <c r="A2122" t="s">
        <v>139</v>
      </c>
      <c r="B2122" t="s">
        <v>20</v>
      </c>
      <c r="C2122" t="s">
        <v>23</v>
      </c>
      <c r="D2122" t="s">
        <v>5119</v>
      </c>
      <c r="E2122" t="s">
        <v>5120</v>
      </c>
      <c r="F2122" t="s">
        <v>5113</v>
      </c>
      <c r="G2122" t="s">
        <v>5114</v>
      </c>
      <c r="H2122" t="s">
        <v>26178</v>
      </c>
    </row>
    <row r="2123" spans="1:12" x14ac:dyDescent="0.25">
      <c r="A2123" t="s">
        <v>139</v>
      </c>
      <c r="B2123" t="s">
        <v>20</v>
      </c>
      <c r="C2123" t="s">
        <v>23</v>
      </c>
      <c r="D2123" t="s">
        <v>5121</v>
      </c>
      <c r="E2123" t="s">
        <v>5122</v>
      </c>
      <c r="F2123" t="s">
        <v>5117</v>
      </c>
      <c r="G2123" t="s">
        <v>5118</v>
      </c>
      <c r="H2123" t="s">
        <v>26178</v>
      </c>
    </row>
    <row r="2124" spans="1:12" x14ac:dyDescent="0.25">
      <c r="A2124" t="s">
        <v>139</v>
      </c>
      <c r="B2124" t="s">
        <v>20</v>
      </c>
      <c r="C2124" t="s">
        <v>23</v>
      </c>
      <c r="D2124" t="s">
        <v>5123</v>
      </c>
      <c r="E2124" t="s">
        <v>5124</v>
      </c>
      <c r="F2124" t="s">
        <v>5113</v>
      </c>
      <c r="G2124" t="s">
        <v>5114</v>
      </c>
      <c r="H2124" t="s">
        <v>26178</v>
      </c>
    </row>
    <row r="2125" spans="1:12" x14ac:dyDescent="0.25">
      <c r="A2125" t="s">
        <v>139</v>
      </c>
      <c r="B2125" t="s">
        <v>20</v>
      </c>
      <c r="C2125" t="s">
        <v>23</v>
      </c>
      <c r="D2125" t="s">
        <v>5125</v>
      </c>
      <c r="E2125" t="s">
        <v>5126</v>
      </c>
      <c r="F2125" t="s">
        <v>5117</v>
      </c>
      <c r="G2125" t="s">
        <v>5118</v>
      </c>
      <c r="H2125" t="s">
        <v>26178</v>
      </c>
    </row>
    <row r="2126" spans="1:12" x14ac:dyDescent="0.25">
      <c r="A2126" t="s">
        <v>139</v>
      </c>
      <c r="B2126" t="s">
        <v>139</v>
      </c>
      <c r="C2126" t="s">
        <v>140</v>
      </c>
      <c r="D2126" t="s">
        <v>5127</v>
      </c>
      <c r="E2126" t="s">
        <v>5128</v>
      </c>
      <c r="F2126" t="s">
        <v>519</v>
      </c>
      <c r="G2126" t="s">
        <v>520</v>
      </c>
      <c r="H2126" t="s">
        <v>26178</v>
      </c>
    </row>
    <row r="2127" spans="1:12" x14ac:dyDescent="0.25">
      <c r="A2127" t="s">
        <v>139</v>
      </c>
      <c r="B2127" t="s">
        <v>139</v>
      </c>
      <c r="C2127" t="s">
        <v>140</v>
      </c>
      <c r="D2127" t="s">
        <v>5129</v>
      </c>
      <c r="E2127" t="s">
        <v>5130</v>
      </c>
      <c r="F2127" t="s">
        <v>5131</v>
      </c>
      <c r="G2127" t="s">
        <v>5132</v>
      </c>
      <c r="H2127" t="s">
        <v>26178</v>
      </c>
    </row>
    <row r="2128" spans="1:12" x14ac:dyDescent="0.25">
      <c r="A2128" t="s">
        <v>139</v>
      </c>
      <c r="B2128" t="s">
        <v>139</v>
      </c>
      <c r="C2128" t="s">
        <v>140</v>
      </c>
      <c r="D2128" t="s">
        <v>5133</v>
      </c>
      <c r="E2128" t="s">
        <v>5134</v>
      </c>
      <c r="F2128" t="s">
        <v>5131</v>
      </c>
      <c r="G2128" t="s">
        <v>5132</v>
      </c>
      <c r="H2128" t="s">
        <v>26178</v>
      </c>
    </row>
    <row r="2129" spans="1:8" x14ac:dyDescent="0.25">
      <c r="A2129" t="s">
        <v>139</v>
      </c>
      <c r="B2129" t="s">
        <v>139</v>
      </c>
      <c r="C2129" t="s">
        <v>140</v>
      </c>
      <c r="D2129" t="s">
        <v>5135</v>
      </c>
      <c r="E2129" t="s">
        <v>5136</v>
      </c>
      <c r="F2129" t="s">
        <v>5131</v>
      </c>
      <c r="G2129" t="s">
        <v>5132</v>
      </c>
      <c r="H2129" t="s">
        <v>26178</v>
      </c>
    </row>
    <row r="2130" spans="1:8" x14ac:dyDescent="0.25">
      <c r="A2130" t="s">
        <v>139</v>
      </c>
      <c r="B2130" t="s">
        <v>139</v>
      </c>
      <c r="C2130" t="s">
        <v>140</v>
      </c>
      <c r="D2130" t="s">
        <v>5137</v>
      </c>
      <c r="E2130" t="s">
        <v>5138</v>
      </c>
      <c r="F2130" t="s">
        <v>5131</v>
      </c>
      <c r="G2130" t="s">
        <v>5132</v>
      </c>
      <c r="H2130" t="s">
        <v>26178</v>
      </c>
    </row>
    <row r="2131" spans="1:8" x14ac:dyDescent="0.25">
      <c r="A2131" t="s">
        <v>139</v>
      </c>
      <c r="B2131" t="s">
        <v>139</v>
      </c>
      <c r="C2131" t="s">
        <v>140</v>
      </c>
      <c r="D2131" t="s">
        <v>5139</v>
      </c>
      <c r="E2131" t="s">
        <v>5140</v>
      </c>
      <c r="F2131" t="s">
        <v>5131</v>
      </c>
      <c r="G2131" t="s">
        <v>5132</v>
      </c>
      <c r="H2131" t="s">
        <v>26178</v>
      </c>
    </row>
    <row r="2132" spans="1:8" x14ac:dyDescent="0.25">
      <c r="A2132" t="s">
        <v>139</v>
      </c>
      <c r="B2132" t="s">
        <v>139</v>
      </c>
      <c r="C2132" t="s">
        <v>140</v>
      </c>
      <c r="D2132" t="s">
        <v>5141</v>
      </c>
      <c r="E2132" t="s">
        <v>5142</v>
      </c>
      <c r="F2132" t="s">
        <v>5131</v>
      </c>
      <c r="G2132" t="s">
        <v>5132</v>
      </c>
      <c r="H2132" t="s">
        <v>26178</v>
      </c>
    </row>
    <row r="2133" spans="1:8" x14ac:dyDescent="0.25">
      <c r="A2133" t="s">
        <v>139</v>
      </c>
      <c r="B2133" t="s">
        <v>139</v>
      </c>
      <c r="C2133" t="s">
        <v>140</v>
      </c>
      <c r="D2133" t="s">
        <v>5143</v>
      </c>
      <c r="E2133" t="s">
        <v>5144</v>
      </c>
      <c r="F2133" t="s">
        <v>5131</v>
      </c>
      <c r="G2133" t="s">
        <v>5132</v>
      </c>
      <c r="H2133" t="s">
        <v>26178</v>
      </c>
    </row>
    <row r="2134" spans="1:8" x14ac:dyDescent="0.25">
      <c r="A2134" t="s">
        <v>139</v>
      </c>
      <c r="B2134" t="s">
        <v>139</v>
      </c>
      <c r="C2134" t="s">
        <v>140</v>
      </c>
      <c r="D2134" t="s">
        <v>5145</v>
      </c>
      <c r="E2134" t="s">
        <v>5146</v>
      </c>
      <c r="F2134" t="s">
        <v>5131</v>
      </c>
      <c r="G2134" t="s">
        <v>5132</v>
      </c>
      <c r="H2134" t="s">
        <v>26178</v>
      </c>
    </row>
    <row r="2135" spans="1:8" x14ac:dyDescent="0.25">
      <c r="A2135" t="s">
        <v>139</v>
      </c>
      <c r="B2135" t="s">
        <v>139</v>
      </c>
      <c r="C2135" t="s">
        <v>140</v>
      </c>
      <c r="D2135" t="s">
        <v>5147</v>
      </c>
      <c r="E2135" t="s">
        <v>5148</v>
      </c>
      <c r="F2135" t="s">
        <v>5131</v>
      </c>
      <c r="G2135" t="s">
        <v>5132</v>
      </c>
      <c r="H2135" t="s">
        <v>26178</v>
      </c>
    </row>
    <row r="2136" spans="1:8" x14ac:dyDescent="0.25">
      <c r="A2136" t="s">
        <v>139</v>
      </c>
      <c r="B2136" t="s">
        <v>139</v>
      </c>
      <c r="C2136" t="s">
        <v>140</v>
      </c>
      <c r="D2136" t="s">
        <v>5149</v>
      </c>
      <c r="E2136" t="s">
        <v>5150</v>
      </c>
      <c r="F2136" t="s">
        <v>5131</v>
      </c>
      <c r="G2136" t="s">
        <v>5132</v>
      </c>
      <c r="H2136" t="s">
        <v>26178</v>
      </c>
    </row>
    <row r="2137" spans="1:8" x14ac:dyDescent="0.25">
      <c r="A2137" t="s">
        <v>139</v>
      </c>
      <c r="B2137" t="s">
        <v>139</v>
      </c>
      <c r="C2137" t="s">
        <v>140</v>
      </c>
      <c r="D2137" t="s">
        <v>5151</v>
      </c>
      <c r="E2137" t="s">
        <v>5152</v>
      </c>
      <c r="F2137" t="s">
        <v>5131</v>
      </c>
      <c r="G2137" t="s">
        <v>5132</v>
      </c>
      <c r="H2137" t="s">
        <v>26178</v>
      </c>
    </row>
    <row r="2138" spans="1:8" x14ac:dyDescent="0.25">
      <c r="A2138" t="s">
        <v>139</v>
      </c>
      <c r="B2138" t="s">
        <v>139</v>
      </c>
      <c r="C2138" t="s">
        <v>140</v>
      </c>
      <c r="D2138" t="s">
        <v>5153</v>
      </c>
      <c r="E2138" t="s">
        <v>5154</v>
      </c>
      <c r="F2138" t="s">
        <v>5131</v>
      </c>
      <c r="G2138" t="s">
        <v>5132</v>
      </c>
      <c r="H2138" t="s">
        <v>26178</v>
      </c>
    </row>
    <row r="2139" spans="1:8" x14ac:dyDescent="0.25">
      <c r="A2139" t="s">
        <v>139</v>
      </c>
      <c r="B2139" t="s">
        <v>139</v>
      </c>
      <c r="C2139" t="s">
        <v>140</v>
      </c>
      <c r="D2139" t="s">
        <v>5155</v>
      </c>
      <c r="E2139" t="s">
        <v>5156</v>
      </c>
      <c r="F2139" t="s">
        <v>5131</v>
      </c>
      <c r="G2139" t="s">
        <v>5132</v>
      </c>
      <c r="H2139" t="s">
        <v>26178</v>
      </c>
    </row>
    <row r="2140" spans="1:8" x14ac:dyDescent="0.25">
      <c r="A2140" t="s">
        <v>139</v>
      </c>
      <c r="B2140" t="s">
        <v>139</v>
      </c>
      <c r="C2140" t="s">
        <v>140</v>
      </c>
      <c r="D2140" t="s">
        <v>5157</v>
      </c>
      <c r="E2140" t="s">
        <v>5158</v>
      </c>
      <c r="F2140" t="s">
        <v>5131</v>
      </c>
      <c r="G2140" t="s">
        <v>5132</v>
      </c>
      <c r="H2140" t="s">
        <v>26178</v>
      </c>
    </row>
    <row r="2141" spans="1:8" x14ac:dyDescent="0.25">
      <c r="A2141" t="s">
        <v>139</v>
      </c>
      <c r="B2141" t="s">
        <v>139</v>
      </c>
      <c r="C2141" t="s">
        <v>140</v>
      </c>
      <c r="D2141" t="s">
        <v>5159</v>
      </c>
      <c r="E2141" t="s">
        <v>5160</v>
      </c>
      <c r="F2141" t="s">
        <v>5131</v>
      </c>
      <c r="G2141" t="s">
        <v>5132</v>
      </c>
      <c r="H2141" t="s">
        <v>26178</v>
      </c>
    </row>
    <row r="2142" spans="1:8" x14ac:dyDescent="0.25">
      <c r="A2142" t="s">
        <v>139</v>
      </c>
      <c r="B2142" t="s">
        <v>139</v>
      </c>
      <c r="C2142" t="s">
        <v>140</v>
      </c>
      <c r="D2142" t="s">
        <v>5161</v>
      </c>
      <c r="E2142" t="s">
        <v>5162</v>
      </c>
      <c r="F2142" t="s">
        <v>5131</v>
      </c>
      <c r="G2142" t="s">
        <v>5132</v>
      </c>
      <c r="H2142" t="s">
        <v>26178</v>
      </c>
    </row>
    <row r="2143" spans="1:8" x14ac:dyDescent="0.25">
      <c r="A2143" t="s">
        <v>139</v>
      </c>
      <c r="B2143" t="s">
        <v>139</v>
      </c>
      <c r="C2143" t="s">
        <v>140</v>
      </c>
      <c r="D2143" t="s">
        <v>5163</v>
      </c>
      <c r="E2143" t="s">
        <v>5164</v>
      </c>
      <c r="F2143" t="s">
        <v>5131</v>
      </c>
      <c r="G2143" t="s">
        <v>5132</v>
      </c>
      <c r="H2143" t="s">
        <v>26178</v>
      </c>
    </row>
    <row r="2144" spans="1:8" x14ac:dyDescent="0.25">
      <c r="A2144" t="s">
        <v>139</v>
      </c>
      <c r="B2144" t="s">
        <v>139</v>
      </c>
      <c r="C2144" t="s">
        <v>140</v>
      </c>
      <c r="D2144" t="s">
        <v>5165</v>
      </c>
      <c r="E2144" t="s">
        <v>5166</v>
      </c>
      <c r="F2144" t="s">
        <v>5131</v>
      </c>
      <c r="G2144" t="s">
        <v>5132</v>
      </c>
      <c r="H2144" t="s">
        <v>26178</v>
      </c>
    </row>
    <row r="2145" spans="1:8" x14ac:dyDescent="0.25">
      <c r="A2145" t="s">
        <v>139</v>
      </c>
      <c r="B2145" t="s">
        <v>139</v>
      </c>
      <c r="C2145" t="s">
        <v>140</v>
      </c>
      <c r="D2145" t="s">
        <v>5167</v>
      </c>
      <c r="E2145" t="s">
        <v>5168</v>
      </c>
      <c r="F2145" t="s">
        <v>5131</v>
      </c>
      <c r="G2145" t="s">
        <v>5132</v>
      </c>
      <c r="H2145" t="s">
        <v>26178</v>
      </c>
    </row>
    <row r="2146" spans="1:8" x14ac:dyDescent="0.25">
      <c r="A2146" t="s">
        <v>139</v>
      </c>
      <c r="B2146" t="s">
        <v>139</v>
      </c>
      <c r="C2146" t="s">
        <v>140</v>
      </c>
      <c r="D2146" t="s">
        <v>5169</v>
      </c>
      <c r="E2146" t="s">
        <v>5170</v>
      </c>
      <c r="F2146" t="s">
        <v>5131</v>
      </c>
      <c r="G2146" t="s">
        <v>5132</v>
      </c>
      <c r="H2146" t="s">
        <v>26178</v>
      </c>
    </row>
    <row r="2147" spans="1:8" x14ac:dyDescent="0.25">
      <c r="A2147" t="s">
        <v>139</v>
      </c>
      <c r="B2147" t="s">
        <v>139</v>
      </c>
      <c r="C2147" t="s">
        <v>140</v>
      </c>
      <c r="D2147" t="s">
        <v>5171</v>
      </c>
      <c r="E2147" t="s">
        <v>5172</v>
      </c>
      <c r="F2147" t="s">
        <v>5131</v>
      </c>
      <c r="G2147" t="s">
        <v>5132</v>
      </c>
      <c r="H2147" t="s">
        <v>26178</v>
      </c>
    </row>
    <row r="2148" spans="1:8" x14ac:dyDescent="0.25">
      <c r="A2148" t="s">
        <v>139</v>
      </c>
      <c r="B2148" t="s">
        <v>139</v>
      </c>
      <c r="C2148" t="s">
        <v>140</v>
      </c>
      <c r="D2148" t="s">
        <v>5173</v>
      </c>
      <c r="E2148" t="s">
        <v>5174</v>
      </c>
      <c r="F2148" t="s">
        <v>5131</v>
      </c>
      <c r="G2148" t="s">
        <v>5132</v>
      </c>
      <c r="H2148" t="s">
        <v>26178</v>
      </c>
    </row>
    <row r="2149" spans="1:8" x14ac:dyDescent="0.25">
      <c r="A2149" t="s">
        <v>139</v>
      </c>
      <c r="B2149" t="s">
        <v>139</v>
      </c>
      <c r="C2149" t="s">
        <v>140</v>
      </c>
      <c r="D2149" t="s">
        <v>5175</v>
      </c>
      <c r="E2149" t="s">
        <v>5176</v>
      </c>
      <c r="F2149" t="s">
        <v>5131</v>
      </c>
      <c r="G2149" t="s">
        <v>5132</v>
      </c>
      <c r="H2149" t="s">
        <v>26178</v>
      </c>
    </row>
    <row r="2150" spans="1:8" x14ac:dyDescent="0.25">
      <c r="A2150" t="s">
        <v>139</v>
      </c>
      <c r="B2150" t="s">
        <v>139</v>
      </c>
      <c r="C2150" t="s">
        <v>140</v>
      </c>
      <c r="D2150" t="s">
        <v>5177</v>
      </c>
      <c r="E2150" t="s">
        <v>5178</v>
      </c>
      <c r="F2150" t="s">
        <v>5131</v>
      </c>
      <c r="G2150" t="s">
        <v>5132</v>
      </c>
      <c r="H2150" t="s">
        <v>26178</v>
      </c>
    </row>
    <row r="2151" spans="1:8" x14ac:dyDescent="0.25">
      <c r="A2151" t="s">
        <v>139</v>
      </c>
      <c r="B2151" t="s">
        <v>139</v>
      </c>
      <c r="C2151" t="s">
        <v>140</v>
      </c>
      <c r="D2151" t="s">
        <v>5179</v>
      </c>
      <c r="E2151" t="s">
        <v>5180</v>
      </c>
      <c r="F2151" t="s">
        <v>5131</v>
      </c>
      <c r="G2151" t="s">
        <v>5132</v>
      </c>
      <c r="H2151" t="s">
        <v>26178</v>
      </c>
    </row>
    <row r="2152" spans="1:8" x14ac:dyDescent="0.25">
      <c r="A2152" t="s">
        <v>139</v>
      </c>
      <c r="B2152" t="s">
        <v>139</v>
      </c>
      <c r="C2152" t="s">
        <v>140</v>
      </c>
      <c r="D2152" t="s">
        <v>5181</v>
      </c>
      <c r="E2152" t="s">
        <v>5182</v>
      </c>
      <c r="F2152" t="s">
        <v>5131</v>
      </c>
      <c r="G2152" t="s">
        <v>5132</v>
      </c>
      <c r="H2152" t="s">
        <v>26178</v>
      </c>
    </row>
    <row r="2153" spans="1:8" x14ac:dyDescent="0.25">
      <c r="A2153" t="s">
        <v>139</v>
      </c>
      <c r="B2153" t="s">
        <v>139</v>
      </c>
      <c r="C2153" t="s">
        <v>140</v>
      </c>
      <c r="D2153" t="s">
        <v>5183</v>
      </c>
      <c r="E2153" t="s">
        <v>5184</v>
      </c>
      <c r="F2153" t="s">
        <v>5131</v>
      </c>
      <c r="G2153" t="s">
        <v>5132</v>
      </c>
      <c r="H2153" t="s">
        <v>26178</v>
      </c>
    </row>
    <row r="2154" spans="1:8" x14ac:dyDescent="0.25">
      <c r="A2154" t="s">
        <v>139</v>
      </c>
      <c r="B2154" t="s">
        <v>139</v>
      </c>
      <c r="C2154" t="s">
        <v>140</v>
      </c>
      <c r="D2154" t="s">
        <v>5185</v>
      </c>
      <c r="E2154" t="s">
        <v>5186</v>
      </c>
      <c r="F2154" t="s">
        <v>5131</v>
      </c>
      <c r="G2154" t="s">
        <v>5132</v>
      </c>
      <c r="H2154" t="s">
        <v>26178</v>
      </c>
    </row>
    <row r="2155" spans="1:8" x14ac:dyDescent="0.25">
      <c r="A2155" t="s">
        <v>139</v>
      </c>
      <c r="B2155" t="s">
        <v>139</v>
      </c>
      <c r="C2155" t="s">
        <v>140</v>
      </c>
      <c r="D2155" t="s">
        <v>5187</v>
      </c>
      <c r="E2155" t="s">
        <v>5188</v>
      </c>
      <c r="F2155" t="s">
        <v>5131</v>
      </c>
      <c r="G2155" t="s">
        <v>5132</v>
      </c>
      <c r="H2155" t="s">
        <v>26178</v>
      </c>
    </row>
    <row r="2156" spans="1:8" x14ac:dyDescent="0.25">
      <c r="A2156" t="s">
        <v>139</v>
      </c>
      <c r="B2156" t="s">
        <v>139</v>
      </c>
      <c r="C2156" t="s">
        <v>140</v>
      </c>
      <c r="D2156" t="s">
        <v>5189</v>
      </c>
      <c r="E2156" t="s">
        <v>5190</v>
      </c>
      <c r="F2156" t="s">
        <v>5131</v>
      </c>
      <c r="G2156" t="s">
        <v>5132</v>
      </c>
      <c r="H2156" t="s">
        <v>26178</v>
      </c>
    </row>
    <row r="2157" spans="1:8" x14ac:dyDescent="0.25">
      <c r="A2157" t="s">
        <v>139</v>
      </c>
      <c r="B2157" t="s">
        <v>139</v>
      </c>
      <c r="C2157" t="s">
        <v>140</v>
      </c>
      <c r="D2157" t="s">
        <v>5191</v>
      </c>
      <c r="E2157" t="s">
        <v>5192</v>
      </c>
      <c r="F2157" t="s">
        <v>5131</v>
      </c>
      <c r="G2157" t="s">
        <v>5132</v>
      </c>
      <c r="H2157" t="s">
        <v>26178</v>
      </c>
    </row>
    <row r="2158" spans="1:8" x14ac:dyDescent="0.25">
      <c r="A2158" t="s">
        <v>139</v>
      </c>
      <c r="B2158" t="s">
        <v>139</v>
      </c>
      <c r="C2158" t="s">
        <v>140</v>
      </c>
      <c r="D2158" t="s">
        <v>5193</v>
      </c>
      <c r="E2158" t="s">
        <v>5194</v>
      </c>
      <c r="F2158" t="s">
        <v>5131</v>
      </c>
      <c r="G2158" t="s">
        <v>5132</v>
      </c>
      <c r="H2158" t="s">
        <v>26178</v>
      </c>
    </row>
    <row r="2159" spans="1:8" x14ac:dyDescent="0.25">
      <c r="A2159" t="s">
        <v>139</v>
      </c>
      <c r="B2159" t="s">
        <v>139</v>
      </c>
      <c r="C2159" t="s">
        <v>140</v>
      </c>
      <c r="D2159" t="s">
        <v>5195</v>
      </c>
      <c r="E2159" t="s">
        <v>5196</v>
      </c>
      <c r="F2159" t="s">
        <v>5131</v>
      </c>
      <c r="G2159" t="s">
        <v>5132</v>
      </c>
      <c r="H2159" t="s">
        <v>26178</v>
      </c>
    </row>
    <row r="2160" spans="1:8" x14ac:dyDescent="0.25">
      <c r="A2160" t="s">
        <v>139</v>
      </c>
      <c r="B2160" t="s">
        <v>139</v>
      </c>
      <c r="C2160" t="s">
        <v>140</v>
      </c>
      <c r="D2160" t="s">
        <v>5197</v>
      </c>
      <c r="E2160" t="s">
        <v>5198</v>
      </c>
      <c r="F2160" t="s">
        <v>5131</v>
      </c>
      <c r="G2160" t="s">
        <v>5132</v>
      </c>
      <c r="H2160" t="s">
        <v>26178</v>
      </c>
    </row>
    <row r="2161" spans="1:8" x14ac:dyDescent="0.25">
      <c r="A2161" t="s">
        <v>139</v>
      </c>
      <c r="B2161" t="s">
        <v>139</v>
      </c>
      <c r="C2161" t="s">
        <v>140</v>
      </c>
      <c r="D2161" t="s">
        <v>5199</v>
      </c>
      <c r="E2161" t="s">
        <v>5200</v>
      </c>
      <c r="F2161" t="s">
        <v>5131</v>
      </c>
      <c r="G2161" t="s">
        <v>5132</v>
      </c>
      <c r="H2161" t="s">
        <v>26178</v>
      </c>
    </row>
    <row r="2162" spans="1:8" x14ac:dyDescent="0.25">
      <c r="A2162" t="s">
        <v>139</v>
      </c>
      <c r="B2162" t="s">
        <v>139</v>
      </c>
      <c r="C2162" t="s">
        <v>140</v>
      </c>
      <c r="D2162" t="s">
        <v>5201</v>
      </c>
      <c r="E2162" t="s">
        <v>5202</v>
      </c>
      <c r="F2162" t="s">
        <v>5131</v>
      </c>
      <c r="G2162" t="s">
        <v>5132</v>
      </c>
      <c r="H2162" t="s">
        <v>26178</v>
      </c>
    </row>
    <row r="2163" spans="1:8" x14ac:dyDescent="0.25">
      <c r="A2163" t="s">
        <v>139</v>
      </c>
      <c r="B2163" t="s">
        <v>139</v>
      </c>
      <c r="C2163" t="s">
        <v>140</v>
      </c>
      <c r="D2163" t="s">
        <v>5203</v>
      </c>
      <c r="E2163" t="s">
        <v>5204</v>
      </c>
      <c r="F2163" t="s">
        <v>5131</v>
      </c>
      <c r="G2163" t="s">
        <v>5132</v>
      </c>
      <c r="H2163" t="s">
        <v>26178</v>
      </c>
    </row>
    <row r="2164" spans="1:8" x14ac:dyDescent="0.25">
      <c r="A2164" t="s">
        <v>139</v>
      </c>
      <c r="B2164" t="s">
        <v>139</v>
      </c>
      <c r="C2164" t="s">
        <v>140</v>
      </c>
      <c r="D2164" t="s">
        <v>5205</v>
      </c>
      <c r="E2164" t="s">
        <v>5206</v>
      </c>
      <c r="F2164" t="s">
        <v>5131</v>
      </c>
      <c r="G2164" t="s">
        <v>5132</v>
      </c>
      <c r="H2164" t="s">
        <v>26178</v>
      </c>
    </row>
    <row r="2165" spans="1:8" x14ac:dyDescent="0.25">
      <c r="A2165" t="s">
        <v>139</v>
      </c>
      <c r="B2165" t="s">
        <v>139</v>
      </c>
      <c r="C2165" t="s">
        <v>140</v>
      </c>
      <c r="D2165" t="s">
        <v>5207</v>
      </c>
      <c r="E2165" t="s">
        <v>5208</v>
      </c>
      <c r="F2165" t="s">
        <v>5131</v>
      </c>
      <c r="G2165" t="s">
        <v>5132</v>
      </c>
      <c r="H2165" t="s">
        <v>26178</v>
      </c>
    </row>
    <row r="2166" spans="1:8" x14ac:dyDescent="0.25">
      <c r="A2166" t="s">
        <v>139</v>
      </c>
      <c r="B2166" t="s">
        <v>139</v>
      </c>
      <c r="C2166" t="s">
        <v>140</v>
      </c>
      <c r="D2166" t="s">
        <v>5209</v>
      </c>
      <c r="E2166" t="s">
        <v>5210</v>
      </c>
      <c r="F2166" t="s">
        <v>5131</v>
      </c>
      <c r="G2166" t="s">
        <v>5132</v>
      </c>
      <c r="H2166" t="s">
        <v>26178</v>
      </c>
    </row>
    <row r="2167" spans="1:8" x14ac:dyDescent="0.25">
      <c r="A2167" t="s">
        <v>139</v>
      </c>
      <c r="B2167" t="s">
        <v>139</v>
      </c>
      <c r="C2167" t="s">
        <v>140</v>
      </c>
      <c r="D2167" t="s">
        <v>5211</v>
      </c>
      <c r="E2167" t="s">
        <v>5212</v>
      </c>
      <c r="F2167" t="s">
        <v>5131</v>
      </c>
      <c r="G2167" t="s">
        <v>5132</v>
      </c>
      <c r="H2167" t="s">
        <v>26178</v>
      </c>
    </row>
    <row r="2168" spans="1:8" x14ac:dyDescent="0.25">
      <c r="A2168" t="s">
        <v>139</v>
      </c>
      <c r="B2168" t="s">
        <v>139</v>
      </c>
      <c r="C2168" t="s">
        <v>140</v>
      </c>
      <c r="D2168" t="s">
        <v>5213</v>
      </c>
      <c r="E2168" t="s">
        <v>5214</v>
      </c>
      <c r="F2168" t="s">
        <v>5131</v>
      </c>
      <c r="G2168" t="s">
        <v>5132</v>
      </c>
      <c r="H2168" t="s">
        <v>26178</v>
      </c>
    </row>
    <row r="2169" spans="1:8" x14ac:dyDescent="0.25">
      <c r="A2169" t="s">
        <v>139</v>
      </c>
      <c r="B2169" t="s">
        <v>139</v>
      </c>
      <c r="C2169" t="s">
        <v>140</v>
      </c>
      <c r="D2169" t="s">
        <v>5215</v>
      </c>
      <c r="E2169" t="s">
        <v>5216</v>
      </c>
      <c r="F2169" t="s">
        <v>5131</v>
      </c>
      <c r="G2169" t="s">
        <v>5132</v>
      </c>
      <c r="H2169" t="s">
        <v>26178</v>
      </c>
    </row>
    <row r="2170" spans="1:8" x14ac:dyDescent="0.25">
      <c r="A2170" t="s">
        <v>139</v>
      </c>
      <c r="B2170" t="s">
        <v>139</v>
      </c>
      <c r="C2170" t="s">
        <v>140</v>
      </c>
      <c r="D2170" t="s">
        <v>5217</v>
      </c>
      <c r="E2170" t="s">
        <v>5218</v>
      </c>
      <c r="F2170" t="s">
        <v>5131</v>
      </c>
      <c r="G2170" t="s">
        <v>5132</v>
      </c>
      <c r="H2170" t="s">
        <v>26178</v>
      </c>
    </row>
    <row r="2171" spans="1:8" x14ac:dyDescent="0.25">
      <c r="A2171" t="s">
        <v>139</v>
      </c>
      <c r="B2171" t="s">
        <v>139</v>
      </c>
      <c r="C2171" t="s">
        <v>140</v>
      </c>
      <c r="D2171" t="s">
        <v>5219</v>
      </c>
      <c r="E2171" t="s">
        <v>5220</v>
      </c>
      <c r="F2171" t="s">
        <v>5131</v>
      </c>
      <c r="G2171" t="s">
        <v>5132</v>
      </c>
      <c r="H2171" t="s">
        <v>26178</v>
      </c>
    </row>
    <row r="2172" spans="1:8" x14ac:dyDescent="0.25">
      <c r="A2172" t="s">
        <v>139</v>
      </c>
      <c r="B2172" t="s">
        <v>139</v>
      </c>
      <c r="C2172" t="s">
        <v>140</v>
      </c>
      <c r="D2172" t="s">
        <v>5221</v>
      </c>
      <c r="E2172" t="s">
        <v>5222</v>
      </c>
      <c r="F2172" t="s">
        <v>5131</v>
      </c>
      <c r="G2172" t="s">
        <v>5132</v>
      </c>
      <c r="H2172" t="s">
        <v>26178</v>
      </c>
    </row>
    <row r="2173" spans="1:8" x14ac:dyDescent="0.25">
      <c r="A2173" t="s">
        <v>139</v>
      </c>
      <c r="B2173" t="s">
        <v>139</v>
      </c>
      <c r="C2173" t="s">
        <v>140</v>
      </c>
      <c r="D2173" t="s">
        <v>5223</v>
      </c>
      <c r="E2173" t="s">
        <v>5224</v>
      </c>
      <c r="F2173" t="s">
        <v>5131</v>
      </c>
      <c r="G2173" t="s">
        <v>5132</v>
      </c>
      <c r="H2173" t="s">
        <v>26178</v>
      </c>
    </row>
    <row r="2174" spans="1:8" x14ac:dyDescent="0.25">
      <c r="A2174" t="s">
        <v>139</v>
      </c>
      <c r="B2174" t="s">
        <v>139</v>
      </c>
      <c r="C2174" t="s">
        <v>140</v>
      </c>
      <c r="D2174" t="s">
        <v>5225</v>
      </c>
      <c r="E2174" t="s">
        <v>5226</v>
      </c>
      <c r="F2174" t="s">
        <v>5131</v>
      </c>
      <c r="G2174" t="s">
        <v>5132</v>
      </c>
      <c r="H2174" t="s">
        <v>26178</v>
      </c>
    </row>
    <row r="2175" spans="1:8" x14ac:dyDescent="0.25">
      <c r="A2175" t="s">
        <v>139</v>
      </c>
      <c r="B2175" t="s">
        <v>139</v>
      </c>
      <c r="C2175" t="s">
        <v>140</v>
      </c>
      <c r="D2175" t="s">
        <v>5227</v>
      </c>
      <c r="E2175" t="s">
        <v>5228</v>
      </c>
      <c r="F2175" t="s">
        <v>5131</v>
      </c>
      <c r="G2175" t="s">
        <v>5132</v>
      </c>
      <c r="H2175" t="s">
        <v>26178</v>
      </c>
    </row>
    <row r="2176" spans="1:8" x14ac:dyDescent="0.25">
      <c r="A2176" t="s">
        <v>139</v>
      </c>
      <c r="B2176" t="s">
        <v>139</v>
      </c>
      <c r="C2176" t="s">
        <v>140</v>
      </c>
      <c r="D2176" t="s">
        <v>5229</v>
      </c>
      <c r="E2176" t="s">
        <v>5230</v>
      </c>
      <c r="F2176" t="s">
        <v>5131</v>
      </c>
      <c r="G2176" t="s">
        <v>5132</v>
      </c>
      <c r="H2176" t="s">
        <v>26178</v>
      </c>
    </row>
    <row r="2177" spans="1:8" x14ac:dyDescent="0.25">
      <c r="A2177" t="s">
        <v>139</v>
      </c>
      <c r="B2177" t="s">
        <v>139</v>
      </c>
      <c r="C2177" t="s">
        <v>140</v>
      </c>
      <c r="D2177" t="s">
        <v>5231</v>
      </c>
      <c r="E2177" t="s">
        <v>5232</v>
      </c>
      <c r="F2177" t="s">
        <v>5131</v>
      </c>
      <c r="G2177" t="s">
        <v>5132</v>
      </c>
      <c r="H2177" t="s">
        <v>26178</v>
      </c>
    </row>
    <row r="2178" spans="1:8" x14ac:dyDescent="0.25">
      <c r="A2178" t="s">
        <v>139</v>
      </c>
      <c r="B2178" t="s">
        <v>139</v>
      </c>
      <c r="C2178" t="s">
        <v>140</v>
      </c>
      <c r="D2178" t="s">
        <v>5233</v>
      </c>
      <c r="E2178" t="s">
        <v>5234</v>
      </c>
      <c r="F2178" t="s">
        <v>5131</v>
      </c>
      <c r="G2178" t="s">
        <v>5132</v>
      </c>
      <c r="H2178" t="s">
        <v>26178</v>
      </c>
    </row>
    <row r="2179" spans="1:8" x14ac:dyDescent="0.25">
      <c r="A2179" t="s">
        <v>139</v>
      </c>
      <c r="B2179" t="s">
        <v>139</v>
      </c>
      <c r="C2179" t="s">
        <v>140</v>
      </c>
      <c r="D2179" t="s">
        <v>5235</v>
      </c>
      <c r="E2179" t="s">
        <v>5236</v>
      </c>
      <c r="F2179" t="s">
        <v>5131</v>
      </c>
      <c r="G2179" t="s">
        <v>5132</v>
      </c>
      <c r="H2179" t="s">
        <v>26178</v>
      </c>
    </row>
    <row r="2180" spans="1:8" x14ac:dyDescent="0.25">
      <c r="A2180" t="s">
        <v>139</v>
      </c>
      <c r="B2180" t="s">
        <v>139</v>
      </c>
      <c r="C2180" t="s">
        <v>140</v>
      </c>
      <c r="D2180" t="s">
        <v>5237</v>
      </c>
      <c r="E2180" t="s">
        <v>5238</v>
      </c>
      <c r="F2180" t="s">
        <v>5131</v>
      </c>
      <c r="G2180" t="s">
        <v>5132</v>
      </c>
      <c r="H2180" t="s">
        <v>26178</v>
      </c>
    </row>
    <row r="2181" spans="1:8" x14ac:dyDescent="0.25">
      <c r="A2181" t="s">
        <v>139</v>
      </c>
      <c r="B2181" t="s">
        <v>139</v>
      </c>
      <c r="C2181" t="s">
        <v>140</v>
      </c>
      <c r="D2181" t="s">
        <v>5239</v>
      </c>
      <c r="E2181" t="s">
        <v>5240</v>
      </c>
      <c r="F2181" t="s">
        <v>5131</v>
      </c>
      <c r="G2181" t="s">
        <v>5132</v>
      </c>
      <c r="H2181" t="s">
        <v>26178</v>
      </c>
    </row>
    <row r="2182" spans="1:8" x14ac:dyDescent="0.25">
      <c r="A2182" t="s">
        <v>139</v>
      </c>
      <c r="B2182" t="s">
        <v>139</v>
      </c>
      <c r="C2182" t="s">
        <v>141</v>
      </c>
      <c r="D2182" t="s">
        <v>5241</v>
      </c>
      <c r="E2182" t="s">
        <v>5242</v>
      </c>
      <c r="F2182" t="s">
        <v>5243</v>
      </c>
      <c r="G2182" t="s">
        <v>5244</v>
      </c>
      <c r="H2182" t="s">
        <v>26178</v>
      </c>
    </row>
    <row r="2183" spans="1:8" x14ac:dyDescent="0.25">
      <c r="A2183" t="s">
        <v>139</v>
      </c>
      <c r="B2183" t="s">
        <v>139</v>
      </c>
      <c r="C2183" t="s">
        <v>141</v>
      </c>
      <c r="D2183" t="s">
        <v>5245</v>
      </c>
      <c r="E2183" t="s">
        <v>5246</v>
      </c>
      <c r="F2183" t="s">
        <v>5243</v>
      </c>
      <c r="G2183" t="s">
        <v>5244</v>
      </c>
      <c r="H2183" t="s">
        <v>26178</v>
      </c>
    </row>
    <row r="2184" spans="1:8" x14ac:dyDescent="0.25">
      <c r="A2184" t="s">
        <v>139</v>
      </c>
      <c r="B2184" t="s">
        <v>139</v>
      </c>
      <c r="C2184" t="s">
        <v>141</v>
      </c>
      <c r="D2184" t="s">
        <v>5247</v>
      </c>
      <c r="E2184" t="s">
        <v>5248</v>
      </c>
      <c r="F2184" t="s">
        <v>5243</v>
      </c>
      <c r="G2184" t="s">
        <v>5244</v>
      </c>
      <c r="H2184" t="s">
        <v>26178</v>
      </c>
    </row>
    <row r="2185" spans="1:8" x14ac:dyDescent="0.25">
      <c r="A2185" t="s">
        <v>139</v>
      </c>
      <c r="B2185" t="s">
        <v>139</v>
      </c>
      <c r="C2185" t="s">
        <v>141</v>
      </c>
      <c r="D2185" t="s">
        <v>5249</v>
      </c>
      <c r="E2185" t="s">
        <v>5250</v>
      </c>
      <c r="F2185" t="s">
        <v>5243</v>
      </c>
      <c r="G2185" t="s">
        <v>5244</v>
      </c>
      <c r="H2185" t="s">
        <v>26178</v>
      </c>
    </row>
    <row r="2186" spans="1:8" x14ac:dyDescent="0.25">
      <c r="A2186" t="s">
        <v>139</v>
      </c>
      <c r="B2186" t="s">
        <v>139</v>
      </c>
      <c r="C2186" t="s">
        <v>141</v>
      </c>
      <c r="D2186" t="s">
        <v>5251</v>
      </c>
      <c r="E2186" t="s">
        <v>5252</v>
      </c>
      <c r="F2186" t="s">
        <v>5243</v>
      </c>
      <c r="G2186" t="s">
        <v>5244</v>
      </c>
      <c r="H2186" t="s">
        <v>26178</v>
      </c>
    </row>
    <row r="2187" spans="1:8" x14ac:dyDescent="0.25">
      <c r="A2187" t="s">
        <v>139</v>
      </c>
      <c r="B2187" t="s">
        <v>139</v>
      </c>
      <c r="C2187" t="s">
        <v>141</v>
      </c>
      <c r="D2187" t="s">
        <v>5253</v>
      </c>
      <c r="E2187" t="s">
        <v>5254</v>
      </c>
      <c r="F2187" t="s">
        <v>5243</v>
      </c>
      <c r="G2187" t="s">
        <v>5244</v>
      </c>
      <c r="H2187" t="s">
        <v>26178</v>
      </c>
    </row>
    <row r="2188" spans="1:8" x14ac:dyDescent="0.25">
      <c r="A2188" t="s">
        <v>139</v>
      </c>
      <c r="B2188" t="s">
        <v>139</v>
      </c>
      <c r="C2188" t="s">
        <v>141</v>
      </c>
      <c r="D2188" t="s">
        <v>5255</v>
      </c>
      <c r="E2188" t="s">
        <v>5256</v>
      </c>
      <c r="F2188" t="s">
        <v>5243</v>
      </c>
      <c r="G2188" t="s">
        <v>5244</v>
      </c>
      <c r="H2188" t="s">
        <v>26178</v>
      </c>
    </row>
    <row r="2189" spans="1:8" x14ac:dyDescent="0.25">
      <c r="A2189" t="s">
        <v>139</v>
      </c>
      <c r="B2189" t="s">
        <v>139</v>
      </c>
      <c r="C2189" t="s">
        <v>141</v>
      </c>
      <c r="D2189" t="s">
        <v>5257</v>
      </c>
      <c r="E2189" t="s">
        <v>5258</v>
      </c>
      <c r="F2189" t="s">
        <v>5243</v>
      </c>
      <c r="G2189" t="s">
        <v>5244</v>
      </c>
      <c r="H2189" t="s">
        <v>26178</v>
      </c>
    </row>
    <row r="2190" spans="1:8" x14ac:dyDescent="0.25">
      <c r="A2190" t="s">
        <v>139</v>
      </c>
      <c r="B2190" t="s">
        <v>139</v>
      </c>
      <c r="C2190" t="s">
        <v>141</v>
      </c>
      <c r="D2190" t="s">
        <v>5259</v>
      </c>
      <c r="E2190" t="s">
        <v>5260</v>
      </c>
      <c r="F2190" t="s">
        <v>5243</v>
      </c>
      <c r="G2190" t="s">
        <v>5244</v>
      </c>
      <c r="H2190" t="s">
        <v>26178</v>
      </c>
    </row>
    <row r="2191" spans="1:8" x14ac:dyDescent="0.25">
      <c r="A2191" t="s">
        <v>139</v>
      </c>
      <c r="B2191" t="s">
        <v>139</v>
      </c>
      <c r="C2191" t="s">
        <v>141</v>
      </c>
      <c r="D2191" t="s">
        <v>5261</v>
      </c>
      <c r="E2191" t="s">
        <v>5262</v>
      </c>
      <c r="F2191" t="s">
        <v>5243</v>
      </c>
      <c r="G2191" t="s">
        <v>5244</v>
      </c>
      <c r="H2191" t="s">
        <v>26178</v>
      </c>
    </row>
    <row r="2192" spans="1:8" x14ac:dyDescent="0.25">
      <c r="A2192" t="s">
        <v>139</v>
      </c>
      <c r="B2192" t="s">
        <v>139</v>
      </c>
      <c r="C2192" t="s">
        <v>141</v>
      </c>
      <c r="D2192" t="s">
        <v>5263</v>
      </c>
      <c r="E2192" t="s">
        <v>5264</v>
      </c>
      <c r="F2192" t="s">
        <v>5243</v>
      </c>
      <c r="G2192" t="s">
        <v>5244</v>
      </c>
      <c r="H2192" t="s">
        <v>26178</v>
      </c>
    </row>
    <row r="2193" spans="1:8" x14ac:dyDescent="0.25">
      <c r="A2193" t="s">
        <v>139</v>
      </c>
      <c r="B2193" t="s">
        <v>139</v>
      </c>
      <c r="C2193" t="s">
        <v>141</v>
      </c>
      <c r="D2193" t="s">
        <v>5265</v>
      </c>
      <c r="E2193" t="s">
        <v>5266</v>
      </c>
      <c r="F2193" t="s">
        <v>5243</v>
      </c>
      <c r="G2193" t="s">
        <v>5244</v>
      </c>
      <c r="H2193" t="s">
        <v>26178</v>
      </c>
    </row>
    <row r="2194" spans="1:8" x14ac:dyDescent="0.25">
      <c r="A2194" t="s">
        <v>139</v>
      </c>
      <c r="B2194" t="s">
        <v>139</v>
      </c>
      <c r="C2194" t="s">
        <v>141</v>
      </c>
      <c r="D2194" t="s">
        <v>5267</v>
      </c>
      <c r="E2194" t="s">
        <v>5268</v>
      </c>
      <c r="F2194" t="s">
        <v>5243</v>
      </c>
      <c r="G2194" t="s">
        <v>5244</v>
      </c>
      <c r="H2194" t="s">
        <v>26178</v>
      </c>
    </row>
    <row r="2195" spans="1:8" x14ac:dyDescent="0.25">
      <c r="A2195" t="s">
        <v>139</v>
      </c>
      <c r="B2195" t="s">
        <v>139</v>
      </c>
      <c r="C2195" t="s">
        <v>141</v>
      </c>
      <c r="D2195" t="s">
        <v>5269</v>
      </c>
      <c r="E2195" t="s">
        <v>5270</v>
      </c>
      <c r="F2195" t="s">
        <v>5243</v>
      </c>
      <c r="G2195" t="s">
        <v>5244</v>
      </c>
      <c r="H2195" t="s">
        <v>26178</v>
      </c>
    </row>
    <row r="2196" spans="1:8" x14ac:dyDescent="0.25">
      <c r="A2196" t="s">
        <v>139</v>
      </c>
      <c r="B2196" t="s">
        <v>139</v>
      </c>
      <c r="C2196" t="s">
        <v>141</v>
      </c>
      <c r="D2196" t="s">
        <v>5271</v>
      </c>
      <c r="E2196" t="s">
        <v>5272</v>
      </c>
      <c r="F2196" t="s">
        <v>5243</v>
      </c>
      <c r="G2196" t="s">
        <v>5244</v>
      </c>
      <c r="H2196" t="s">
        <v>26178</v>
      </c>
    </row>
    <row r="2197" spans="1:8" x14ac:dyDescent="0.25">
      <c r="A2197" t="s">
        <v>139</v>
      </c>
      <c r="B2197" t="s">
        <v>139</v>
      </c>
      <c r="C2197" t="s">
        <v>141</v>
      </c>
      <c r="D2197" t="s">
        <v>5273</v>
      </c>
      <c r="E2197" t="s">
        <v>5274</v>
      </c>
      <c r="F2197" t="s">
        <v>5243</v>
      </c>
      <c r="G2197" t="s">
        <v>5244</v>
      </c>
      <c r="H2197" t="s">
        <v>26178</v>
      </c>
    </row>
    <row r="2198" spans="1:8" x14ac:dyDescent="0.25">
      <c r="A2198" t="s">
        <v>139</v>
      </c>
      <c r="B2198" t="s">
        <v>139</v>
      </c>
      <c r="C2198" t="s">
        <v>141</v>
      </c>
      <c r="D2198" t="s">
        <v>5275</v>
      </c>
      <c r="E2198" t="s">
        <v>5276</v>
      </c>
      <c r="F2198" t="s">
        <v>5243</v>
      </c>
      <c r="G2198" t="s">
        <v>5244</v>
      </c>
      <c r="H2198" t="s">
        <v>26178</v>
      </c>
    </row>
    <row r="2199" spans="1:8" x14ac:dyDescent="0.25">
      <c r="A2199" t="s">
        <v>139</v>
      </c>
      <c r="B2199" t="s">
        <v>139</v>
      </c>
      <c r="C2199" t="s">
        <v>141</v>
      </c>
      <c r="D2199" t="s">
        <v>5277</v>
      </c>
      <c r="E2199" t="s">
        <v>5278</v>
      </c>
      <c r="F2199" t="s">
        <v>5243</v>
      </c>
      <c r="G2199" t="s">
        <v>5244</v>
      </c>
      <c r="H2199" t="s">
        <v>26178</v>
      </c>
    </row>
    <row r="2200" spans="1:8" x14ac:dyDescent="0.25">
      <c r="A2200" t="s">
        <v>139</v>
      </c>
      <c r="B2200" t="s">
        <v>139</v>
      </c>
      <c r="C2200" t="s">
        <v>141</v>
      </c>
      <c r="D2200" t="s">
        <v>5279</v>
      </c>
      <c r="E2200" t="s">
        <v>5280</v>
      </c>
      <c r="F2200" t="s">
        <v>5243</v>
      </c>
      <c r="G2200" t="s">
        <v>5244</v>
      </c>
      <c r="H2200" t="s">
        <v>26178</v>
      </c>
    </row>
    <row r="2201" spans="1:8" x14ac:dyDescent="0.25">
      <c r="A2201" t="s">
        <v>139</v>
      </c>
      <c r="B2201" t="s">
        <v>139</v>
      </c>
      <c r="C2201" t="s">
        <v>141</v>
      </c>
      <c r="D2201" t="s">
        <v>5281</v>
      </c>
      <c r="E2201" t="s">
        <v>5282</v>
      </c>
      <c r="F2201" t="s">
        <v>5243</v>
      </c>
      <c r="G2201" t="s">
        <v>5244</v>
      </c>
      <c r="H2201" t="s">
        <v>26178</v>
      </c>
    </row>
    <row r="2202" spans="1:8" x14ac:dyDescent="0.25">
      <c r="A2202" t="s">
        <v>139</v>
      </c>
      <c r="B2202" t="s">
        <v>139</v>
      </c>
      <c r="C2202" t="s">
        <v>141</v>
      </c>
      <c r="D2202" t="s">
        <v>5283</v>
      </c>
      <c r="E2202" t="s">
        <v>5284</v>
      </c>
      <c r="F2202" t="s">
        <v>5243</v>
      </c>
      <c r="G2202" t="s">
        <v>5244</v>
      </c>
      <c r="H2202" t="s">
        <v>26178</v>
      </c>
    </row>
    <row r="2203" spans="1:8" x14ac:dyDescent="0.25">
      <c r="A2203" t="s">
        <v>139</v>
      </c>
      <c r="B2203" t="s">
        <v>139</v>
      </c>
      <c r="C2203" t="s">
        <v>141</v>
      </c>
      <c r="D2203" t="s">
        <v>5285</v>
      </c>
      <c r="E2203" t="s">
        <v>5286</v>
      </c>
      <c r="F2203" t="s">
        <v>5243</v>
      </c>
      <c r="G2203" t="s">
        <v>5244</v>
      </c>
      <c r="H2203" t="s">
        <v>26178</v>
      </c>
    </row>
    <row r="2204" spans="1:8" x14ac:dyDescent="0.25">
      <c r="A2204" t="s">
        <v>139</v>
      </c>
      <c r="B2204" t="s">
        <v>139</v>
      </c>
      <c r="C2204" t="s">
        <v>141</v>
      </c>
      <c r="D2204" t="s">
        <v>5287</v>
      </c>
      <c r="E2204" t="s">
        <v>5288</v>
      </c>
      <c r="F2204" t="s">
        <v>5243</v>
      </c>
      <c r="G2204" t="s">
        <v>5244</v>
      </c>
      <c r="H2204" t="s">
        <v>26178</v>
      </c>
    </row>
    <row r="2205" spans="1:8" x14ac:dyDescent="0.25">
      <c r="A2205" t="s">
        <v>139</v>
      </c>
      <c r="B2205" t="s">
        <v>139</v>
      </c>
      <c r="C2205" t="s">
        <v>141</v>
      </c>
      <c r="D2205" t="s">
        <v>5289</v>
      </c>
      <c r="E2205" t="s">
        <v>5290</v>
      </c>
      <c r="F2205" t="s">
        <v>5243</v>
      </c>
      <c r="G2205" t="s">
        <v>5244</v>
      </c>
      <c r="H2205" t="s">
        <v>26178</v>
      </c>
    </row>
    <row r="2206" spans="1:8" x14ac:dyDescent="0.25">
      <c r="A2206" t="s">
        <v>139</v>
      </c>
      <c r="B2206" t="s">
        <v>139</v>
      </c>
      <c r="C2206" t="s">
        <v>141</v>
      </c>
      <c r="D2206" t="s">
        <v>5291</v>
      </c>
      <c r="E2206" t="s">
        <v>5292</v>
      </c>
      <c r="F2206" t="s">
        <v>5243</v>
      </c>
      <c r="G2206" t="s">
        <v>5244</v>
      </c>
      <c r="H2206" t="s">
        <v>26178</v>
      </c>
    </row>
    <row r="2207" spans="1:8" x14ac:dyDescent="0.25">
      <c r="A2207" t="s">
        <v>139</v>
      </c>
      <c r="B2207" t="s">
        <v>139</v>
      </c>
      <c r="C2207" t="s">
        <v>141</v>
      </c>
      <c r="D2207" t="s">
        <v>5293</v>
      </c>
      <c r="E2207" t="s">
        <v>5294</v>
      </c>
      <c r="F2207" t="s">
        <v>5243</v>
      </c>
      <c r="G2207" t="s">
        <v>5244</v>
      </c>
      <c r="H2207" t="s">
        <v>26178</v>
      </c>
    </row>
    <row r="2208" spans="1:8" x14ac:dyDescent="0.25">
      <c r="A2208" t="s">
        <v>139</v>
      </c>
      <c r="B2208" t="s">
        <v>139</v>
      </c>
      <c r="C2208" t="s">
        <v>141</v>
      </c>
      <c r="D2208" t="s">
        <v>5295</v>
      </c>
      <c r="E2208" t="s">
        <v>5296</v>
      </c>
      <c r="F2208" t="s">
        <v>5243</v>
      </c>
      <c r="G2208" t="s">
        <v>5244</v>
      </c>
      <c r="H2208" t="s">
        <v>26178</v>
      </c>
    </row>
    <row r="2209" spans="1:8" x14ac:dyDescent="0.25">
      <c r="A2209" t="s">
        <v>139</v>
      </c>
      <c r="B2209" t="s">
        <v>139</v>
      </c>
      <c r="C2209" t="s">
        <v>141</v>
      </c>
      <c r="D2209" t="s">
        <v>5297</v>
      </c>
      <c r="E2209" t="s">
        <v>5298</v>
      </c>
      <c r="F2209" t="s">
        <v>5243</v>
      </c>
      <c r="G2209" t="s">
        <v>5244</v>
      </c>
      <c r="H2209" t="s">
        <v>26178</v>
      </c>
    </row>
    <row r="2210" spans="1:8" x14ac:dyDescent="0.25">
      <c r="A2210" t="s">
        <v>139</v>
      </c>
      <c r="B2210" t="s">
        <v>139</v>
      </c>
      <c r="C2210" t="s">
        <v>141</v>
      </c>
      <c r="D2210" t="s">
        <v>5299</v>
      </c>
      <c r="E2210" t="s">
        <v>5300</v>
      </c>
      <c r="F2210" t="s">
        <v>5243</v>
      </c>
      <c r="G2210" t="s">
        <v>5244</v>
      </c>
      <c r="H2210" t="s">
        <v>26178</v>
      </c>
    </row>
    <row r="2211" spans="1:8" x14ac:dyDescent="0.25">
      <c r="A2211" t="s">
        <v>139</v>
      </c>
      <c r="B2211" t="s">
        <v>139</v>
      </c>
      <c r="C2211" t="s">
        <v>141</v>
      </c>
      <c r="D2211" t="s">
        <v>5301</v>
      </c>
      <c r="E2211" t="s">
        <v>5302</v>
      </c>
      <c r="F2211" t="s">
        <v>5243</v>
      </c>
      <c r="G2211" t="s">
        <v>5244</v>
      </c>
      <c r="H2211" t="s">
        <v>26178</v>
      </c>
    </row>
    <row r="2212" spans="1:8" x14ac:dyDescent="0.25">
      <c r="A2212" t="s">
        <v>139</v>
      </c>
      <c r="B2212" t="s">
        <v>139</v>
      </c>
      <c r="C2212" t="s">
        <v>141</v>
      </c>
      <c r="D2212" t="s">
        <v>5303</v>
      </c>
      <c r="E2212" t="s">
        <v>5304</v>
      </c>
      <c r="F2212" t="s">
        <v>5243</v>
      </c>
      <c r="G2212" t="s">
        <v>5244</v>
      </c>
      <c r="H2212" t="s">
        <v>26178</v>
      </c>
    </row>
    <row r="2213" spans="1:8" x14ac:dyDescent="0.25">
      <c r="A2213" t="s">
        <v>139</v>
      </c>
      <c r="B2213" t="s">
        <v>139</v>
      </c>
      <c r="C2213" t="s">
        <v>141</v>
      </c>
      <c r="D2213" t="s">
        <v>5305</v>
      </c>
      <c r="E2213" t="s">
        <v>5306</v>
      </c>
      <c r="F2213" t="s">
        <v>5243</v>
      </c>
      <c r="G2213" t="s">
        <v>5244</v>
      </c>
      <c r="H2213" t="s">
        <v>26178</v>
      </c>
    </row>
    <row r="2214" spans="1:8" x14ac:dyDescent="0.25">
      <c r="A2214" t="s">
        <v>139</v>
      </c>
      <c r="B2214" t="s">
        <v>139</v>
      </c>
      <c r="C2214" t="s">
        <v>141</v>
      </c>
      <c r="D2214" t="s">
        <v>5307</v>
      </c>
      <c r="E2214" t="s">
        <v>5308</v>
      </c>
      <c r="F2214" t="s">
        <v>5243</v>
      </c>
      <c r="G2214" t="s">
        <v>5244</v>
      </c>
      <c r="H2214" t="s">
        <v>26178</v>
      </c>
    </row>
    <row r="2215" spans="1:8" x14ac:dyDescent="0.25">
      <c r="A2215" t="s">
        <v>139</v>
      </c>
      <c r="B2215" t="s">
        <v>139</v>
      </c>
      <c r="C2215" t="s">
        <v>141</v>
      </c>
      <c r="D2215" t="s">
        <v>5309</v>
      </c>
      <c r="E2215" t="s">
        <v>5310</v>
      </c>
      <c r="F2215" t="s">
        <v>5243</v>
      </c>
      <c r="G2215" t="s">
        <v>5244</v>
      </c>
      <c r="H2215" t="s">
        <v>26178</v>
      </c>
    </row>
    <row r="2216" spans="1:8" x14ac:dyDescent="0.25">
      <c r="A2216" t="s">
        <v>139</v>
      </c>
      <c r="B2216" t="s">
        <v>139</v>
      </c>
      <c r="C2216" t="s">
        <v>141</v>
      </c>
      <c r="D2216" t="s">
        <v>5311</v>
      </c>
      <c r="E2216" t="s">
        <v>5312</v>
      </c>
      <c r="F2216" t="s">
        <v>5243</v>
      </c>
      <c r="G2216" t="s">
        <v>5244</v>
      </c>
      <c r="H2216" t="s">
        <v>26178</v>
      </c>
    </row>
    <row r="2217" spans="1:8" x14ac:dyDescent="0.25">
      <c r="A2217" t="s">
        <v>139</v>
      </c>
      <c r="B2217" t="s">
        <v>139</v>
      </c>
      <c r="C2217" t="s">
        <v>141</v>
      </c>
      <c r="D2217" t="s">
        <v>5313</v>
      </c>
      <c r="E2217" t="s">
        <v>5314</v>
      </c>
      <c r="F2217" t="s">
        <v>5243</v>
      </c>
      <c r="G2217" t="s">
        <v>5244</v>
      </c>
      <c r="H2217" t="s">
        <v>26178</v>
      </c>
    </row>
    <row r="2218" spans="1:8" x14ac:dyDescent="0.25">
      <c r="A2218" t="s">
        <v>139</v>
      </c>
      <c r="B2218" t="s">
        <v>139</v>
      </c>
      <c r="C2218" t="s">
        <v>141</v>
      </c>
      <c r="D2218" t="s">
        <v>5315</v>
      </c>
      <c r="E2218" t="s">
        <v>5316</v>
      </c>
      <c r="F2218" t="s">
        <v>5243</v>
      </c>
      <c r="G2218" t="s">
        <v>5244</v>
      </c>
      <c r="H2218" t="s">
        <v>26178</v>
      </c>
    </row>
    <row r="2219" spans="1:8" x14ac:dyDescent="0.25">
      <c r="A2219" t="s">
        <v>139</v>
      </c>
      <c r="B2219" t="s">
        <v>139</v>
      </c>
      <c r="C2219" t="s">
        <v>141</v>
      </c>
      <c r="D2219" t="s">
        <v>5317</v>
      </c>
      <c r="E2219" t="s">
        <v>5318</v>
      </c>
      <c r="F2219" t="s">
        <v>5243</v>
      </c>
      <c r="G2219" t="s">
        <v>5244</v>
      </c>
      <c r="H2219" t="s">
        <v>26178</v>
      </c>
    </row>
    <row r="2220" spans="1:8" x14ac:dyDescent="0.25">
      <c r="A2220" t="s">
        <v>139</v>
      </c>
      <c r="B2220" t="s">
        <v>139</v>
      </c>
      <c r="C2220" t="s">
        <v>141</v>
      </c>
      <c r="D2220" t="s">
        <v>5319</v>
      </c>
      <c r="E2220" t="s">
        <v>5320</v>
      </c>
      <c r="F2220" t="s">
        <v>5243</v>
      </c>
      <c r="G2220" t="s">
        <v>5244</v>
      </c>
      <c r="H2220" t="s">
        <v>26178</v>
      </c>
    </row>
    <row r="2221" spans="1:8" x14ac:dyDescent="0.25">
      <c r="A2221" t="s">
        <v>139</v>
      </c>
      <c r="B2221" t="s">
        <v>139</v>
      </c>
      <c r="C2221" t="s">
        <v>141</v>
      </c>
      <c r="D2221" t="s">
        <v>5321</v>
      </c>
      <c r="E2221" t="s">
        <v>5322</v>
      </c>
      <c r="F2221" t="s">
        <v>5243</v>
      </c>
      <c r="G2221" t="s">
        <v>5244</v>
      </c>
      <c r="H2221" t="s">
        <v>26178</v>
      </c>
    </row>
    <row r="2222" spans="1:8" x14ac:dyDescent="0.25">
      <c r="A2222" t="s">
        <v>139</v>
      </c>
      <c r="B2222" t="s">
        <v>139</v>
      </c>
      <c r="C2222" t="s">
        <v>141</v>
      </c>
      <c r="D2222" t="s">
        <v>5323</v>
      </c>
      <c r="E2222" t="s">
        <v>5324</v>
      </c>
      <c r="F2222" t="s">
        <v>5243</v>
      </c>
      <c r="G2222" t="s">
        <v>5244</v>
      </c>
      <c r="H2222" t="s">
        <v>26178</v>
      </c>
    </row>
    <row r="2223" spans="1:8" x14ac:dyDescent="0.25">
      <c r="A2223" t="s">
        <v>139</v>
      </c>
      <c r="B2223" t="s">
        <v>139</v>
      </c>
      <c r="C2223" t="s">
        <v>141</v>
      </c>
      <c r="D2223" t="s">
        <v>5325</v>
      </c>
      <c r="E2223" t="s">
        <v>5326</v>
      </c>
      <c r="F2223" t="s">
        <v>5243</v>
      </c>
      <c r="G2223" t="s">
        <v>5244</v>
      </c>
      <c r="H2223" t="s">
        <v>26178</v>
      </c>
    </row>
    <row r="2224" spans="1:8" x14ac:dyDescent="0.25">
      <c r="A2224" t="s">
        <v>139</v>
      </c>
      <c r="B2224" t="s">
        <v>139</v>
      </c>
      <c r="C2224" t="s">
        <v>141</v>
      </c>
      <c r="D2224" t="s">
        <v>5327</v>
      </c>
      <c r="E2224" t="s">
        <v>5328</v>
      </c>
      <c r="F2224" t="s">
        <v>5243</v>
      </c>
      <c r="G2224" t="s">
        <v>5244</v>
      </c>
      <c r="H2224" t="s">
        <v>26178</v>
      </c>
    </row>
    <row r="2225" spans="1:8" x14ac:dyDescent="0.25">
      <c r="A2225" t="s">
        <v>139</v>
      </c>
      <c r="B2225" t="s">
        <v>139</v>
      </c>
      <c r="C2225" t="s">
        <v>141</v>
      </c>
      <c r="D2225" t="s">
        <v>5329</v>
      </c>
      <c r="E2225" t="s">
        <v>5330</v>
      </c>
      <c r="F2225" t="s">
        <v>5243</v>
      </c>
      <c r="G2225" t="s">
        <v>5244</v>
      </c>
      <c r="H2225" t="s">
        <v>26178</v>
      </c>
    </row>
    <row r="2226" spans="1:8" x14ac:dyDescent="0.25">
      <c r="A2226" t="s">
        <v>139</v>
      </c>
      <c r="B2226" t="s">
        <v>139</v>
      </c>
      <c r="C2226" t="s">
        <v>141</v>
      </c>
      <c r="D2226" t="s">
        <v>5331</v>
      </c>
      <c r="E2226" t="s">
        <v>5332</v>
      </c>
      <c r="F2226" t="s">
        <v>5243</v>
      </c>
      <c r="G2226" t="s">
        <v>5244</v>
      </c>
      <c r="H2226" t="s">
        <v>26178</v>
      </c>
    </row>
    <row r="2227" spans="1:8" x14ac:dyDescent="0.25">
      <c r="A2227" t="s">
        <v>139</v>
      </c>
      <c r="B2227" t="s">
        <v>139</v>
      </c>
      <c r="C2227" t="s">
        <v>141</v>
      </c>
      <c r="D2227" t="s">
        <v>5333</v>
      </c>
      <c r="E2227" t="s">
        <v>5334</v>
      </c>
      <c r="F2227" t="s">
        <v>5243</v>
      </c>
      <c r="G2227" t="s">
        <v>5244</v>
      </c>
      <c r="H2227" t="s">
        <v>26178</v>
      </c>
    </row>
    <row r="2228" spans="1:8" x14ac:dyDescent="0.25">
      <c r="A2228" t="s">
        <v>139</v>
      </c>
      <c r="B2228" t="s">
        <v>139</v>
      </c>
      <c r="C2228" t="s">
        <v>141</v>
      </c>
      <c r="D2228" t="s">
        <v>5335</v>
      </c>
      <c r="E2228" t="s">
        <v>5336</v>
      </c>
      <c r="F2228" t="s">
        <v>5243</v>
      </c>
      <c r="G2228" t="s">
        <v>5244</v>
      </c>
      <c r="H2228" t="s">
        <v>26178</v>
      </c>
    </row>
    <row r="2229" spans="1:8" x14ac:dyDescent="0.25">
      <c r="A2229" t="s">
        <v>139</v>
      </c>
      <c r="B2229" t="s">
        <v>139</v>
      </c>
      <c r="C2229" t="s">
        <v>141</v>
      </c>
      <c r="D2229" t="s">
        <v>5337</v>
      </c>
      <c r="E2229" t="s">
        <v>5338</v>
      </c>
      <c r="F2229" t="s">
        <v>5243</v>
      </c>
      <c r="G2229" t="s">
        <v>5244</v>
      </c>
      <c r="H2229" t="s">
        <v>26178</v>
      </c>
    </row>
    <row r="2230" spans="1:8" x14ac:dyDescent="0.25">
      <c r="A2230" t="s">
        <v>139</v>
      </c>
      <c r="B2230" t="s">
        <v>139</v>
      </c>
      <c r="C2230" t="s">
        <v>141</v>
      </c>
      <c r="D2230" t="s">
        <v>5339</v>
      </c>
      <c r="E2230" t="s">
        <v>5340</v>
      </c>
      <c r="F2230" t="s">
        <v>5243</v>
      </c>
      <c r="G2230" t="s">
        <v>5244</v>
      </c>
      <c r="H2230" t="s">
        <v>26178</v>
      </c>
    </row>
    <row r="2231" spans="1:8" x14ac:dyDescent="0.25">
      <c r="A2231" t="s">
        <v>139</v>
      </c>
      <c r="B2231" t="s">
        <v>139</v>
      </c>
      <c r="C2231" t="s">
        <v>141</v>
      </c>
      <c r="D2231" t="s">
        <v>5341</v>
      </c>
      <c r="E2231" t="s">
        <v>5342</v>
      </c>
      <c r="F2231" t="s">
        <v>5243</v>
      </c>
      <c r="G2231" t="s">
        <v>5244</v>
      </c>
      <c r="H2231" t="s">
        <v>26178</v>
      </c>
    </row>
    <row r="2232" spans="1:8" x14ac:dyDescent="0.25">
      <c r="A2232" t="s">
        <v>139</v>
      </c>
      <c r="B2232" t="s">
        <v>139</v>
      </c>
      <c r="C2232" t="s">
        <v>141</v>
      </c>
      <c r="D2232" t="s">
        <v>5343</v>
      </c>
      <c r="E2232" t="s">
        <v>5344</v>
      </c>
      <c r="F2232" t="s">
        <v>5243</v>
      </c>
      <c r="G2232" t="s">
        <v>5244</v>
      </c>
      <c r="H2232" t="s">
        <v>26178</v>
      </c>
    </row>
    <row r="2233" spans="1:8" x14ac:dyDescent="0.25">
      <c r="A2233" t="s">
        <v>139</v>
      </c>
      <c r="B2233" t="s">
        <v>139</v>
      </c>
      <c r="C2233" t="s">
        <v>141</v>
      </c>
      <c r="D2233" t="s">
        <v>5345</v>
      </c>
      <c r="E2233" t="s">
        <v>5346</v>
      </c>
      <c r="F2233" t="s">
        <v>5243</v>
      </c>
      <c r="G2233" t="s">
        <v>5244</v>
      </c>
      <c r="H2233" t="s">
        <v>26178</v>
      </c>
    </row>
    <row r="2234" spans="1:8" x14ac:dyDescent="0.25">
      <c r="A2234" t="s">
        <v>139</v>
      </c>
      <c r="B2234" t="s">
        <v>139</v>
      </c>
      <c r="C2234" t="s">
        <v>141</v>
      </c>
      <c r="D2234" t="s">
        <v>5347</v>
      </c>
      <c r="E2234" t="s">
        <v>5348</v>
      </c>
      <c r="F2234" t="s">
        <v>5243</v>
      </c>
      <c r="G2234" t="s">
        <v>5244</v>
      </c>
      <c r="H2234" t="s">
        <v>26178</v>
      </c>
    </row>
    <row r="2235" spans="1:8" x14ac:dyDescent="0.25">
      <c r="A2235" t="s">
        <v>139</v>
      </c>
      <c r="B2235" t="s">
        <v>139</v>
      </c>
      <c r="C2235" t="s">
        <v>141</v>
      </c>
      <c r="D2235" t="s">
        <v>5349</v>
      </c>
      <c r="E2235" t="s">
        <v>5350</v>
      </c>
      <c r="F2235" t="s">
        <v>5243</v>
      </c>
      <c r="G2235" t="s">
        <v>5244</v>
      </c>
      <c r="H2235" t="s">
        <v>26178</v>
      </c>
    </row>
    <row r="2236" spans="1:8" x14ac:dyDescent="0.25">
      <c r="A2236" t="s">
        <v>139</v>
      </c>
      <c r="B2236" t="s">
        <v>139</v>
      </c>
      <c r="C2236" t="s">
        <v>141</v>
      </c>
      <c r="D2236" t="s">
        <v>5351</v>
      </c>
      <c r="E2236" t="s">
        <v>5352</v>
      </c>
      <c r="F2236" t="s">
        <v>5243</v>
      </c>
      <c r="G2236" t="s">
        <v>5244</v>
      </c>
      <c r="H2236" t="s">
        <v>26178</v>
      </c>
    </row>
    <row r="2237" spans="1:8" x14ac:dyDescent="0.25">
      <c r="A2237" t="s">
        <v>139</v>
      </c>
      <c r="B2237" t="s">
        <v>139</v>
      </c>
      <c r="C2237" t="s">
        <v>141</v>
      </c>
      <c r="D2237" t="s">
        <v>5353</v>
      </c>
      <c r="E2237" t="s">
        <v>5354</v>
      </c>
      <c r="F2237" t="s">
        <v>5243</v>
      </c>
      <c r="G2237" t="s">
        <v>5244</v>
      </c>
      <c r="H2237" t="s">
        <v>26178</v>
      </c>
    </row>
    <row r="2238" spans="1:8" x14ac:dyDescent="0.25">
      <c r="A2238" t="s">
        <v>139</v>
      </c>
      <c r="B2238" t="s">
        <v>139</v>
      </c>
      <c r="C2238" t="s">
        <v>141</v>
      </c>
      <c r="D2238" t="s">
        <v>5355</v>
      </c>
      <c r="E2238" t="s">
        <v>5356</v>
      </c>
      <c r="F2238" t="s">
        <v>5243</v>
      </c>
      <c r="G2238" t="s">
        <v>5244</v>
      </c>
      <c r="H2238" t="s">
        <v>26178</v>
      </c>
    </row>
    <row r="2239" spans="1:8" x14ac:dyDescent="0.25">
      <c r="A2239" t="s">
        <v>139</v>
      </c>
      <c r="B2239" t="s">
        <v>139</v>
      </c>
      <c r="C2239" t="s">
        <v>141</v>
      </c>
      <c r="D2239" t="s">
        <v>5357</v>
      </c>
      <c r="E2239" t="s">
        <v>5358</v>
      </c>
      <c r="F2239" t="s">
        <v>5243</v>
      </c>
      <c r="G2239" t="s">
        <v>5244</v>
      </c>
      <c r="H2239" t="s">
        <v>26178</v>
      </c>
    </row>
    <row r="2240" spans="1:8" x14ac:dyDescent="0.25">
      <c r="A2240" t="s">
        <v>139</v>
      </c>
      <c r="B2240" t="s">
        <v>139</v>
      </c>
      <c r="C2240" t="s">
        <v>141</v>
      </c>
      <c r="D2240" t="s">
        <v>5359</v>
      </c>
      <c r="E2240" t="s">
        <v>5360</v>
      </c>
      <c r="F2240" t="s">
        <v>5243</v>
      </c>
      <c r="G2240" t="s">
        <v>5244</v>
      </c>
      <c r="H2240" t="s">
        <v>26178</v>
      </c>
    </row>
    <row r="2241" spans="1:8" x14ac:dyDescent="0.25">
      <c r="A2241" t="s">
        <v>139</v>
      </c>
      <c r="B2241" t="s">
        <v>139</v>
      </c>
      <c r="C2241" t="s">
        <v>141</v>
      </c>
      <c r="D2241" t="s">
        <v>5361</v>
      </c>
      <c r="E2241" t="s">
        <v>5362</v>
      </c>
      <c r="F2241" t="s">
        <v>5243</v>
      </c>
      <c r="G2241" t="s">
        <v>5244</v>
      </c>
      <c r="H2241" t="s">
        <v>26178</v>
      </c>
    </row>
    <row r="2242" spans="1:8" x14ac:dyDescent="0.25">
      <c r="A2242" t="s">
        <v>139</v>
      </c>
      <c r="B2242" t="s">
        <v>139</v>
      </c>
      <c r="C2242" t="s">
        <v>141</v>
      </c>
      <c r="D2242" t="s">
        <v>5363</v>
      </c>
      <c r="E2242" t="s">
        <v>5364</v>
      </c>
      <c r="F2242" t="s">
        <v>5243</v>
      </c>
      <c r="G2242" t="s">
        <v>5244</v>
      </c>
      <c r="H2242" t="s">
        <v>26178</v>
      </c>
    </row>
    <row r="2243" spans="1:8" x14ac:dyDescent="0.25">
      <c r="A2243" t="s">
        <v>139</v>
      </c>
      <c r="B2243" t="s">
        <v>139</v>
      </c>
      <c r="C2243" t="s">
        <v>141</v>
      </c>
      <c r="D2243" t="s">
        <v>5365</v>
      </c>
      <c r="E2243" t="s">
        <v>5366</v>
      </c>
      <c r="F2243" t="s">
        <v>5243</v>
      </c>
      <c r="G2243" t="s">
        <v>5244</v>
      </c>
      <c r="H2243" t="s">
        <v>26178</v>
      </c>
    </row>
    <row r="2244" spans="1:8" x14ac:dyDescent="0.25">
      <c r="A2244" t="s">
        <v>139</v>
      </c>
      <c r="B2244" t="s">
        <v>139</v>
      </c>
      <c r="C2244" t="s">
        <v>141</v>
      </c>
      <c r="D2244" t="s">
        <v>5367</v>
      </c>
      <c r="E2244" t="s">
        <v>5368</v>
      </c>
      <c r="F2244" t="s">
        <v>5243</v>
      </c>
      <c r="G2244" t="s">
        <v>5244</v>
      </c>
      <c r="H2244" t="s">
        <v>26178</v>
      </c>
    </row>
    <row r="2245" spans="1:8" x14ac:dyDescent="0.25">
      <c r="A2245" t="s">
        <v>139</v>
      </c>
      <c r="B2245" t="s">
        <v>139</v>
      </c>
      <c r="C2245" t="s">
        <v>141</v>
      </c>
      <c r="D2245" t="s">
        <v>5369</v>
      </c>
      <c r="E2245" t="s">
        <v>5370</v>
      </c>
      <c r="F2245" t="s">
        <v>5243</v>
      </c>
      <c r="G2245" t="s">
        <v>5244</v>
      </c>
      <c r="H2245" t="s">
        <v>26178</v>
      </c>
    </row>
    <row r="2246" spans="1:8" x14ac:dyDescent="0.25">
      <c r="A2246" t="s">
        <v>139</v>
      </c>
      <c r="B2246" t="s">
        <v>139</v>
      </c>
      <c r="C2246" t="s">
        <v>141</v>
      </c>
      <c r="D2246" t="s">
        <v>5371</v>
      </c>
      <c r="E2246" t="s">
        <v>5372</v>
      </c>
      <c r="F2246" t="s">
        <v>5243</v>
      </c>
      <c r="G2246" t="s">
        <v>5244</v>
      </c>
      <c r="H2246" t="s">
        <v>26178</v>
      </c>
    </row>
    <row r="2247" spans="1:8" x14ac:dyDescent="0.25">
      <c r="A2247" t="s">
        <v>139</v>
      </c>
      <c r="B2247" t="s">
        <v>139</v>
      </c>
      <c r="C2247" t="s">
        <v>141</v>
      </c>
      <c r="D2247" t="s">
        <v>5373</v>
      </c>
      <c r="E2247" t="s">
        <v>5374</v>
      </c>
      <c r="F2247" t="s">
        <v>5243</v>
      </c>
      <c r="G2247" t="s">
        <v>5244</v>
      </c>
      <c r="H2247" t="s">
        <v>26178</v>
      </c>
    </row>
    <row r="2248" spans="1:8" x14ac:dyDescent="0.25">
      <c r="A2248" t="s">
        <v>139</v>
      </c>
      <c r="B2248" t="s">
        <v>139</v>
      </c>
      <c r="C2248" t="s">
        <v>141</v>
      </c>
      <c r="D2248" t="s">
        <v>5375</v>
      </c>
      <c r="E2248" t="s">
        <v>5376</v>
      </c>
      <c r="F2248" t="s">
        <v>5243</v>
      </c>
      <c r="G2248" t="s">
        <v>5244</v>
      </c>
      <c r="H2248" t="s">
        <v>26178</v>
      </c>
    </row>
    <row r="2249" spans="1:8" x14ac:dyDescent="0.25">
      <c r="A2249" t="s">
        <v>139</v>
      </c>
      <c r="B2249" t="s">
        <v>139</v>
      </c>
      <c r="C2249" t="s">
        <v>141</v>
      </c>
      <c r="D2249" t="s">
        <v>5377</v>
      </c>
      <c r="E2249" t="s">
        <v>5378</v>
      </c>
      <c r="F2249" t="s">
        <v>5243</v>
      </c>
      <c r="G2249" t="s">
        <v>5244</v>
      </c>
      <c r="H2249" t="s">
        <v>26178</v>
      </c>
    </row>
    <row r="2250" spans="1:8" x14ac:dyDescent="0.25">
      <c r="A2250" t="s">
        <v>139</v>
      </c>
      <c r="B2250" t="s">
        <v>139</v>
      </c>
      <c r="C2250" t="s">
        <v>141</v>
      </c>
      <c r="D2250" t="s">
        <v>5379</v>
      </c>
      <c r="E2250" t="s">
        <v>5380</v>
      </c>
      <c r="F2250" t="s">
        <v>5243</v>
      </c>
      <c r="G2250" t="s">
        <v>5244</v>
      </c>
      <c r="H2250" t="s">
        <v>26178</v>
      </c>
    </row>
    <row r="2251" spans="1:8" x14ac:dyDescent="0.25">
      <c r="A2251" t="s">
        <v>139</v>
      </c>
      <c r="B2251" t="s">
        <v>139</v>
      </c>
      <c r="C2251" t="s">
        <v>141</v>
      </c>
      <c r="D2251" t="s">
        <v>5381</v>
      </c>
      <c r="E2251" t="s">
        <v>5382</v>
      </c>
      <c r="F2251" t="s">
        <v>5243</v>
      </c>
      <c r="G2251" t="s">
        <v>5244</v>
      </c>
      <c r="H2251" t="s">
        <v>26178</v>
      </c>
    </row>
    <row r="2252" spans="1:8" x14ac:dyDescent="0.25">
      <c r="A2252" t="s">
        <v>139</v>
      </c>
      <c r="B2252" t="s">
        <v>139</v>
      </c>
      <c r="C2252" t="s">
        <v>141</v>
      </c>
      <c r="D2252" t="s">
        <v>5383</v>
      </c>
      <c r="E2252" t="s">
        <v>5384</v>
      </c>
      <c r="F2252" t="s">
        <v>5243</v>
      </c>
      <c r="G2252" t="s">
        <v>5244</v>
      </c>
      <c r="H2252" t="s">
        <v>26178</v>
      </c>
    </row>
    <row r="2253" spans="1:8" x14ac:dyDescent="0.25">
      <c r="A2253" t="s">
        <v>139</v>
      </c>
      <c r="B2253" t="s">
        <v>139</v>
      </c>
      <c r="C2253" t="s">
        <v>141</v>
      </c>
      <c r="D2253" t="s">
        <v>5385</v>
      </c>
      <c r="E2253" t="s">
        <v>5386</v>
      </c>
      <c r="F2253" t="s">
        <v>5243</v>
      </c>
      <c r="G2253" t="s">
        <v>5244</v>
      </c>
      <c r="H2253" t="s">
        <v>26178</v>
      </c>
    </row>
    <row r="2254" spans="1:8" x14ac:dyDescent="0.25">
      <c r="A2254" t="s">
        <v>139</v>
      </c>
      <c r="B2254" t="s">
        <v>139</v>
      </c>
      <c r="C2254" t="s">
        <v>141</v>
      </c>
      <c r="D2254" t="s">
        <v>5387</v>
      </c>
      <c r="E2254" t="s">
        <v>5388</v>
      </c>
      <c r="F2254" t="s">
        <v>5243</v>
      </c>
      <c r="G2254" t="s">
        <v>5244</v>
      </c>
      <c r="H2254" t="s">
        <v>26178</v>
      </c>
    </row>
    <row r="2255" spans="1:8" x14ac:dyDescent="0.25">
      <c r="A2255" t="s">
        <v>139</v>
      </c>
      <c r="B2255" t="s">
        <v>139</v>
      </c>
      <c r="C2255" t="s">
        <v>141</v>
      </c>
      <c r="D2255" t="s">
        <v>5389</v>
      </c>
      <c r="E2255" t="s">
        <v>5390</v>
      </c>
      <c r="F2255" t="s">
        <v>5243</v>
      </c>
      <c r="G2255" t="s">
        <v>5244</v>
      </c>
      <c r="H2255" t="s">
        <v>26178</v>
      </c>
    </row>
    <row r="2256" spans="1:8" x14ac:dyDescent="0.25">
      <c r="A2256" t="s">
        <v>139</v>
      </c>
      <c r="B2256" t="s">
        <v>139</v>
      </c>
      <c r="C2256" t="s">
        <v>141</v>
      </c>
      <c r="D2256" t="s">
        <v>5391</v>
      </c>
      <c r="E2256" t="s">
        <v>5392</v>
      </c>
      <c r="F2256" t="s">
        <v>5243</v>
      </c>
      <c r="G2256" t="s">
        <v>5244</v>
      </c>
      <c r="H2256" t="s">
        <v>26178</v>
      </c>
    </row>
    <row r="2257" spans="1:8" x14ac:dyDescent="0.25">
      <c r="A2257" t="s">
        <v>139</v>
      </c>
      <c r="B2257" t="s">
        <v>139</v>
      </c>
      <c r="C2257" t="s">
        <v>141</v>
      </c>
      <c r="D2257" t="s">
        <v>5393</v>
      </c>
      <c r="E2257" t="s">
        <v>5394</v>
      </c>
      <c r="F2257" t="s">
        <v>5243</v>
      </c>
      <c r="G2257" t="s">
        <v>5244</v>
      </c>
      <c r="H2257" t="s">
        <v>26178</v>
      </c>
    </row>
    <row r="2258" spans="1:8" x14ac:dyDescent="0.25">
      <c r="A2258" t="s">
        <v>139</v>
      </c>
      <c r="B2258" t="s">
        <v>139</v>
      </c>
      <c r="C2258" t="s">
        <v>141</v>
      </c>
      <c r="D2258" t="s">
        <v>5395</v>
      </c>
      <c r="E2258" t="s">
        <v>5396</v>
      </c>
      <c r="F2258" t="s">
        <v>5243</v>
      </c>
      <c r="G2258" t="s">
        <v>5244</v>
      </c>
      <c r="H2258" t="s">
        <v>26178</v>
      </c>
    </row>
    <row r="2259" spans="1:8" x14ac:dyDescent="0.25">
      <c r="A2259" t="s">
        <v>139</v>
      </c>
      <c r="B2259" t="s">
        <v>139</v>
      </c>
      <c r="C2259" t="s">
        <v>141</v>
      </c>
      <c r="D2259" t="s">
        <v>5397</v>
      </c>
      <c r="E2259" t="s">
        <v>5398</v>
      </c>
      <c r="F2259" t="s">
        <v>5243</v>
      </c>
      <c r="G2259" t="s">
        <v>5244</v>
      </c>
      <c r="H2259" t="s">
        <v>26178</v>
      </c>
    </row>
    <row r="2260" spans="1:8" x14ac:dyDescent="0.25">
      <c r="A2260" t="s">
        <v>139</v>
      </c>
      <c r="B2260" t="s">
        <v>139</v>
      </c>
      <c r="C2260" t="s">
        <v>141</v>
      </c>
      <c r="D2260" t="s">
        <v>5399</v>
      </c>
      <c r="E2260" t="s">
        <v>5400</v>
      </c>
      <c r="F2260" t="s">
        <v>5243</v>
      </c>
      <c r="G2260" t="s">
        <v>5244</v>
      </c>
      <c r="H2260" t="s">
        <v>26178</v>
      </c>
    </row>
    <row r="2261" spans="1:8" x14ac:dyDescent="0.25">
      <c r="A2261" t="s">
        <v>139</v>
      </c>
      <c r="B2261" t="s">
        <v>139</v>
      </c>
      <c r="C2261" t="s">
        <v>141</v>
      </c>
      <c r="D2261" t="s">
        <v>5401</v>
      </c>
      <c r="E2261" t="s">
        <v>5402</v>
      </c>
      <c r="F2261" t="s">
        <v>5243</v>
      </c>
      <c r="G2261" t="s">
        <v>5244</v>
      </c>
      <c r="H2261" t="s">
        <v>26178</v>
      </c>
    </row>
    <row r="2262" spans="1:8" x14ac:dyDescent="0.25">
      <c r="A2262" t="s">
        <v>139</v>
      </c>
      <c r="B2262" t="s">
        <v>139</v>
      </c>
      <c r="C2262" t="s">
        <v>141</v>
      </c>
      <c r="D2262" t="s">
        <v>5403</v>
      </c>
      <c r="E2262" t="s">
        <v>5404</v>
      </c>
      <c r="F2262" t="s">
        <v>5243</v>
      </c>
      <c r="G2262" t="s">
        <v>5244</v>
      </c>
      <c r="H2262" t="s">
        <v>26178</v>
      </c>
    </row>
    <row r="2263" spans="1:8" x14ac:dyDescent="0.25">
      <c r="A2263" t="s">
        <v>139</v>
      </c>
      <c r="B2263" t="s">
        <v>139</v>
      </c>
      <c r="C2263" t="s">
        <v>141</v>
      </c>
      <c r="D2263" t="s">
        <v>5405</v>
      </c>
      <c r="E2263" t="s">
        <v>5406</v>
      </c>
      <c r="F2263" t="s">
        <v>5243</v>
      </c>
      <c r="G2263" t="s">
        <v>5244</v>
      </c>
      <c r="H2263" t="s">
        <v>26178</v>
      </c>
    </row>
    <row r="2264" spans="1:8" x14ac:dyDescent="0.25">
      <c r="A2264" t="s">
        <v>139</v>
      </c>
      <c r="B2264" t="s">
        <v>139</v>
      </c>
      <c r="C2264" t="s">
        <v>141</v>
      </c>
      <c r="D2264" t="s">
        <v>5407</v>
      </c>
      <c r="E2264" t="s">
        <v>5408</v>
      </c>
      <c r="F2264" t="s">
        <v>5243</v>
      </c>
      <c r="G2264" t="s">
        <v>5244</v>
      </c>
      <c r="H2264" t="s">
        <v>26178</v>
      </c>
    </row>
    <row r="2265" spans="1:8" x14ac:dyDescent="0.25">
      <c r="A2265" t="s">
        <v>139</v>
      </c>
      <c r="B2265" t="s">
        <v>139</v>
      </c>
      <c r="C2265" t="s">
        <v>141</v>
      </c>
      <c r="D2265" t="s">
        <v>5409</v>
      </c>
      <c r="E2265" t="s">
        <v>5410</v>
      </c>
      <c r="F2265" t="s">
        <v>5243</v>
      </c>
      <c r="G2265" t="s">
        <v>5244</v>
      </c>
      <c r="H2265" t="s">
        <v>26178</v>
      </c>
    </row>
    <row r="2266" spans="1:8" x14ac:dyDescent="0.25">
      <c r="A2266" t="s">
        <v>139</v>
      </c>
      <c r="B2266" t="s">
        <v>139</v>
      </c>
      <c r="C2266" t="s">
        <v>141</v>
      </c>
      <c r="D2266" t="s">
        <v>5411</v>
      </c>
      <c r="E2266" t="s">
        <v>5412</v>
      </c>
      <c r="F2266" t="s">
        <v>5243</v>
      </c>
      <c r="G2266" t="s">
        <v>5244</v>
      </c>
      <c r="H2266" t="s">
        <v>26178</v>
      </c>
    </row>
    <row r="2267" spans="1:8" x14ac:dyDescent="0.25">
      <c r="A2267" t="s">
        <v>139</v>
      </c>
      <c r="B2267" t="s">
        <v>139</v>
      </c>
      <c r="C2267" t="s">
        <v>141</v>
      </c>
      <c r="D2267" t="s">
        <v>5413</v>
      </c>
      <c r="E2267" t="s">
        <v>5414</v>
      </c>
      <c r="F2267" t="s">
        <v>5243</v>
      </c>
      <c r="G2267" t="s">
        <v>5244</v>
      </c>
      <c r="H2267" t="s">
        <v>26178</v>
      </c>
    </row>
    <row r="2268" spans="1:8" x14ac:dyDescent="0.25">
      <c r="A2268" t="s">
        <v>139</v>
      </c>
      <c r="B2268" t="s">
        <v>139</v>
      </c>
      <c r="C2268" t="s">
        <v>141</v>
      </c>
      <c r="D2268" t="s">
        <v>5415</v>
      </c>
      <c r="E2268" t="s">
        <v>5416</v>
      </c>
      <c r="F2268" t="s">
        <v>5243</v>
      </c>
      <c r="G2268" t="s">
        <v>5244</v>
      </c>
      <c r="H2268" t="s">
        <v>26178</v>
      </c>
    </row>
    <row r="2269" spans="1:8" x14ac:dyDescent="0.25">
      <c r="A2269" t="s">
        <v>139</v>
      </c>
      <c r="B2269" t="s">
        <v>139</v>
      </c>
      <c r="C2269" t="s">
        <v>141</v>
      </c>
      <c r="D2269" t="s">
        <v>5417</v>
      </c>
      <c r="E2269" t="s">
        <v>5418</v>
      </c>
      <c r="F2269" t="s">
        <v>5243</v>
      </c>
      <c r="G2269" t="s">
        <v>5244</v>
      </c>
      <c r="H2269" t="s">
        <v>26178</v>
      </c>
    </row>
    <row r="2270" spans="1:8" x14ac:dyDescent="0.25">
      <c r="A2270" t="s">
        <v>139</v>
      </c>
      <c r="B2270" t="s">
        <v>139</v>
      </c>
      <c r="C2270" t="s">
        <v>141</v>
      </c>
      <c r="D2270" t="s">
        <v>5419</v>
      </c>
      <c r="E2270" t="s">
        <v>5420</v>
      </c>
      <c r="F2270" t="s">
        <v>5243</v>
      </c>
      <c r="G2270" t="s">
        <v>5244</v>
      </c>
      <c r="H2270" t="s">
        <v>26178</v>
      </c>
    </row>
    <row r="2271" spans="1:8" x14ac:dyDescent="0.25">
      <c r="A2271" t="s">
        <v>139</v>
      </c>
      <c r="B2271" t="s">
        <v>139</v>
      </c>
      <c r="C2271" t="s">
        <v>141</v>
      </c>
      <c r="D2271" t="s">
        <v>5421</v>
      </c>
      <c r="E2271" t="s">
        <v>5422</v>
      </c>
      <c r="F2271" t="s">
        <v>5243</v>
      </c>
      <c r="G2271" t="s">
        <v>5244</v>
      </c>
      <c r="H2271" t="s">
        <v>26178</v>
      </c>
    </row>
    <row r="2272" spans="1:8" x14ac:dyDescent="0.25">
      <c r="A2272" t="s">
        <v>139</v>
      </c>
      <c r="B2272" t="s">
        <v>139</v>
      </c>
      <c r="C2272" t="s">
        <v>141</v>
      </c>
      <c r="D2272" t="s">
        <v>5423</v>
      </c>
      <c r="E2272" t="s">
        <v>5424</v>
      </c>
      <c r="F2272" t="s">
        <v>5243</v>
      </c>
      <c r="G2272" t="s">
        <v>5244</v>
      </c>
      <c r="H2272" t="s">
        <v>26178</v>
      </c>
    </row>
    <row r="2273" spans="1:10" x14ac:dyDescent="0.25">
      <c r="A2273" t="s">
        <v>139</v>
      </c>
      <c r="B2273" t="s">
        <v>139</v>
      </c>
      <c r="C2273" t="s">
        <v>141</v>
      </c>
      <c r="D2273" t="s">
        <v>5425</v>
      </c>
      <c r="E2273" t="s">
        <v>5426</v>
      </c>
      <c r="F2273" t="s">
        <v>5243</v>
      </c>
      <c r="G2273" t="s">
        <v>5244</v>
      </c>
      <c r="H2273" t="s">
        <v>26178</v>
      </c>
    </row>
    <row r="2274" spans="1:10" x14ac:dyDescent="0.25">
      <c r="A2274" t="s">
        <v>139</v>
      </c>
      <c r="B2274" t="s">
        <v>139</v>
      </c>
      <c r="C2274" t="s">
        <v>141</v>
      </c>
      <c r="D2274" t="s">
        <v>5427</v>
      </c>
      <c r="E2274" t="s">
        <v>5428</v>
      </c>
      <c r="F2274" t="s">
        <v>5243</v>
      </c>
      <c r="G2274" t="s">
        <v>5244</v>
      </c>
      <c r="H2274" t="s">
        <v>26178</v>
      </c>
    </row>
    <row r="2275" spans="1:10" x14ac:dyDescent="0.25">
      <c r="A2275" t="s">
        <v>139</v>
      </c>
      <c r="B2275" t="s">
        <v>139</v>
      </c>
      <c r="C2275" t="s">
        <v>141</v>
      </c>
      <c r="D2275" t="s">
        <v>5429</v>
      </c>
      <c r="E2275" t="s">
        <v>5430</v>
      </c>
      <c r="F2275" t="s">
        <v>5243</v>
      </c>
      <c r="G2275" t="s">
        <v>5244</v>
      </c>
      <c r="H2275" t="s">
        <v>26178</v>
      </c>
    </row>
    <row r="2276" spans="1:10" x14ac:dyDescent="0.25">
      <c r="A2276" t="s">
        <v>139</v>
      </c>
      <c r="B2276" t="s">
        <v>139</v>
      </c>
      <c r="C2276" t="s">
        <v>141</v>
      </c>
      <c r="D2276" t="s">
        <v>5431</v>
      </c>
      <c r="E2276" t="s">
        <v>5432</v>
      </c>
      <c r="F2276" t="s">
        <v>5243</v>
      </c>
      <c r="G2276" t="s">
        <v>5244</v>
      </c>
      <c r="H2276" t="s">
        <v>26178</v>
      </c>
    </row>
    <row r="2277" spans="1:10" x14ac:dyDescent="0.25">
      <c r="A2277" t="s">
        <v>139</v>
      </c>
      <c r="B2277" t="s">
        <v>139</v>
      </c>
      <c r="C2277" t="s">
        <v>141</v>
      </c>
      <c r="D2277" t="s">
        <v>5433</v>
      </c>
      <c r="E2277" t="s">
        <v>5434</v>
      </c>
      <c r="F2277" t="s">
        <v>5243</v>
      </c>
      <c r="G2277" t="s">
        <v>5244</v>
      </c>
      <c r="H2277" t="s">
        <v>26178</v>
      </c>
    </row>
    <row r="2278" spans="1:10" x14ac:dyDescent="0.25">
      <c r="A2278" t="s">
        <v>139</v>
      </c>
      <c r="B2278" t="s">
        <v>139</v>
      </c>
      <c r="C2278" t="s">
        <v>141</v>
      </c>
      <c r="D2278" t="s">
        <v>5435</v>
      </c>
      <c r="E2278" t="s">
        <v>5436</v>
      </c>
      <c r="F2278" t="s">
        <v>5243</v>
      </c>
      <c r="G2278" t="s">
        <v>5244</v>
      </c>
      <c r="H2278" t="s">
        <v>26178</v>
      </c>
    </row>
    <row r="2279" spans="1:10" x14ac:dyDescent="0.25">
      <c r="A2279" t="s">
        <v>139</v>
      </c>
      <c r="B2279" t="s">
        <v>139</v>
      </c>
      <c r="C2279" t="s">
        <v>141</v>
      </c>
      <c r="D2279" t="s">
        <v>5437</v>
      </c>
      <c r="E2279" t="s">
        <v>5438</v>
      </c>
      <c r="F2279" t="s">
        <v>5243</v>
      </c>
      <c r="G2279" t="s">
        <v>5244</v>
      </c>
      <c r="H2279" t="s">
        <v>26178</v>
      </c>
    </row>
    <row r="2280" spans="1:10" x14ac:dyDescent="0.25">
      <c r="A2280" t="s">
        <v>139</v>
      </c>
      <c r="B2280" t="s">
        <v>139</v>
      </c>
      <c r="C2280" t="s">
        <v>141</v>
      </c>
      <c r="D2280" t="s">
        <v>5439</v>
      </c>
      <c r="E2280" t="s">
        <v>5440</v>
      </c>
      <c r="F2280" t="s">
        <v>5243</v>
      </c>
      <c r="G2280" t="s">
        <v>5244</v>
      </c>
      <c r="H2280" t="s">
        <v>26178</v>
      </c>
    </row>
    <row r="2281" spans="1:10" x14ac:dyDescent="0.25">
      <c r="A2281" t="s">
        <v>139</v>
      </c>
      <c r="B2281" t="s">
        <v>139</v>
      </c>
      <c r="C2281" t="s">
        <v>141</v>
      </c>
      <c r="D2281" t="s">
        <v>5441</v>
      </c>
      <c r="E2281" t="s">
        <v>5442</v>
      </c>
      <c r="F2281" t="s">
        <v>5243</v>
      </c>
      <c r="G2281" t="s">
        <v>5244</v>
      </c>
      <c r="H2281" t="s">
        <v>26178</v>
      </c>
    </row>
    <row r="2282" spans="1:10" x14ac:dyDescent="0.25">
      <c r="A2282" t="s">
        <v>139</v>
      </c>
      <c r="B2282" t="s">
        <v>139</v>
      </c>
      <c r="C2282" t="s">
        <v>141</v>
      </c>
      <c r="D2282" t="s">
        <v>5443</v>
      </c>
      <c r="E2282" t="s">
        <v>5444</v>
      </c>
      <c r="F2282" t="s">
        <v>5243</v>
      </c>
      <c r="G2282" t="s">
        <v>5244</v>
      </c>
      <c r="H2282" t="s">
        <v>26178</v>
      </c>
    </row>
    <row r="2283" spans="1:10" x14ac:dyDescent="0.25">
      <c r="A2283" t="s">
        <v>139</v>
      </c>
      <c r="B2283" t="s">
        <v>139</v>
      </c>
      <c r="C2283" t="s">
        <v>141</v>
      </c>
      <c r="D2283" t="s">
        <v>5445</v>
      </c>
      <c r="E2283" t="s">
        <v>5446</v>
      </c>
      <c r="F2283" t="s">
        <v>5243</v>
      </c>
      <c r="G2283" t="s">
        <v>5244</v>
      </c>
      <c r="H2283" t="s">
        <v>26178</v>
      </c>
    </row>
    <row r="2284" spans="1:10" x14ac:dyDescent="0.25">
      <c r="A2284" t="s">
        <v>139</v>
      </c>
      <c r="B2284" t="s">
        <v>139</v>
      </c>
      <c r="C2284" t="s">
        <v>141</v>
      </c>
      <c r="D2284" t="s">
        <v>5447</v>
      </c>
      <c r="E2284" t="s">
        <v>5448</v>
      </c>
      <c r="F2284" t="s">
        <v>5243</v>
      </c>
      <c r="G2284" t="s">
        <v>5244</v>
      </c>
      <c r="H2284" t="s">
        <v>26178</v>
      </c>
    </row>
    <row r="2285" spans="1:10" x14ac:dyDescent="0.25">
      <c r="A2285" t="s">
        <v>139</v>
      </c>
      <c r="B2285" t="s">
        <v>139</v>
      </c>
      <c r="C2285" t="s">
        <v>141</v>
      </c>
      <c r="D2285" t="s">
        <v>5449</v>
      </c>
      <c r="E2285" t="s">
        <v>5450</v>
      </c>
      <c r="F2285" t="s">
        <v>5243</v>
      </c>
      <c r="G2285" t="s">
        <v>5244</v>
      </c>
      <c r="H2285" t="s">
        <v>26178</v>
      </c>
    </row>
    <row r="2286" spans="1:10" x14ac:dyDescent="0.25">
      <c r="A2286" t="s">
        <v>139</v>
      </c>
      <c r="B2286" t="s">
        <v>139</v>
      </c>
      <c r="C2286" t="s">
        <v>142</v>
      </c>
      <c r="D2286" t="s">
        <v>5451</v>
      </c>
      <c r="E2286" t="s">
        <v>5452</v>
      </c>
      <c r="F2286" t="s">
        <v>897</v>
      </c>
      <c r="G2286" t="s">
        <v>898</v>
      </c>
      <c r="H2286" t="s">
        <v>26178</v>
      </c>
    </row>
    <row r="2287" spans="1:10" x14ac:dyDescent="0.25">
      <c r="A2287" t="s">
        <v>139</v>
      </c>
      <c r="B2287" t="s">
        <v>139</v>
      </c>
      <c r="C2287" t="s">
        <v>142</v>
      </c>
      <c r="D2287" t="s">
        <v>5453</v>
      </c>
      <c r="E2287" t="s">
        <v>5454</v>
      </c>
      <c r="F2287" t="s">
        <v>484</v>
      </c>
      <c r="G2287" t="s">
        <v>485</v>
      </c>
      <c r="H2287" t="s">
        <v>26178</v>
      </c>
    </row>
    <row r="2288" spans="1:10" x14ac:dyDescent="0.25">
      <c r="A2288" t="s">
        <v>139</v>
      </c>
      <c r="B2288" t="s">
        <v>139</v>
      </c>
      <c r="C2288" t="s">
        <v>142</v>
      </c>
      <c r="D2288" t="s">
        <v>5455</v>
      </c>
      <c r="E2288" t="s">
        <v>5456</v>
      </c>
      <c r="F2288" t="s">
        <v>519</v>
      </c>
      <c r="G2288" t="s">
        <v>520</v>
      </c>
      <c r="H2288" t="s">
        <v>26178</v>
      </c>
      <c r="I2288">
        <v>45261</v>
      </c>
      <c r="J2288">
        <v>45261</v>
      </c>
    </row>
    <row r="2289" spans="1:10" x14ac:dyDescent="0.25">
      <c r="A2289" t="s">
        <v>139</v>
      </c>
      <c r="B2289" t="s">
        <v>139</v>
      </c>
      <c r="C2289" t="s">
        <v>142</v>
      </c>
      <c r="D2289" t="s">
        <v>5457</v>
      </c>
      <c r="E2289" t="s">
        <v>5458</v>
      </c>
      <c r="F2289" t="s">
        <v>712</v>
      </c>
      <c r="G2289" t="s">
        <v>713</v>
      </c>
      <c r="H2289" t="s">
        <v>26178</v>
      </c>
      <c r="I2289">
        <v>45261</v>
      </c>
      <c r="J2289">
        <v>45261</v>
      </c>
    </row>
    <row r="2290" spans="1:10" x14ac:dyDescent="0.25">
      <c r="A2290" t="s">
        <v>139</v>
      </c>
      <c r="B2290" t="s">
        <v>139</v>
      </c>
      <c r="C2290" t="s">
        <v>142</v>
      </c>
      <c r="D2290" t="s">
        <v>5459</v>
      </c>
      <c r="E2290" t="s">
        <v>5460</v>
      </c>
      <c r="F2290" t="s">
        <v>712</v>
      </c>
      <c r="G2290" t="s">
        <v>713</v>
      </c>
      <c r="H2290" t="s">
        <v>26178</v>
      </c>
      <c r="I2290">
        <v>45261</v>
      </c>
      <c r="J2290">
        <v>45261</v>
      </c>
    </row>
    <row r="2291" spans="1:10" x14ac:dyDescent="0.25">
      <c r="A2291" t="s">
        <v>139</v>
      </c>
      <c r="B2291" t="s">
        <v>139</v>
      </c>
      <c r="C2291" t="s">
        <v>142</v>
      </c>
      <c r="D2291" t="s">
        <v>5461</v>
      </c>
      <c r="E2291" t="s">
        <v>5462</v>
      </c>
      <c r="F2291" t="s">
        <v>712</v>
      </c>
      <c r="G2291" t="s">
        <v>713</v>
      </c>
      <c r="H2291" t="s">
        <v>26178</v>
      </c>
      <c r="I2291">
        <v>45261</v>
      </c>
      <c r="J2291">
        <v>45261</v>
      </c>
    </row>
    <row r="2292" spans="1:10" x14ac:dyDescent="0.25">
      <c r="A2292" t="s">
        <v>139</v>
      </c>
      <c r="B2292" t="s">
        <v>139</v>
      </c>
      <c r="C2292" t="s">
        <v>142</v>
      </c>
      <c r="D2292" t="s">
        <v>5463</v>
      </c>
      <c r="E2292" t="s">
        <v>5464</v>
      </c>
      <c r="F2292" t="s">
        <v>712</v>
      </c>
      <c r="G2292" t="s">
        <v>713</v>
      </c>
      <c r="H2292" t="s">
        <v>26178</v>
      </c>
      <c r="I2292">
        <v>45261</v>
      </c>
      <c r="J2292">
        <v>45261</v>
      </c>
    </row>
    <row r="2293" spans="1:10" x14ac:dyDescent="0.25">
      <c r="A2293" t="s">
        <v>139</v>
      </c>
      <c r="B2293" t="s">
        <v>139</v>
      </c>
      <c r="C2293" t="s">
        <v>142</v>
      </c>
      <c r="D2293" t="s">
        <v>5465</v>
      </c>
      <c r="E2293" t="s">
        <v>5466</v>
      </c>
      <c r="F2293" t="s">
        <v>712</v>
      </c>
      <c r="G2293" t="s">
        <v>713</v>
      </c>
      <c r="H2293" t="s">
        <v>26178</v>
      </c>
      <c r="I2293">
        <v>45261</v>
      </c>
      <c r="J2293">
        <v>45261</v>
      </c>
    </row>
    <row r="2294" spans="1:10" x14ac:dyDescent="0.25">
      <c r="A2294" t="s">
        <v>139</v>
      </c>
      <c r="B2294" t="s">
        <v>139</v>
      </c>
      <c r="C2294" t="s">
        <v>142</v>
      </c>
      <c r="D2294" t="s">
        <v>5467</v>
      </c>
      <c r="E2294" t="s">
        <v>5468</v>
      </c>
      <c r="F2294" t="s">
        <v>682</v>
      </c>
      <c r="G2294" t="s">
        <v>683</v>
      </c>
      <c r="H2294" t="s">
        <v>26178</v>
      </c>
      <c r="I2294">
        <v>45261</v>
      </c>
      <c r="J2294">
        <v>45261</v>
      </c>
    </row>
    <row r="2295" spans="1:10" x14ac:dyDescent="0.25">
      <c r="A2295" t="s">
        <v>139</v>
      </c>
      <c r="B2295" t="s">
        <v>139</v>
      </c>
      <c r="C2295" t="s">
        <v>142</v>
      </c>
      <c r="D2295" t="s">
        <v>5469</v>
      </c>
      <c r="E2295" t="s">
        <v>5470</v>
      </c>
      <c r="F2295" t="s">
        <v>742</v>
      </c>
      <c r="G2295" t="s">
        <v>743</v>
      </c>
      <c r="H2295" t="s">
        <v>26178</v>
      </c>
      <c r="I2295">
        <v>45261</v>
      </c>
      <c r="J2295">
        <v>45261</v>
      </c>
    </row>
    <row r="2296" spans="1:10" x14ac:dyDescent="0.25">
      <c r="A2296" t="s">
        <v>139</v>
      </c>
      <c r="B2296" t="s">
        <v>139</v>
      </c>
      <c r="C2296" t="s">
        <v>142</v>
      </c>
      <c r="D2296" t="s">
        <v>5471</v>
      </c>
      <c r="E2296" t="s">
        <v>5472</v>
      </c>
      <c r="F2296" t="s">
        <v>742</v>
      </c>
      <c r="G2296" t="s">
        <v>743</v>
      </c>
      <c r="H2296" t="s">
        <v>26178</v>
      </c>
      <c r="I2296">
        <v>45261</v>
      </c>
      <c r="J2296">
        <v>45261</v>
      </c>
    </row>
    <row r="2297" spans="1:10" x14ac:dyDescent="0.25">
      <c r="A2297" t="s">
        <v>139</v>
      </c>
      <c r="B2297" t="s">
        <v>139</v>
      </c>
      <c r="C2297" t="s">
        <v>142</v>
      </c>
      <c r="D2297" t="s">
        <v>5473</v>
      </c>
      <c r="E2297" t="s">
        <v>5474</v>
      </c>
      <c r="F2297" t="s">
        <v>706</v>
      </c>
      <c r="G2297" t="s">
        <v>707</v>
      </c>
      <c r="H2297" t="s">
        <v>26178</v>
      </c>
    </row>
    <row r="2298" spans="1:10" x14ac:dyDescent="0.25">
      <c r="A2298" t="s">
        <v>139</v>
      </c>
      <c r="B2298" t="s">
        <v>139</v>
      </c>
      <c r="C2298" t="s">
        <v>142</v>
      </c>
      <c r="D2298" t="s">
        <v>5475</v>
      </c>
      <c r="E2298" t="s">
        <v>5476</v>
      </c>
      <c r="F2298" t="s">
        <v>706</v>
      </c>
      <c r="G2298" t="s">
        <v>707</v>
      </c>
      <c r="H2298" t="s">
        <v>26178</v>
      </c>
    </row>
    <row r="2299" spans="1:10" x14ac:dyDescent="0.25">
      <c r="A2299" t="s">
        <v>139</v>
      </c>
      <c r="B2299" t="s">
        <v>139</v>
      </c>
      <c r="C2299" t="s">
        <v>142</v>
      </c>
      <c r="D2299" t="s">
        <v>5477</v>
      </c>
      <c r="E2299" t="s">
        <v>5478</v>
      </c>
      <c r="F2299" t="s">
        <v>706</v>
      </c>
      <c r="G2299" t="s">
        <v>707</v>
      </c>
      <c r="H2299" t="s">
        <v>26178</v>
      </c>
    </row>
    <row r="2300" spans="1:10" x14ac:dyDescent="0.25">
      <c r="A2300" t="s">
        <v>139</v>
      </c>
      <c r="B2300" t="s">
        <v>139</v>
      </c>
      <c r="C2300" t="s">
        <v>142</v>
      </c>
      <c r="D2300" t="s">
        <v>5479</v>
      </c>
      <c r="E2300" t="s">
        <v>5480</v>
      </c>
      <c r="F2300" t="s">
        <v>706</v>
      </c>
      <c r="G2300" t="s">
        <v>707</v>
      </c>
      <c r="H2300" t="s">
        <v>26178</v>
      </c>
    </row>
    <row r="2301" spans="1:10" x14ac:dyDescent="0.25">
      <c r="A2301" t="s">
        <v>139</v>
      </c>
      <c r="B2301" t="s">
        <v>139</v>
      </c>
      <c r="C2301" t="s">
        <v>142</v>
      </c>
      <c r="D2301" t="s">
        <v>5481</v>
      </c>
      <c r="E2301" t="s">
        <v>5482</v>
      </c>
      <c r="F2301" t="s">
        <v>706</v>
      </c>
      <c r="G2301" t="s">
        <v>707</v>
      </c>
      <c r="H2301" t="s">
        <v>26178</v>
      </c>
    </row>
    <row r="2302" spans="1:10" x14ac:dyDescent="0.25">
      <c r="A2302" t="s">
        <v>139</v>
      </c>
      <c r="B2302" t="s">
        <v>139</v>
      </c>
      <c r="C2302" t="s">
        <v>142</v>
      </c>
      <c r="D2302" t="s">
        <v>5483</v>
      </c>
      <c r="E2302" t="s">
        <v>5484</v>
      </c>
      <c r="F2302" t="s">
        <v>706</v>
      </c>
      <c r="G2302" t="s">
        <v>707</v>
      </c>
      <c r="H2302" t="s">
        <v>26178</v>
      </c>
    </row>
    <row r="2303" spans="1:10" x14ac:dyDescent="0.25">
      <c r="A2303" t="s">
        <v>139</v>
      </c>
      <c r="B2303" t="s">
        <v>139</v>
      </c>
      <c r="C2303" t="s">
        <v>142</v>
      </c>
      <c r="D2303" t="s">
        <v>5485</v>
      </c>
      <c r="E2303" t="s">
        <v>5486</v>
      </c>
      <c r="F2303" t="s">
        <v>706</v>
      </c>
      <c r="G2303" t="s">
        <v>707</v>
      </c>
      <c r="H2303" t="s">
        <v>26178</v>
      </c>
    </row>
    <row r="2304" spans="1:10" x14ac:dyDescent="0.25">
      <c r="A2304" t="s">
        <v>139</v>
      </c>
      <c r="B2304" t="s">
        <v>139</v>
      </c>
      <c r="C2304" t="s">
        <v>142</v>
      </c>
      <c r="D2304" t="s">
        <v>5487</v>
      </c>
      <c r="E2304" t="s">
        <v>5488</v>
      </c>
      <c r="F2304" t="s">
        <v>706</v>
      </c>
      <c r="G2304" t="s">
        <v>707</v>
      </c>
      <c r="H2304" t="s">
        <v>26178</v>
      </c>
    </row>
    <row r="2305" spans="1:8" x14ac:dyDescent="0.25">
      <c r="A2305" t="s">
        <v>139</v>
      </c>
      <c r="B2305" t="s">
        <v>139</v>
      </c>
      <c r="C2305" t="s">
        <v>142</v>
      </c>
      <c r="D2305" t="s">
        <v>5489</v>
      </c>
      <c r="E2305" t="s">
        <v>5490</v>
      </c>
      <c r="F2305" t="s">
        <v>706</v>
      </c>
      <c r="G2305" t="s">
        <v>707</v>
      </c>
      <c r="H2305" t="s">
        <v>26178</v>
      </c>
    </row>
    <row r="2306" spans="1:8" x14ac:dyDescent="0.25">
      <c r="A2306" t="s">
        <v>139</v>
      </c>
      <c r="B2306" t="s">
        <v>139</v>
      </c>
      <c r="C2306" t="s">
        <v>142</v>
      </c>
      <c r="D2306" t="s">
        <v>5491</v>
      </c>
      <c r="E2306" t="s">
        <v>5492</v>
      </c>
      <c r="F2306" t="s">
        <v>706</v>
      </c>
      <c r="G2306" t="s">
        <v>707</v>
      </c>
      <c r="H2306" t="s">
        <v>26178</v>
      </c>
    </row>
    <row r="2307" spans="1:8" x14ac:dyDescent="0.25">
      <c r="A2307" t="s">
        <v>139</v>
      </c>
      <c r="B2307" t="s">
        <v>139</v>
      </c>
      <c r="C2307" t="s">
        <v>142</v>
      </c>
      <c r="D2307" t="s">
        <v>5493</v>
      </c>
      <c r="E2307" t="s">
        <v>5494</v>
      </c>
      <c r="F2307" t="s">
        <v>706</v>
      </c>
      <c r="G2307" t="s">
        <v>707</v>
      </c>
      <c r="H2307" t="s">
        <v>26178</v>
      </c>
    </row>
    <row r="2308" spans="1:8" x14ac:dyDescent="0.25">
      <c r="A2308" t="s">
        <v>139</v>
      </c>
      <c r="B2308" t="s">
        <v>139</v>
      </c>
      <c r="C2308" t="s">
        <v>142</v>
      </c>
      <c r="D2308" t="s">
        <v>5495</v>
      </c>
      <c r="E2308" t="s">
        <v>5496</v>
      </c>
      <c r="F2308" t="s">
        <v>897</v>
      </c>
      <c r="G2308" t="s">
        <v>898</v>
      </c>
      <c r="H2308" t="s">
        <v>26178</v>
      </c>
    </row>
    <row r="2309" spans="1:8" x14ac:dyDescent="0.25">
      <c r="A2309" t="s">
        <v>139</v>
      </c>
      <c r="B2309" t="s">
        <v>139</v>
      </c>
      <c r="C2309" t="s">
        <v>142</v>
      </c>
      <c r="D2309" t="s">
        <v>5497</v>
      </c>
      <c r="E2309" t="s">
        <v>5498</v>
      </c>
      <c r="F2309" t="s">
        <v>706</v>
      </c>
      <c r="G2309" t="s">
        <v>707</v>
      </c>
      <c r="H2309" t="s">
        <v>26178</v>
      </c>
    </row>
    <row r="2310" spans="1:8" x14ac:dyDescent="0.25">
      <c r="A2310" t="s">
        <v>139</v>
      </c>
      <c r="B2310" t="s">
        <v>139</v>
      </c>
      <c r="C2310" t="s">
        <v>142</v>
      </c>
      <c r="D2310" t="s">
        <v>5499</v>
      </c>
      <c r="E2310" t="s">
        <v>5500</v>
      </c>
      <c r="F2310" t="s">
        <v>706</v>
      </c>
      <c r="G2310" t="s">
        <v>707</v>
      </c>
      <c r="H2310" t="s">
        <v>26178</v>
      </c>
    </row>
    <row r="2311" spans="1:8" x14ac:dyDescent="0.25">
      <c r="A2311" t="s">
        <v>139</v>
      </c>
      <c r="B2311" t="s">
        <v>139</v>
      </c>
      <c r="C2311" t="s">
        <v>142</v>
      </c>
      <c r="D2311" t="s">
        <v>5501</v>
      </c>
      <c r="E2311" t="s">
        <v>5502</v>
      </c>
      <c r="F2311" t="s">
        <v>706</v>
      </c>
      <c r="G2311" t="s">
        <v>707</v>
      </c>
      <c r="H2311" t="s">
        <v>26178</v>
      </c>
    </row>
    <row r="2312" spans="1:8" x14ac:dyDescent="0.25">
      <c r="A2312" t="s">
        <v>139</v>
      </c>
      <c r="B2312" t="s">
        <v>139</v>
      </c>
      <c r="C2312" t="s">
        <v>142</v>
      </c>
      <c r="D2312" t="s">
        <v>5503</v>
      </c>
      <c r="E2312" t="s">
        <v>5504</v>
      </c>
      <c r="F2312" t="s">
        <v>706</v>
      </c>
      <c r="G2312" t="s">
        <v>707</v>
      </c>
      <c r="H2312" t="s">
        <v>26178</v>
      </c>
    </row>
    <row r="2313" spans="1:8" x14ac:dyDescent="0.25">
      <c r="A2313" t="s">
        <v>139</v>
      </c>
      <c r="B2313" t="s">
        <v>139</v>
      </c>
      <c r="C2313" t="s">
        <v>142</v>
      </c>
      <c r="D2313" t="s">
        <v>5505</v>
      </c>
      <c r="E2313" t="s">
        <v>5506</v>
      </c>
      <c r="F2313" t="s">
        <v>706</v>
      </c>
      <c r="G2313" t="s">
        <v>707</v>
      </c>
      <c r="H2313" t="s">
        <v>26178</v>
      </c>
    </row>
    <row r="2314" spans="1:8" x14ac:dyDescent="0.25">
      <c r="A2314" t="s">
        <v>139</v>
      </c>
      <c r="B2314" t="s">
        <v>139</v>
      </c>
      <c r="C2314" t="s">
        <v>142</v>
      </c>
      <c r="D2314" t="s">
        <v>5507</v>
      </c>
      <c r="E2314" t="s">
        <v>5508</v>
      </c>
      <c r="F2314" t="s">
        <v>706</v>
      </c>
      <c r="G2314" t="s">
        <v>707</v>
      </c>
      <c r="H2314" t="s">
        <v>26178</v>
      </c>
    </row>
    <row r="2315" spans="1:8" x14ac:dyDescent="0.25">
      <c r="A2315" t="s">
        <v>139</v>
      </c>
      <c r="B2315" t="s">
        <v>139</v>
      </c>
      <c r="C2315" t="s">
        <v>142</v>
      </c>
      <c r="D2315" t="s">
        <v>5509</v>
      </c>
      <c r="E2315" t="s">
        <v>5510</v>
      </c>
      <c r="F2315" t="s">
        <v>897</v>
      </c>
      <c r="G2315" t="s">
        <v>898</v>
      </c>
      <c r="H2315" t="s">
        <v>26178</v>
      </c>
    </row>
    <row r="2316" spans="1:8" x14ac:dyDescent="0.25">
      <c r="A2316" t="s">
        <v>139</v>
      </c>
      <c r="B2316" t="s">
        <v>139</v>
      </c>
      <c r="C2316" t="s">
        <v>142</v>
      </c>
      <c r="D2316" t="s">
        <v>5511</v>
      </c>
      <c r="E2316" t="s">
        <v>5512</v>
      </c>
      <c r="F2316" t="s">
        <v>897</v>
      </c>
      <c r="G2316" t="s">
        <v>898</v>
      </c>
      <c r="H2316" t="s">
        <v>26178</v>
      </c>
    </row>
    <row r="2317" spans="1:8" x14ac:dyDescent="0.25">
      <c r="A2317" t="s">
        <v>139</v>
      </c>
      <c r="B2317" t="s">
        <v>139</v>
      </c>
      <c r="C2317" t="s">
        <v>142</v>
      </c>
      <c r="D2317" t="s">
        <v>5513</v>
      </c>
      <c r="E2317" t="s">
        <v>5514</v>
      </c>
      <c r="F2317" t="s">
        <v>706</v>
      </c>
      <c r="G2317" t="s">
        <v>707</v>
      </c>
      <c r="H2317" t="s">
        <v>26178</v>
      </c>
    </row>
    <row r="2318" spans="1:8" x14ac:dyDescent="0.25">
      <c r="A2318" t="s">
        <v>139</v>
      </c>
      <c r="B2318" t="s">
        <v>139</v>
      </c>
      <c r="C2318" t="s">
        <v>142</v>
      </c>
      <c r="D2318" t="s">
        <v>5515</v>
      </c>
      <c r="E2318" t="s">
        <v>5516</v>
      </c>
      <c r="F2318" t="s">
        <v>706</v>
      </c>
      <c r="G2318" t="s">
        <v>707</v>
      </c>
      <c r="H2318" t="s">
        <v>26178</v>
      </c>
    </row>
    <row r="2319" spans="1:8" x14ac:dyDescent="0.25">
      <c r="A2319" t="s">
        <v>139</v>
      </c>
      <c r="B2319" t="s">
        <v>139</v>
      </c>
      <c r="C2319" t="s">
        <v>142</v>
      </c>
      <c r="D2319" t="s">
        <v>5517</v>
      </c>
      <c r="E2319" t="s">
        <v>5518</v>
      </c>
      <c r="F2319" t="s">
        <v>897</v>
      </c>
      <c r="G2319" t="s">
        <v>898</v>
      </c>
      <c r="H2319" t="s">
        <v>26178</v>
      </c>
    </row>
    <row r="2320" spans="1:8" x14ac:dyDescent="0.25">
      <c r="A2320" t="s">
        <v>139</v>
      </c>
      <c r="B2320" t="s">
        <v>139</v>
      </c>
      <c r="C2320" t="s">
        <v>142</v>
      </c>
      <c r="D2320" t="s">
        <v>5519</v>
      </c>
      <c r="E2320" t="s">
        <v>5520</v>
      </c>
      <c r="F2320" t="s">
        <v>897</v>
      </c>
      <c r="G2320" t="s">
        <v>898</v>
      </c>
      <c r="H2320" t="s">
        <v>26178</v>
      </c>
    </row>
    <row r="2321" spans="1:10" x14ac:dyDescent="0.25">
      <c r="A2321" t="s">
        <v>139</v>
      </c>
      <c r="B2321" t="s">
        <v>139</v>
      </c>
      <c r="C2321" t="s">
        <v>142</v>
      </c>
      <c r="D2321" t="s">
        <v>5521</v>
      </c>
      <c r="E2321" t="s">
        <v>5522</v>
      </c>
      <c r="F2321" t="s">
        <v>897</v>
      </c>
      <c r="G2321" t="s">
        <v>898</v>
      </c>
      <c r="H2321" t="s">
        <v>26178</v>
      </c>
    </row>
    <row r="2322" spans="1:10" x14ac:dyDescent="0.25">
      <c r="A2322" t="s">
        <v>139</v>
      </c>
      <c r="B2322" t="s">
        <v>139</v>
      </c>
      <c r="C2322" t="s">
        <v>142</v>
      </c>
      <c r="D2322" t="s">
        <v>5523</v>
      </c>
      <c r="E2322" t="s">
        <v>5524</v>
      </c>
      <c r="F2322" t="s">
        <v>897</v>
      </c>
      <c r="G2322" t="s">
        <v>898</v>
      </c>
      <c r="H2322" t="s">
        <v>26178</v>
      </c>
    </row>
    <row r="2323" spans="1:10" x14ac:dyDescent="0.25">
      <c r="A2323" t="s">
        <v>139</v>
      </c>
      <c r="B2323" t="s">
        <v>139</v>
      </c>
      <c r="C2323" t="s">
        <v>142</v>
      </c>
      <c r="D2323" t="s">
        <v>5525</v>
      </c>
      <c r="E2323" t="s">
        <v>5526</v>
      </c>
      <c r="F2323" t="s">
        <v>897</v>
      </c>
      <c r="G2323" t="s">
        <v>898</v>
      </c>
      <c r="H2323" t="s">
        <v>26178</v>
      </c>
    </row>
    <row r="2324" spans="1:10" x14ac:dyDescent="0.25">
      <c r="A2324" t="s">
        <v>139</v>
      </c>
      <c r="B2324" t="s">
        <v>139</v>
      </c>
      <c r="C2324" t="s">
        <v>142</v>
      </c>
      <c r="D2324" t="s">
        <v>5527</v>
      </c>
      <c r="E2324" t="s">
        <v>5528</v>
      </c>
      <c r="F2324" t="s">
        <v>897</v>
      </c>
      <c r="G2324" t="s">
        <v>898</v>
      </c>
      <c r="H2324" t="s">
        <v>26178</v>
      </c>
    </row>
    <row r="2325" spans="1:10" x14ac:dyDescent="0.25">
      <c r="A2325" t="s">
        <v>139</v>
      </c>
      <c r="B2325" t="s">
        <v>139</v>
      </c>
      <c r="C2325" t="s">
        <v>142</v>
      </c>
      <c r="D2325" t="s">
        <v>5529</v>
      </c>
      <c r="E2325" t="s">
        <v>5530</v>
      </c>
      <c r="F2325" t="s">
        <v>897</v>
      </c>
      <c r="G2325" t="s">
        <v>898</v>
      </c>
      <c r="H2325" t="s">
        <v>26178</v>
      </c>
    </row>
    <row r="2326" spans="1:10" x14ac:dyDescent="0.25">
      <c r="A2326" t="s">
        <v>139</v>
      </c>
      <c r="B2326" t="s">
        <v>139</v>
      </c>
      <c r="C2326" t="s">
        <v>142</v>
      </c>
      <c r="D2326" t="s">
        <v>5531</v>
      </c>
      <c r="E2326" t="s">
        <v>5532</v>
      </c>
      <c r="F2326" t="s">
        <v>897</v>
      </c>
      <c r="G2326" t="s">
        <v>898</v>
      </c>
      <c r="H2326" t="s">
        <v>26178</v>
      </c>
    </row>
    <row r="2327" spans="1:10" x14ac:dyDescent="0.25">
      <c r="A2327" t="s">
        <v>139</v>
      </c>
      <c r="B2327" t="s">
        <v>139</v>
      </c>
      <c r="C2327" t="s">
        <v>142</v>
      </c>
      <c r="D2327" t="s">
        <v>5533</v>
      </c>
      <c r="E2327" t="s">
        <v>5534</v>
      </c>
      <c r="F2327" t="s">
        <v>897</v>
      </c>
      <c r="G2327" t="s">
        <v>898</v>
      </c>
      <c r="H2327" t="s">
        <v>26178</v>
      </c>
    </row>
    <row r="2328" spans="1:10" x14ac:dyDescent="0.25">
      <c r="A2328" t="s">
        <v>139</v>
      </c>
      <c r="B2328" t="s">
        <v>139</v>
      </c>
      <c r="C2328" t="s">
        <v>142</v>
      </c>
      <c r="D2328" t="s">
        <v>5535</v>
      </c>
      <c r="E2328" t="s">
        <v>5536</v>
      </c>
      <c r="F2328" t="s">
        <v>897</v>
      </c>
      <c r="G2328" t="s">
        <v>898</v>
      </c>
      <c r="H2328" t="s">
        <v>26178</v>
      </c>
    </row>
    <row r="2329" spans="1:10" x14ac:dyDescent="0.25">
      <c r="A2329" t="s">
        <v>139</v>
      </c>
      <c r="B2329" t="s">
        <v>139</v>
      </c>
      <c r="C2329" t="s">
        <v>142</v>
      </c>
      <c r="D2329" t="s">
        <v>5537</v>
      </c>
      <c r="E2329" t="s">
        <v>5538</v>
      </c>
      <c r="F2329" t="s">
        <v>897</v>
      </c>
      <c r="G2329" t="s">
        <v>898</v>
      </c>
      <c r="H2329" t="s">
        <v>26178</v>
      </c>
    </row>
    <row r="2330" spans="1:10" x14ac:dyDescent="0.25">
      <c r="A2330" t="s">
        <v>139</v>
      </c>
      <c r="B2330" t="s">
        <v>139</v>
      </c>
      <c r="C2330" t="s">
        <v>142</v>
      </c>
      <c r="D2330" t="s">
        <v>5539</v>
      </c>
      <c r="E2330" t="s">
        <v>5540</v>
      </c>
      <c r="F2330" t="s">
        <v>897</v>
      </c>
      <c r="G2330" t="s">
        <v>898</v>
      </c>
      <c r="H2330" t="s">
        <v>26178</v>
      </c>
    </row>
    <row r="2331" spans="1:10" x14ac:dyDescent="0.25">
      <c r="A2331" t="s">
        <v>139</v>
      </c>
      <c r="B2331" t="s">
        <v>139</v>
      </c>
      <c r="C2331" t="s">
        <v>142</v>
      </c>
      <c r="D2331" t="s">
        <v>5541</v>
      </c>
      <c r="E2331" t="s">
        <v>5542</v>
      </c>
      <c r="F2331" t="s">
        <v>897</v>
      </c>
      <c r="G2331" t="s">
        <v>898</v>
      </c>
      <c r="H2331" t="s">
        <v>26178</v>
      </c>
    </row>
    <row r="2332" spans="1:10" x14ac:dyDescent="0.25">
      <c r="A2332" t="s">
        <v>139</v>
      </c>
      <c r="B2332" t="s">
        <v>139</v>
      </c>
      <c r="C2332" t="s">
        <v>142</v>
      </c>
      <c r="D2332" t="s">
        <v>5543</v>
      </c>
      <c r="E2332" t="s">
        <v>5544</v>
      </c>
      <c r="F2332" t="s">
        <v>897</v>
      </c>
      <c r="G2332" t="s">
        <v>898</v>
      </c>
      <c r="H2332" t="s">
        <v>26178</v>
      </c>
    </row>
    <row r="2333" spans="1:10" x14ac:dyDescent="0.25">
      <c r="A2333" t="s">
        <v>139</v>
      </c>
      <c r="B2333" t="s">
        <v>139</v>
      </c>
      <c r="C2333" t="s">
        <v>142</v>
      </c>
      <c r="D2333" t="s">
        <v>5545</v>
      </c>
      <c r="E2333" t="s">
        <v>5546</v>
      </c>
      <c r="F2333" t="s">
        <v>682</v>
      </c>
      <c r="G2333" t="s">
        <v>683</v>
      </c>
      <c r="H2333" t="s">
        <v>26178</v>
      </c>
      <c r="I2333">
        <v>45261</v>
      </c>
      <c r="J2333">
        <v>45261</v>
      </c>
    </row>
    <row r="2334" spans="1:10" x14ac:dyDescent="0.25">
      <c r="A2334" t="s">
        <v>139</v>
      </c>
      <c r="B2334" t="s">
        <v>139</v>
      </c>
      <c r="C2334" t="s">
        <v>142</v>
      </c>
      <c r="D2334" t="s">
        <v>5547</v>
      </c>
      <c r="E2334" t="s">
        <v>5548</v>
      </c>
      <c r="F2334" t="s">
        <v>682</v>
      </c>
      <c r="G2334" t="s">
        <v>683</v>
      </c>
      <c r="H2334" t="s">
        <v>26178</v>
      </c>
      <c r="I2334">
        <v>45261</v>
      </c>
      <c r="J2334">
        <v>45261</v>
      </c>
    </row>
    <row r="2335" spans="1:10" x14ac:dyDescent="0.25">
      <c r="A2335" t="s">
        <v>139</v>
      </c>
      <c r="B2335" t="s">
        <v>139</v>
      </c>
      <c r="C2335" t="s">
        <v>142</v>
      </c>
      <c r="D2335" t="s">
        <v>5549</v>
      </c>
      <c r="E2335" t="s">
        <v>5550</v>
      </c>
      <c r="F2335" t="s">
        <v>682</v>
      </c>
      <c r="G2335" t="s">
        <v>683</v>
      </c>
      <c r="H2335" t="s">
        <v>26178</v>
      </c>
      <c r="I2335">
        <v>45261</v>
      </c>
      <c r="J2335">
        <v>45261</v>
      </c>
    </row>
    <row r="2336" spans="1:10" x14ac:dyDescent="0.25">
      <c r="A2336" t="s">
        <v>139</v>
      </c>
      <c r="B2336" t="s">
        <v>139</v>
      </c>
      <c r="C2336" t="s">
        <v>142</v>
      </c>
      <c r="D2336" t="s">
        <v>5551</v>
      </c>
      <c r="E2336" t="s">
        <v>5552</v>
      </c>
      <c r="F2336" t="s">
        <v>682</v>
      </c>
      <c r="G2336" t="s">
        <v>683</v>
      </c>
      <c r="H2336" t="s">
        <v>26178</v>
      </c>
    </row>
    <row r="2337" spans="1:8" x14ac:dyDescent="0.25">
      <c r="A2337" t="s">
        <v>139</v>
      </c>
      <c r="B2337" t="s">
        <v>139</v>
      </c>
      <c r="C2337" t="s">
        <v>142</v>
      </c>
      <c r="D2337" t="s">
        <v>5553</v>
      </c>
      <c r="E2337" t="s">
        <v>5554</v>
      </c>
      <c r="F2337" t="s">
        <v>983</v>
      </c>
      <c r="G2337" t="s">
        <v>984</v>
      </c>
      <c r="H2337" t="s">
        <v>26178</v>
      </c>
    </row>
    <row r="2338" spans="1:8" x14ac:dyDescent="0.25">
      <c r="A2338" t="s">
        <v>139</v>
      </c>
      <c r="B2338" t="s">
        <v>139</v>
      </c>
      <c r="C2338" t="s">
        <v>142</v>
      </c>
      <c r="D2338" t="s">
        <v>5555</v>
      </c>
      <c r="E2338" t="s">
        <v>5556</v>
      </c>
      <c r="F2338" t="s">
        <v>983</v>
      </c>
      <c r="G2338" t="s">
        <v>984</v>
      </c>
      <c r="H2338" t="s">
        <v>26178</v>
      </c>
    </row>
    <row r="2339" spans="1:8" x14ac:dyDescent="0.25">
      <c r="A2339" t="s">
        <v>139</v>
      </c>
      <c r="B2339" t="s">
        <v>139</v>
      </c>
      <c r="C2339" t="s">
        <v>142</v>
      </c>
      <c r="D2339" t="s">
        <v>5557</v>
      </c>
      <c r="E2339" t="s">
        <v>5558</v>
      </c>
      <c r="F2339" t="s">
        <v>5559</v>
      </c>
      <c r="G2339" t="s">
        <v>5560</v>
      </c>
      <c r="H2339" t="s">
        <v>26178</v>
      </c>
    </row>
    <row r="2340" spans="1:8" x14ac:dyDescent="0.25">
      <c r="A2340" t="s">
        <v>139</v>
      </c>
      <c r="B2340" t="s">
        <v>139</v>
      </c>
      <c r="C2340" t="s">
        <v>142</v>
      </c>
      <c r="D2340" t="s">
        <v>5561</v>
      </c>
      <c r="E2340" t="s">
        <v>5562</v>
      </c>
      <c r="F2340" t="s">
        <v>5559</v>
      </c>
      <c r="G2340" t="s">
        <v>5560</v>
      </c>
      <c r="H2340" t="s">
        <v>26178</v>
      </c>
    </row>
    <row r="2341" spans="1:8" x14ac:dyDescent="0.25">
      <c r="A2341" t="s">
        <v>139</v>
      </c>
      <c r="B2341" t="s">
        <v>139</v>
      </c>
      <c r="C2341" t="s">
        <v>142</v>
      </c>
      <c r="D2341" t="s">
        <v>5563</v>
      </c>
      <c r="E2341" t="s">
        <v>5564</v>
      </c>
      <c r="F2341" t="s">
        <v>706</v>
      </c>
      <c r="G2341" t="s">
        <v>707</v>
      </c>
      <c r="H2341" t="s">
        <v>26178</v>
      </c>
    </row>
    <row r="2342" spans="1:8" x14ac:dyDescent="0.25">
      <c r="A2342" t="s">
        <v>139</v>
      </c>
      <c r="B2342" t="s">
        <v>139</v>
      </c>
      <c r="C2342" t="s">
        <v>142</v>
      </c>
      <c r="D2342" t="s">
        <v>5565</v>
      </c>
      <c r="E2342" t="s">
        <v>5566</v>
      </c>
      <c r="F2342" t="s">
        <v>706</v>
      </c>
      <c r="G2342" t="s">
        <v>707</v>
      </c>
      <c r="H2342" t="s">
        <v>26178</v>
      </c>
    </row>
    <row r="2343" spans="1:8" x14ac:dyDescent="0.25">
      <c r="A2343" t="s">
        <v>139</v>
      </c>
      <c r="B2343" t="s">
        <v>139</v>
      </c>
      <c r="C2343" t="s">
        <v>142</v>
      </c>
      <c r="D2343" t="s">
        <v>5567</v>
      </c>
      <c r="E2343" t="s">
        <v>5568</v>
      </c>
      <c r="F2343" t="s">
        <v>897</v>
      </c>
      <c r="G2343" t="s">
        <v>898</v>
      </c>
      <c r="H2343" t="s">
        <v>26178</v>
      </c>
    </row>
    <row r="2344" spans="1:8" x14ac:dyDescent="0.25">
      <c r="A2344" t="s">
        <v>139</v>
      </c>
      <c r="B2344" t="s">
        <v>139</v>
      </c>
      <c r="C2344" t="s">
        <v>142</v>
      </c>
      <c r="D2344" t="s">
        <v>5569</v>
      </c>
      <c r="E2344" t="s">
        <v>5570</v>
      </c>
      <c r="F2344" t="s">
        <v>897</v>
      </c>
      <c r="G2344" t="s">
        <v>898</v>
      </c>
      <c r="H2344" t="s">
        <v>26178</v>
      </c>
    </row>
    <row r="2345" spans="1:8" x14ac:dyDescent="0.25">
      <c r="A2345" t="s">
        <v>139</v>
      </c>
      <c r="B2345" t="s">
        <v>139</v>
      </c>
      <c r="C2345" t="s">
        <v>142</v>
      </c>
      <c r="D2345" t="s">
        <v>5571</v>
      </c>
      <c r="E2345" t="s">
        <v>5572</v>
      </c>
      <c r="F2345" t="s">
        <v>706</v>
      </c>
      <c r="G2345" t="s">
        <v>707</v>
      </c>
      <c r="H2345" t="s">
        <v>26178</v>
      </c>
    </row>
    <row r="2346" spans="1:8" x14ac:dyDescent="0.25">
      <c r="A2346" t="s">
        <v>139</v>
      </c>
      <c r="B2346" t="s">
        <v>139</v>
      </c>
      <c r="C2346" t="s">
        <v>142</v>
      </c>
      <c r="D2346" t="s">
        <v>5573</v>
      </c>
      <c r="E2346" t="s">
        <v>5574</v>
      </c>
      <c r="F2346" t="s">
        <v>706</v>
      </c>
      <c r="G2346" t="s">
        <v>707</v>
      </c>
      <c r="H2346" t="s">
        <v>26178</v>
      </c>
    </row>
    <row r="2347" spans="1:8" x14ac:dyDescent="0.25">
      <c r="A2347" t="s">
        <v>139</v>
      </c>
      <c r="B2347" t="s">
        <v>139</v>
      </c>
      <c r="C2347" t="s">
        <v>142</v>
      </c>
      <c r="D2347" t="s">
        <v>5575</v>
      </c>
      <c r="E2347" t="s">
        <v>5576</v>
      </c>
      <c r="F2347" t="s">
        <v>706</v>
      </c>
      <c r="G2347" t="s">
        <v>707</v>
      </c>
      <c r="H2347" t="s">
        <v>26178</v>
      </c>
    </row>
    <row r="2348" spans="1:8" x14ac:dyDescent="0.25">
      <c r="A2348" t="s">
        <v>139</v>
      </c>
      <c r="B2348" t="s">
        <v>139</v>
      </c>
      <c r="C2348" t="s">
        <v>142</v>
      </c>
      <c r="D2348" t="s">
        <v>5577</v>
      </c>
      <c r="E2348" t="s">
        <v>5578</v>
      </c>
      <c r="F2348" t="s">
        <v>706</v>
      </c>
      <c r="G2348" t="s">
        <v>707</v>
      </c>
      <c r="H2348" t="s">
        <v>26178</v>
      </c>
    </row>
    <row r="2349" spans="1:8" x14ac:dyDescent="0.25">
      <c r="A2349" t="s">
        <v>139</v>
      </c>
      <c r="B2349" t="s">
        <v>139</v>
      </c>
      <c r="C2349" t="s">
        <v>142</v>
      </c>
      <c r="D2349" t="s">
        <v>5579</v>
      </c>
      <c r="E2349" t="s">
        <v>5580</v>
      </c>
      <c r="F2349" t="s">
        <v>706</v>
      </c>
      <c r="G2349" t="s">
        <v>707</v>
      </c>
      <c r="H2349" t="s">
        <v>26178</v>
      </c>
    </row>
    <row r="2350" spans="1:8" x14ac:dyDescent="0.25">
      <c r="A2350" t="s">
        <v>139</v>
      </c>
      <c r="B2350" t="s">
        <v>139</v>
      </c>
      <c r="C2350" t="s">
        <v>142</v>
      </c>
      <c r="D2350" t="s">
        <v>5581</v>
      </c>
      <c r="E2350" t="s">
        <v>5582</v>
      </c>
      <c r="F2350" t="s">
        <v>706</v>
      </c>
      <c r="G2350" t="s">
        <v>707</v>
      </c>
      <c r="H2350" t="s">
        <v>26178</v>
      </c>
    </row>
    <row r="2351" spans="1:8" x14ac:dyDescent="0.25">
      <c r="A2351" t="s">
        <v>139</v>
      </c>
      <c r="B2351" t="s">
        <v>139</v>
      </c>
      <c r="C2351" t="s">
        <v>142</v>
      </c>
      <c r="D2351" t="s">
        <v>5583</v>
      </c>
      <c r="E2351" t="s">
        <v>5584</v>
      </c>
      <c r="F2351" t="s">
        <v>706</v>
      </c>
      <c r="G2351" t="s">
        <v>707</v>
      </c>
      <c r="H2351" t="s">
        <v>26178</v>
      </c>
    </row>
    <row r="2352" spans="1:8" x14ac:dyDescent="0.25">
      <c r="A2352" t="s">
        <v>139</v>
      </c>
      <c r="B2352" t="s">
        <v>139</v>
      </c>
      <c r="C2352" t="s">
        <v>142</v>
      </c>
      <c r="D2352" t="s">
        <v>5585</v>
      </c>
      <c r="E2352" t="s">
        <v>5586</v>
      </c>
      <c r="F2352" t="s">
        <v>706</v>
      </c>
      <c r="G2352" t="s">
        <v>707</v>
      </c>
      <c r="H2352" t="s">
        <v>26178</v>
      </c>
    </row>
    <row r="2353" spans="1:8" x14ac:dyDescent="0.25">
      <c r="A2353" t="s">
        <v>139</v>
      </c>
      <c r="B2353" t="s">
        <v>139</v>
      </c>
      <c r="C2353" t="s">
        <v>142</v>
      </c>
      <c r="D2353" t="s">
        <v>5587</v>
      </c>
      <c r="E2353" t="s">
        <v>5588</v>
      </c>
      <c r="F2353" t="s">
        <v>706</v>
      </c>
      <c r="G2353" t="s">
        <v>707</v>
      </c>
      <c r="H2353" t="s">
        <v>26178</v>
      </c>
    </row>
    <row r="2354" spans="1:8" x14ac:dyDescent="0.25">
      <c r="A2354" t="s">
        <v>139</v>
      </c>
      <c r="B2354" t="s">
        <v>139</v>
      </c>
      <c r="C2354" t="s">
        <v>142</v>
      </c>
      <c r="D2354" t="s">
        <v>5589</v>
      </c>
      <c r="E2354" t="s">
        <v>5590</v>
      </c>
      <c r="F2354" t="s">
        <v>706</v>
      </c>
      <c r="G2354" t="s">
        <v>707</v>
      </c>
      <c r="H2354" t="s">
        <v>26178</v>
      </c>
    </row>
    <row r="2355" spans="1:8" x14ac:dyDescent="0.25">
      <c r="A2355" t="s">
        <v>139</v>
      </c>
      <c r="B2355" t="s">
        <v>139</v>
      </c>
      <c r="C2355" t="s">
        <v>142</v>
      </c>
      <c r="D2355" t="s">
        <v>5591</v>
      </c>
      <c r="E2355" t="s">
        <v>5592</v>
      </c>
      <c r="F2355" t="s">
        <v>706</v>
      </c>
      <c r="G2355" t="s">
        <v>707</v>
      </c>
      <c r="H2355" t="s">
        <v>26178</v>
      </c>
    </row>
    <row r="2356" spans="1:8" x14ac:dyDescent="0.25">
      <c r="A2356" t="s">
        <v>139</v>
      </c>
      <c r="B2356" t="s">
        <v>139</v>
      </c>
      <c r="C2356" t="s">
        <v>142</v>
      </c>
      <c r="D2356" t="s">
        <v>5593</v>
      </c>
      <c r="E2356" t="s">
        <v>5594</v>
      </c>
      <c r="F2356" t="s">
        <v>706</v>
      </c>
      <c r="G2356" t="s">
        <v>707</v>
      </c>
      <c r="H2356" t="s">
        <v>26178</v>
      </c>
    </row>
    <row r="2357" spans="1:8" x14ac:dyDescent="0.25">
      <c r="A2357" t="s">
        <v>139</v>
      </c>
      <c r="B2357" t="s">
        <v>139</v>
      </c>
      <c r="C2357" t="s">
        <v>142</v>
      </c>
      <c r="D2357" t="s">
        <v>5595</v>
      </c>
      <c r="E2357" t="s">
        <v>5596</v>
      </c>
      <c r="F2357" t="s">
        <v>706</v>
      </c>
      <c r="G2357" t="s">
        <v>707</v>
      </c>
      <c r="H2357" t="s">
        <v>26178</v>
      </c>
    </row>
    <row r="2358" spans="1:8" x14ac:dyDescent="0.25">
      <c r="A2358" t="s">
        <v>139</v>
      </c>
      <c r="B2358" t="s">
        <v>139</v>
      </c>
      <c r="C2358" t="s">
        <v>142</v>
      </c>
      <c r="D2358" t="s">
        <v>5597</v>
      </c>
      <c r="E2358" t="s">
        <v>5598</v>
      </c>
      <c r="F2358" t="s">
        <v>706</v>
      </c>
      <c r="G2358" t="s">
        <v>707</v>
      </c>
      <c r="H2358" t="s">
        <v>26178</v>
      </c>
    </row>
    <row r="2359" spans="1:8" x14ac:dyDescent="0.25">
      <c r="A2359" t="s">
        <v>139</v>
      </c>
      <c r="B2359" t="s">
        <v>139</v>
      </c>
      <c r="C2359" t="s">
        <v>142</v>
      </c>
      <c r="D2359" t="s">
        <v>5599</v>
      </c>
      <c r="E2359" t="s">
        <v>5600</v>
      </c>
      <c r="F2359" t="s">
        <v>706</v>
      </c>
      <c r="G2359" t="s">
        <v>707</v>
      </c>
      <c r="H2359" t="s">
        <v>26178</v>
      </c>
    </row>
    <row r="2360" spans="1:8" x14ac:dyDescent="0.25">
      <c r="A2360" t="s">
        <v>139</v>
      </c>
      <c r="B2360" t="s">
        <v>139</v>
      </c>
      <c r="C2360" t="s">
        <v>142</v>
      </c>
      <c r="D2360" t="s">
        <v>5601</v>
      </c>
      <c r="E2360" t="s">
        <v>5602</v>
      </c>
      <c r="F2360" t="s">
        <v>706</v>
      </c>
      <c r="G2360" t="s">
        <v>707</v>
      </c>
      <c r="H2360" t="s">
        <v>26178</v>
      </c>
    </row>
    <row r="2361" spans="1:8" x14ac:dyDescent="0.25">
      <c r="A2361" t="s">
        <v>139</v>
      </c>
      <c r="B2361" t="s">
        <v>139</v>
      </c>
      <c r="C2361" t="s">
        <v>142</v>
      </c>
      <c r="D2361" t="s">
        <v>5603</v>
      </c>
      <c r="E2361" t="s">
        <v>5604</v>
      </c>
      <c r="F2361" t="s">
        <v>706</v>
      </c>
      <c r="G2361" t="s">
        <v>707</v>
      </c>
      <c r="H2361" t="s">
        <v>26178</v>
      </c>
    </row>
    <row r="2362" spans="1:8" x14ac:dyDescent="0.25">
      <c r="A2362" t="s">
        <v>139</v>
      </c>
      <c r="B2362" t="s">
        <v>139</v>
      </c>
      <c r="C2362" t="s">
        <v>142</v>
      </c>
      <c r="D2362" t="s">
        <v>5605</v>
      </c>
      <c r="E2362" t="s">
        <v>5606</v>
      </c>
      <c r="F2362" t="s">
        <v>897</v>
      </c>
      <c r="G2362" t="s">
        <v>898</v>
      </c>
      <c r="H2362" t="s">
        <v>26178</v>
      </c>
    </row>
    <row r="2363" spans="1:8" x14ac:dyDescent="0.25">
      <c r="A2363" t="s">
        <v>139</v>
      </c>
      <c r="B2363" t="s">
        <v>139</v>
      </c>
      <c r="C2363" t="s">
        <v>142</v>
      </c>
      <c r="D2363" t="s">
        <v>5607</v>
      </c>
      <c r="E2363" t="s">
        <v>5608</v>
      </c>
      <c r="F2363" t="s">
        <v>897</v>
      </c>
      <c r="G2363" t="s">
        <v>898</v>
      </c>
      <c r="H2363" t="s">
        <v>26178</v>
      </c>
    </row>
    <row r="2364" spans="1:8" x14ac:dyDescent="0.25">
      <c r="A2364" t="s">
        <v>139</v>
      </c>
      <c r="B2364" t="s">
        <v>139</v>
      </c>
      <c r="C2364" t="s">
        <v>24</v>
      </c>
      <c r="D2364" t="s">
        <v>5609</v>
      </c>
      <c r="E2364" t="s">
        <v>5610</v>
      </c>
      <c r="F2364" t="s">
        <v>5611</v>
      </c>
      <c r="G2364" t="s">
        <v>5612</v>
      </c>
      <c r="H2364" t="s">
        <v>26178</v>
      </c>
    </row>
    <row r="2365" spans="1:8" x14ac:dyDescent="0.25">
      <c r="A2365" t="s">
        <v>139</v>
      </c>
      <c r="B2365" t="s">
        <v>139</v>
      </c>
      <c r="C2365" t="s">
        <v>24</v>
      </c>
      <c r="D2365" t="s">
        <v>5613</v>
      </c>
      <c r="E2365" t="s">
        <v>5614</v>
      </c>
      <c r="F2365" t="s">
        <v>5615</v>
      </c>
      <c r="G2365" t="s">
        <v>5616</v>
      </c>
      <c r="H2365" t="s">
        <v>26178</v>
      </c>
    </row>
    <row r="2366" spans="1:8" x14ac:dyDescent="0.25">
      <c r="A2366" t="s">
        <v>139</v>
      </c>
      <c r="B2366" t="s">
        <v>139</v>
      </c>
      <c r="C2366" t="s">
        <v>24</v>
      </c>
      <c r="D2366" t="s">
        <v>5617</v>
      </c>
      <c r="E2366" t="s">
        <v>5618</v>
      </c>
      <c r="F2366" t="s">
        <v>983</v>
      </c>
      <c r="G2366" t="s">
        <v>984</v>
      </c>
      <c r="H2366" t="s">
        <v>26178</v>
      </c>
    </row>
    <row r="2367" spans="1:8" x14ac:dyDescent="0.25">
      <c r="A2367" t="s">
        <v>139</v>
      </c>
      <c r="B2367" t="s">
        <v>139</v>
      </c>
      <c r="C2367" t="s">
        <v>24</v>
      </c>
      <c r="D2367" t="s">
        <v>5619</v>
      </c>
      <c r="E2367" t="s">
        <v>5620</v>
      </c>
      <c r="F2367" t="s">
        <v>983</v>
      </c>
      <c r="G2367" t="s">
        <v>984</v>
      </c>
      <c r="H2367" t="s">
        <v>26178</v>
      </c>
    </row>
    <row r="2368" spans="1:8" x14ac:dyDescent="0.25">
      <c r="A2368" t="s">
        <v>139</v>
      </c>
      <c r="B2368" t="s">
        <v>139</v>
      </c>
      <c r="C2368" t="s">
        <v>24</v>
      </c>
      <c r="D2368" t="s">
        <v>5621</v>
      </c>
      <c r="E2368" t="s">
        <v>5622</v>
      </c>
      <c r="F2368" t="s">
        <v>983</v>
      </c>
      <c r="G2368" t="s">
        <v>984</v>
      </c>
      <c r="H2368" t="s">
        <v>26178</v>
      </c>
    </row>
    <row r="2369" spans="1:8" x14ac:dyDescent="0.25">
      <c r="A2369" t="s">
        <v>139</v>
      </c>
      <c r="B2369" t="s">
        <v>139</v>
      </c>
      <c r="C2369" t="s">
        <v>24</v>
      </c>
      <c r="D2369" t="s">
        <v>5623</v>
      </c>
      <c r="E2369" t="s">
        <v>5624</v>
      </c>
      <c r="F2369" t="s">
        <v>983</v>
      </c>
      <c r="G2369" t="s">
        <v>984</v>
      </c>
      <c r="H2369" t="s">
        <v>26178</v>
      </c>
    </row>
    <row r="2370" spans="1:8" x14ac:dyDescent="0.25">
      <c r="A2370" t="s">
        <v>139</v>
      </c>
      <c r="B2370" t="s">
        <v>139</v>
      </c>
      <c r="C2370" t="s">
        <v>24</v>
      </c>
      <c r="D2370" t="s">
        <v>5625</v>
      </c>
      <c r="E2370" t="s">
        <v>5626</v>
      </c>
      <c r="F2370" t="s">
        <v>983</v>
      </c>
      <c r="G2370" t="s">
        <v>984</v>
      </c>
      <c r="H2370" t="s">
        <v>26178</v>
      </c>
    </row>
    <row r="2371" spans="1:8" x14ac:dyDescent="0.25">
      <c r="A2371" t="s">
        <v>139</v>
      </c>
      <c r="B2371" t="s">
        <v>139</v>
      </c>
      <c r="C2371" t="s">
        <v>24</v>
      </c>
      <c r="D2371" t="s">
        <v>5627</v>
      </c>
      <c r="E2371" t="s">
        <v>5628</v>
      </c>
      <c r="F2371" t="s">
        <v>983</v>
      </c>
      <c r="G2371" t="s">
        <v>984</v>
      </c>
      <c r="H2371" t="s">
        <v>26178</v>
      </c>
    </row>
    <row r="2372" spans="1:8" x14ac:dyDescent="0.25">
      <c r="A2372" t="s">
        <v>139</v>
      </c>
      <c r="B2372" t="s">
        <v>139</v>
      </c>
      <c r="C2372" t="s">
        <v>24</v>
      </c>
      <c r="D2372" t="s">
        <v>5629</v>
      </c>
      <c r="E2372" t="s">
        <v>5630</v>
      </c>
      <c r="F2372" t="s">
        <v>5631</v>
      </c>
      <c r="G2372" t="s">
        <v>5632</v>
      </c>
      <c r="H2372" t="s">
        <v>26178</v>
      </c>
    </row>
    <row r="2373" spans="1:8" x14ac:dyDescent="0.25">
      <c r="A2373" t="s">
        <v>139</v>
      </c>
      <c r="B2373" t="s">
        <v>139</v>
      </c>
      <c r="C2373" t="s">
        <v>24</v>
      </c>
      <c r="D2373" t="s">
        <v>5633</v>
      </c>
      <c r="E2373" t="s">
        <v>5634</v>
      </c>
      <c r="F2373" t="s">
        <v>5631</v>
      </c>
      <c r="G2373" t="s">
        <v>5632</v>
      </c>
      <c r="H2373" t="s">
        <v>26178</v>
      </c>
    </row>
    <row r="2374" spans="1:8" x14ac:dyDescent="0.25">
      <c r="A2374" t="s">
        <v>139</v>
      </c>
      <c r="B2374" t="s">
        <v>139</v>
      </c>
      <c r="C2374" t="s">
        <v>24</v>
      </c>
      <c r="D2374" t="s">
        <v>5635</v>
      </c>
      <c r="E2374" t="s">
        <v>5636</v>
      </c>
      <c r="F2374" t="s">
        <v>5631</v>
      </c>
      <c r="G2374" t="s">
        <v>5632</v>
      </c>
      <c r="H2374" t="s">
        <v>26178</v>
      </c>
    </row>
    <row r="2375" spans="1:8" x14ac:dyDescent="0.25">
      <c r="A2375" t="s">
        <v>139</v>
      </c>
      <c r="B2375" t="s">
        <v>139</v>
      </c>
      <c r="C2375" t="s">
        <v>24</v>
      </c>
      <c r="D2375" t="s">
        <v>5637</v>
      </c>
      <c r="E2375" t="s">
        <v>5638</v>
      </c>
      <c r="F2375" t="s">
        <v>5631</v>
      </c>
      <c r="G2375" t="s">
        <v>5632</v>
      </c>
      <c r="H2375" t="s">
        <v>26178</v>
      </c>
    </row>
    <row r="2376" spans="1:8" x14ac:dyDescent="0.25">
      <c r="A2376" t="s">
        <v>139</v>
      </c>
      <c r="B2376" t="s">
        <v>139</v>
      </c>
      <c r="C2376" t="s">
        <v>24</v>
      </c>
      <c r="D2376" t="s">
        <v>5639</v>
      </c>
      <c r="E2376" t="s">
        <v>5640</v>
      </c>
      <c r="F2376" t="s">
        <v>5631</v>
      </c>
      <c r="G2376" t="s">
        <v>5632</v>
      </c>
      <c r="H2376" t="s">
        <v>26178</v>
      </c>
    </row>
    <row r="2377" spans="1:8" x14ac:dyDescent="0.25">
      <c r="A2377" t="s">
        <v>139</v>
      </c>
      <c r="B2377" t="s">
        <v>139</v>
      </c>
      <c r="C2377" t="s">
        <v>24</v>
      </c>
      <c r="D2377" t="s">
        <v>5641</v>
      </c>
      <c r="E2377" t="s">
        <v>5642</v>
      </c>
      <c r="F2377" t="s">
        <v>5631</v>
      </c>
      <c r="G2377" t="s">
        <v>5632</v>
      </c>
      <c r="H2377" t="s">
        <v>26178</v>
      </c>
    </row>
    <row r="2378" spans="1:8" x14ac:dyDescent="0.25">
      <c r="A2378" t="s">
        <v>139</v>
      </c>
      <c r="B2378" t="s">
        <v>139</v>
      </c>
      <c r="C2378" t="s">
        <v>24</v>
      </c>
      <c r="D2378" t="s">
        <v>5643</v>
      </c>
      <c r="E2378" t="s">
        <v>5644</v>
      </c>
      <c r="F2378" t="s">
        <v>5631</v>
      </c>
      <c r="G2378" t="s">
        <v>5632</v>
      </c>
      <c r="H2378" t="s">
        <v>26178</v>
      </c>
    </row>
    <row r="2379" spans="1:8" x14ac:dyDescent="0.25">
      <c r="A2379" t="s">
        <v>139</v>
      </c>
      <c r="B2379" t="s">
        <v>139</v>
      </c>
      <c r="C2379" t="s">
        <v>24</v>
      </c>
      <c r="D2379" t="s">
        <v>5645</v>
      </c>
      <c r="E2379" t="s">
        <v>5646</v>
      </c>
      <c r="F2379" t="s">
        <v>5631</v>
      </c>
      <c r="G2379" t="s">
        <v>5632</v>
      </c>
      <c r="H2379" t="s">
        <v>26178</v>
      </c>
    </row>
    <row r="2380" spans="1:8" x14ac:dyDescent="0.25">
      <c r="A2380" t="s">
        <v>139</v>
      </c>
      <c r="B2380" t="s">
        <v>139</v>
      </c>
      <c r="C2380" t="s">
        <v>24</v>
      </c>
      <c r="D2380" t="s">
        <v>5647</v>
      </c>
      <c r="E2380" t="s">
        <v>5648</v>
      </c>
      <c r="F2380" t="s">
        <v>5631</v>
      </c>
      <c r="G2380" t="s">
        <v>5632</v>
      </c>
      <c r="H2380" t="s">
        <v>26178</v>
      </c>
    </row>
    <row r="2381" spans="1:8" x14ac:dyDescent="0.25">
      <c r="A2381" t="s">
        <v>139</v>
      </c>
      <c r="B2381" t="s">
        <v>139</v>
      </c>
      <c r="C2381" t="s">
        <v>24</v>
      </c>
      <c r="D2381" t="s">
        <v>5649</v>
      </c>
      <c r="E2381" t="s">
        <v>5650</v>
      </c>
      <c r="F2381" t="s">
        <v>5631</v>
      </c>
      <c r="G2381" t="s">
        <v>5632</v>
      </c>
      <c r="H2381" t="s">
        <v>26178</v>
      </c>
    </row>
    <row r="2382" spans="1:8" x14ac:dyDescent="0.25">
      <c r="A2382" t="s">
        <v>139</v>
      </c>
      <c r="B2382" t="s">
        <v>139</v>
      </c>
      <c r="C2382" t="s">
        <v>24</v>
      </c>
      <c r="D2382" t="s">
        <v>5651</v>
      </c>
      <c r="E2382" t="s">
        <v>5652</v>
      </c>
      <c r="F2382" t="s">
        <v>5631</v>
      </c>
      <c r="G2382" t="s">
        <v>5632</v>
      </c>
      <c r="H2382" t="s">
        <v>26178</v>
      </c>
    </row>
    <row r="2383" spans="1:8" x14ac:dyDescent="0.25">
      <c r="A2383" t="s">
        <v>139</v>
      </c>
      <c r="B2383" t="s">
        <v>139</v>
      </c>
      <c r="C2383" t="s">
        <v>24</v>
      </c>
      <c r="D2383" t="s">
        <v>5653</v>
      </c>
      <c r="E2383" t="s">
        <v>5654</v>
      </c>
      <c r="F2383" t="s">
        <v>5631</v>
      </c>
      <c r="G2383" t="s">
        <v>5632</v>
      </c>
      <c r="H2383" t="s">
        <v>26178</v>
      </c>
    </row>
    <row r="2384" spans="1:8" x14ac:dyDescent="0.25">
      <c r="A2384" t="s">
        <v>139</v>
      </c>
      <c r="B2384" t="s">
        <v>139</v>
      </c>
      <c r="C2384" t="s">
        <v>24</v>
      </c>
      <c r="D2384" t="s">
        <v>5655</v>
      </c>
      <c r="E2384" t="s">
        <v>5656</v>
      </c>
      <c r="F2384" t="s">
        <v>5631</v>
      </c>
      <c r="G2384" t="s">
        <v>5632</v>
      </c>
      <c r="H2384" t="s">
        <v>26178</v>
      </c>
    </row>
    <row r="2385" spans="1:8" x14ac:dyDescent="0.25">
      <c r="A2385" t="s">
        <v>139</v>
      </c>
      <c r="B2385" t="s">
        <v>139</v>
      </c>
      <c r="C2385" t="s">
        <v>24</v>
      </c>
      <c r="D2385" t="s">
        <v>5657</v>
      </c>
      <c r="E2385" t="s">
        <v>5658</v>
      </c>
      <c r="F2385" t="s">
        <v>5631</v>
      </c>
      <c r="G2385" t="s">
        <v>5632</v>
      </c>
      <c r="H2385" t="s">
        <v>26178</v>
      </c>
    </row>
    <row r="2386" spans="1:8" x14ac:dyDescent="0.25">
      <c r="A2386" t="s">
        <v>139</v>
      </c>
      <c r="B2386" t="s">
        <v>139</v>
      </c>
      <c r="C2386" t="s">
        <v>24</v>
      </c>
      <c r="D2386" t="s">
        <v>5659</v>
      </c>
      <c r="E2386" t="s">
        <v>5660</v>
      </c>
      <c r="F2386" t="s">
        <v>5631</v>
      </c>
      <c r="G2386" t="s">
        <v>5632</v>
      </c>
      <c r="H2386" t="s">
        <v>26178</v>
      </c>
    </row>
    <row r="2387" spans="1:8" x14ac:dyDescent="0.25">
      <c r="A2387" t="s">
        <v>139</v>
      </c>
      <c r="B2387" t="s">
        <v>139</v>
      </c>
      <c r="C2387" t="s">
        <v>24</v>
      </c>
      <c r="D2387" t="s">
        <v>5661</v>
      </c>
      <c r="E2387" t="s">
        <v>5662</v>
      </c>
      <c r="F2387" t="s">
        <v>484</v>
      </c>
      <c r="G2387" t="s">
        <v>485</v>
      </c>
      <c r="H2387" t="s">
        <v>26178</v>
      </c>
    </row>
    <row r="2388" spans="1:8" x14ac:dyDescent="0.25">
      <c r="A2388" t="s">
        <v>139</v>
      </c>
      <c r="B2388" t="s">
        <v>139</v>
      </c>
      <c r="C2388" t="s">
        <v>24</v>
      </c>
      <c r="D2388" t="s">
        <v>5663</v>
      </c>
      <c r="E2388" t="s">
        <v>5664</v>
      </c>
      <c r="F2388" t="s">
        <v>5631</v>
      </c>
      <c r="G2388" t="s">
        <v>5632</v>
      </c>
      <c r="H2388" t="s">
        <v>26178</v>
      </c>
    </row>
    <row r="2389" spans="1:8" x14ac:dyDescent="0.25">
      <c r="A2389" t="s">
        <v>139</v>
      </c>
      <c r="B2389" t="s">
        <v>139</v>
      </c>
      <c r="C2389" t="s">
        <v>24</v>
      </c>
      <c r="D2389" t="s">
        <v>5665</v>
      </c>
      <c r="E2389" t="s">
        <v>5666</v>
      </c>
      <c r="F2389" t="s">
        <v>5631</v>
      </c>
      <c r="G2389" t="s">
        <v>5632</v>
      </c>
      <c r="H2389" t="s">
        <v>26178</v>
      </c>
    </row>
    <row r="2390" spans="1:8" x14ac:dyDescent="0.25">
      <c r="A2390" t="s">
        <v>139</v>
      </c>
      <c r="B2390" t="s">
        <v>139</v>
      </c>
      <c r="C2390" t="s">
        <v>24</v>
      </c>
      <c r="D2390" t="s">
        <v>5667</v>
      </c>
      <c r="E2390" t="s">
        <v>5668</v>
      </c>
      <c r="F2390" t="s">
        <v>5631</v>
      </c>
      <c r="G2390" t="s">
        <v>5632</v>
      </c>
      <c r="H2390" t="s">
        <v>26178</v>
      </c>
    </row>
    <row r="2391" spans="1:8" x14ac:dyDescent="0.25">
      <c r="A2391" t="s">
        <v>139</v>
      </c>
      <c r="B2391" t="s">
        <v>139</v>
      </c>
      <c r="C2391" t="s">
        <v>24</v>
      </c>
      <c r="D2391" t="s">
        <v>5669</v>
      </c>
      <c r="E2391" t="s">
        <v>5670</v>
      </c>
      <c r="F2391" t="s">
        <v>5631</v>
      </c>
      <c r="G2391" t="s">
        <v>5632</v>
      </c>
      <c r="H2391" t="s">
        <v>26178</v>
      </c>
    </row>
    <row r="2392" spans="1:8" x14ac:dyDescent="0.25">
      <c r="A2392" t="s">
        <v>139</v>
      </c>
      <c r="B2392" t="s">
        <v>139</v>
      </c>
      <c r="C2392" t="s">
        <v>24</v>
      </c>
      <c r="D2392" t="s">
        <v>5671</v>
      </c>
      <c r="E2392" t="s">
        <v>5672</v>
      </c>
      <c r="F2392" t="s">
        <v>5631</v>
      </c>
      <c r="G2392" t="s">
        <v>5632</v>
      </c>
      <c r="H2392" t="s">
        <v>26178</v>
      </c>
    </row>
    <row r="2393" spans="1:8" x14ac:dyDescent="0.25">
      <c r="A2393" t="s">
        <v>139</v>
      </c>
      <c r="B2393" t="s">
        <v>139</v>
      </c>
      <c r="C2393" t="s">
        <v>24</v>
      </c>
      <c r="D2393" t="s">
        <v>5673</v>
      </c>
      <c r="E2393" t="s">
        <v>5674</v>
      </c>
      <c r="F2393" t="s">
        <v>5631</v>
      </c>
      <c r="G2393" t="s">
        <v>5632</v>
      </c>
      <c r="H2393" t="s">
        <v>26178</v>
      </c>
    </row>
    <row r="2394" spans="1:8" x14ac:dyDescent="0.25">
      <c r="A2394" t="s">
        <v>139</v>
      </c>
      <c r="B2394" t="s">
        <v>139</v>
      </c>
      <c r="C2394" t="s">
        <v>24</v>
      </c>
      <c r="D2394" t="s">
        <v>5675</v>
      </c>
      <c r="E2394" t="s">
        <v>5676</v>
      </c>
      <c r="F2394" t="s">
        <v>5631</v>
      </c>
      <c r="G2394" t="s">
        <v>5632</v>
      </c>
      <c r="H2394" t="s">
        <v>26178</v>
      </c>
    </row>
    <row r="2395" spans="1:8" x14ac:dyDescent="0.25">
      <c r="A2395" t="s">
        <v>139</v>
      </c>
      <c r="B2395" t="s">
        <v>139</v>
      </c>
      <c r="C2395" t="s">
        <v>24</v>
      </c>
      <c r="D2395" t="s">
        <v>5677</v>
      </c>
      <c r="E2395" t="s">
        <v>5678</v>
      </c>
      <c r="F2395" t="s">
        <v>5631</v>
      </c>
      <c r="G2395" t="s">
        <v>5632</v>
      </c>
      <c r="H2395" t="s">
        <v>26178</v>
      </c>
    </row>
    <row r="2396" spans="1:8" x14ac:dyDescent="0.25">
      <c r="A2396" t="s">
        <v>139</v>
      </c>
      <c r="B2396" t="s">
        <v>139</v>
      </c>
      <c r="C2396" t="s">
        <v>24</v>
      </c>
      <c r="D2396" t="s">
        <v>5679</v>
      </c>
      <c r="E2396" t="s">
        <v>5680</v>
      </c>
      <c r="F2396" t="s">
        <v>5631</v>
      </c>
      <c r="G2396" t="s">
        <v>5632</v>
      </c>
      <c r="H2396" t="s">
        <v>26178</v>
      </c>
    </row>
    <row r="2397" spans="1:8" x14ac:dyDescent="0.25">
      <c r="A2397" t="s">
        <v>139</v>
      </c>
      <c r="B2397" t="s">
        <v>139</v>
      </c>
      <c r="C2397" t="s">
        <v>24</v>
      </c>
      <c r="D2397" t="s">
        <v>5681</v>
      </c>
      <c r="E2397" t="s">
        <v>5682</v>
      </c>
      <c r="F2397" t="s">
        <v>5631</v>
      </c>
      <c r="G2397" t="s">
        <v>5632</v>
      </c>
      <c r="H2397" t="s">
        <v>26178</v>
      </c>
    </row>
    <row r="2398" spans="1:8" x14ac:dyDescent="0.25">
      <c r="A2398" t="s">
        <v>139</v>
      </c>
      <c r="B2398" t="s">
        <v>139</v>
      </c>
      <c r="C2398" t="s">
        <v>24</v>
      </c>
      <c r="D2398" t="s">
        <v>5683</v>
      </c>
      <c r="E2398" t="s">
        <v>5684</v>
      </c>
      <c r="F2398" t="s">
        <v>5631</v>
      </c>
      <c r="G2398" t="s">
        <v>5632</v>
      </c>
      <c r="H2398" t="s">
        <v>26178</v>
      </c>
    </row>
    <row r="2399" spans="1:8" x14ac:dyDescent="0.25">
      <c r="A2399" t="s">
        <v>139</v>
      </c>
      <c r="B2399" t="s">
        <v>139</v>
      </c>
      <c r="C2399" t="s">
        <v>24</v>
      </c>
      <c r="D2399" t="s">
        <v>5685</v>
      </c>
      <c r="E2399" t="s">
        <v>5686</v>
      </c>
      <c r="F2399" t="s">
        <v>5631</v>
      </c>
      <c r="G2399" t="s">
        <v>5632</v>
      </c>
      <c r="H2399" t="s">
        <v>26178</v>
      </c>
    </row>
    <row r="2400" spans="1:8" x14ac:dyDescent="0.25">
      <c r="A2400" t="s">
        <v>139</v>
      </c>
      <c r="B2400" t="s">
        <v>139</v>
      </c>
      <c r="C2400" t="s">
        <v>24</v>
      </c>
      <c r="D2400" t="s">
        <v>5687</v>
      </c>
      <c r="E2400" t="s">
        <v>5688</v>
      </c>
      <c r="F2400" t="s">
        <v>5631</v>
      </c>
      <c r="G2400" t="s">
        <v>5632</v>
      </c>
      <c r="H2400" t="s">
        <v>26178</v>
      </c>
    </row>
    <row r="2401" spans="1:11" x14ac:dyDescent="0.25">
      <c r="A2401" t="s">
        <v>139</v>
      </c>
      <c r="B2401" t="s">
        <v>139</v>
      </c>
      <c r="C2401" t="s">
        <v>24</v>
      </c>
      <c r="D2401" t="s">
        <v>5689</v>
      </c>
      <c r="E2401" t="s">
        <v>5690</v>
      </c>
      <c r="F2401" t="s">
        <v>5631</v>
      </c>
      <c r="G2401" t="s">
        <v>5632</v>
      </c>
      <c r="H2401" t="s">
        <v>26178</v>
      </c>
    </row>
    <row r="2402" spans="1:11" x14ac:dyDescent="0.25">
      <c r="A2402" t="s">
        <v>139</v>
      </c>
      <c r="B2402" t="s">
        <v>139</v>
      </c>
      <c r="C2402" t="s">
        <v>24</v>
      </c>
      <c r="D2402" t="s">
        <v>5691</v>
      </c>
      <c r="E2402" t="s">
        <v>5692</v>
      </c>
      <c r="F2402" t="s">
        <v>5631</v>
      </c>
      <c r="G2402" t="s">
        <v>5632</v>
      </c>
      <c r="H2402" t="s">
        <v>26178</v>
      </c>
    </row>
    <row r="2403" spans="1:11" x14ac:dyDescent="0.25">
      <c r="A2403" t="s">
        <v>139</v>
      </c>
      <c r="B2403" t="s">
        <v>139</v>
      </c>
      <c r="C2403" t="s">
        <v>24</v>
      </c>
      <c r="D2403" t="s">
        <v>5693</v>
      </c>
      <c r="E2403" t="s">
        <v>5694</v>
      </c>
      <c r="F2403" t="s">
        <v>5615</v>
      </c>
      <c r="G2403" t="s">
        <v>5616</v>
      </c>
      <c r="H2403" t="s">
        <v>26178</v>
      </c>
    </row>
    <row r="2404" spans="1:11" x14ac:dyDescent="0.25">
      <c r="A2404" t="s">
        <v>139</v>
      </c>
      <c r="B2404" t="s">
        <v>139</v>
      </c>
      <c r="C2404" t="s">
        <v>24</v>
      </c>
      <c r="D2404" t="s">
        <v>5695</v>
      </c>
      <c r="E2404" t="s">
        <v>5696</v>
      </c>
      <c r="F2404" t="s">
        <v>5615</v>
      </c>
      <c r="G2404" t="s">
        <v>5616</v>
      </c>
      <c r="H2404" t="s">
        <v>26178</v>
      </c>
    </row>
    <row r="2405" spans="1:11" x14ac:dyDescent="0.25">
      <c r="A2405" t="s">
        <v>139</v>
      </c>
      <c r="B2405" t="s">
        <v>139</v>
      </c>
      <c r="C2405" t="s">
        <v>24</v>
      </c>
      <c r="D2405" t="s">
        <v>5697</v>
      </c>
      <c r="E2405" t="s">
        <v>5698</v>
      </c>
      <c r="F2405" t="s">
        <v>3132</v>
      </c>
      <c r="G2405" t="s">
        <v>3133</v>
      </c>
      <c r="H2405" t="s">
        <v>26178</v>
      </c>
    </row>
    <row r="2406" spans="1:11" x14ac:dyDescent="0.25">
      <c r="A2406" t="s">
        <v>139</v>
      </c>
      <c r="B2406" t="s">
        <v>139</v>
      </c>
      <c r="C2406" t="s">
        <v>24</v>
      </c>
      <c r="D2406" t="s">
        <v>5699</v>
      </c>
      <c r="E2406" t="s">
        <v>5700</v>
      </c>
      <c r="F2406" t="s">
        <v>5615</v>
      </c>
      <c r="G2406" t="s">
        <v>5616</v>
      </c>
      <c r="H2406" t="s">
        <v>26178</v>
      </c>
    </row>
    <row r="2407" spans="1:11" x14ac:dyDescent="0.25">
      <c r="A2407" t="s">
        <v>139</v>
      </c>
      <c r="B2407" t="s">
        <v>139</v>
      </c>
      <c r="C2407" t="s">
        <v>24</v>
      </c>
      <c r="D2407" t="s">
        <v>5701</v>
      </c>
      <c r="E2407" t="s">
        <v>5702</v>
      </c>
      <c r="F2407" t="s">
        <v>3062</v>
      </c>
      <c r="G2407" t="s">
        <v>3063</v>
      </c>
      <c r="H2407" t="s">
        <v>26178</v>
      </c>
    </row>
    <row r="2408" spans="1:11" x14ac:dyDescent="0.25">
      <c r="A2408" t="s">
        <v>139</v>
      </c>
      <c r="B2408" t="s">
        <v>139</v>
      </c>
      <c r="C2408" t="s">
        <v>24</v>
      </c>
      <c r="D2408" t="s">
        <v>5703</v>
      </c>
      <c r="E2408" t="s">
        <v>5704</v>
      </c>
      <c r="F2408" t="s">
        <v>3132</v>
      </c>
      <c r="G2408" t="s">
        <v>3133</v>
      </c>
      <c r="H2408" t="s">
        <v>26178</v>
      </c>
    </row>
    <row r="2409" spans="1:11" x14ac:dyDescent="0.25">
      <c r="A2409" t="s">
        <v>139</v>
      </c>
      <c r="B2409" t="s">
        <v>139</v>
      </c>
      <c r="C2409" t="s">
        <v>24</v>
      </c>
      <c r="D2409" t="s">
        <v>5705</v>
      </c>
      <c r="E2409" t="s">
        <v>5706</v>
      </c>
      <c r="F2409" t="s">
        <v>3132</v>
      </c>
      <c r="G2409" t="s">
        <v>3133</v>
      </c>
      <c r="H2409" t="s">
        <v>26178</v>
      </c>
    </row>
    <row r="2410" spans="1:11" x14ac:dyDescent="0.25">
      <c r="A2410" t="s">
        <v>139</v>
      </c>
      <c r="B2410" t="s">
        <v>139</v>
      </c>
      <c r="C2410" t="s">
        <v>24</v>
      </c>
      <c r="D2410" t="s">
        <v>5707</v>
      </c>
      <c r="E2410" t="s">
        <v>5708</v>
      </c>
      <c r="F2410" t="s">
        <v>5615</v>
      </c>
      <c r="G2410" t="s">
        <v>5616</v>
      </c>
      <c r="H2410" t="s">
        <v>26178</v>
      </c>
    </row>
    <row r="2411" spans="1:11" x14ac:dyDescent="0.25">
      <c r="A2411" t="s">
        <v>139</v>
      </c>
      <c r="B2411" t="s">
        <v>139</v>
      </c>
      <c r="C2411" t="s">
        <v>24</v>
      </c>
      <c r="D2411" t="s">
        <v>5709</v>
      </c>
      <c r="E2411" t="s">
        <v>5710</v>
      </c>
      <c r="F2411" t="s">
        <v>3132</v>
      </c>
      <c r="G2411" t="s">
        <v>3133</v>
      </c>
      <c r="H2411" t="s">
        <v>26178</v>
      </c>
    </row>
    <row r="2412" spans="1:11" x14ac:dyDescent="0.25">
      <c r="A2412" t="s">
        <v>139</v>
      </c>
      <c r="B2412" t="s">
        <v>139</v>
      </c>
      <c r="C2412" t="s">
        <v>24</v>
      </c>
      <c r="D2412" t="s">
        <v>5711</v>
      </c>
      <c r="E2412" t="s">
        <v>5712</v>
      </c>
      <c r="F2412" t="s">
        <v>5615</v>
      </c>
      <c r="G2412" t="s">
        <v>5616</v>
      </c>
      <c r="H2412" t="s">
        <v>26178</v>
      </c>
      <c r="K2412">
        <v>0.2</v>
      </c>
    </row>
    <row r="2413" spans="1:11" x14ac:dyDescent="0.25">
      <c r="A2413" t="s">
        <v>139</v>
      </c>
      <c r="B2413" t="s">
        <v>139</v>
      </c>
      <c r="C2413" t="s">
        <v>24</v>
      </c>
      <c r="D2413" t="s">
        <v>5713</v>
      </c>
      <c r="E2413" t="s">
        <v>5714</v>
      </c>
      <c r="F2413" t="s">
        <v>3132</v>
      </c>
      <c r="G2413" t="s">
        <v>3133</v>
      </c>
      <c r="H2413" t="s">
        <v>26178</v>
      </c>
    </row>
    <row r="2414" spans="1:11" x14ac:dyDescent="0.25">
      <c r="A2414" t="s">
        <v>139</v>
      </c>
      <c r="B2414" t="s">
        <v>139</v>
      </c>
      <c r="C2414" t="s">
        <v>24</v>
      </c>
      <c r="D2414" t="s">
        <v>5715</v>
      </c>
      <c r="E2414" t="s">
        <v>5716</v>
      </c>
      <c r="F2414" t="s">
        <v>983</v>
      </c>
      <c r="G2414" t="s">
        <v>984</v>
      </c>
      <c r="H2414" t="s">
        <v>26178</v>
      </c>
    </row>
    <row r="2415" spans="1:11" x14ac:dyDescent="0.25">
      <c r="A2415" t="s">
        <v>139</v>
      </c>
      <c r="B2415" t="s">
        <v>139</v>
      </c>
      <c r="C2415" t="s">
        <v>24</v>
      </c>
      <c r="D2415" t="s">
        <v>5717</v>
      </c>
      <c r="E2415" t="s">
        <v>5718</v>
      </c>
      <c r="F2415" t="s">
        <v>3132</v>
      </c>
      <c r="G2415" t="s">
        <v>3133</v>
      </c>
      <c r="H2415" t="s">
        <v>26178</v>
      </c>
    </row>
    <row r="2416" spans="1:11" x14ac:dyDescent="0.25">
      <c r="A2416" t="s">
        <v>139</v>
      </c>
      <c r="B2416" t="s">
        <v>139</v>
      </c>
      <c r="C2416" t="s">
        <v>24</v>
      </c>
      <c r="D2416" t="s">
        <v>5719</v>
      </c>
      <c r="E2416" t="s">
        <v>5720</v>
      </c>
      <c r="F2416" t="s">
        <v>3132</v>
      </c>
      <c r="G2416" t="s">
        <v>3133</v>
      </c>
      <c r="H2416" t="s">
        <v>26178</v>
      </c>
    </row>
    <row r="2417" spans="1:8" x14ac:dyDescent="0.25">
      <c r="A2417" t="s">
        <v>139</v>
      </c>
      <c r="B2417" t="s">
        <v>139</v>
      </c>
      <c r="C2417" t="s">
        <v>24</v>
      </c>
      <c r="D2417" t="s">
        <v>5721</v>
      </c>
      <c r="E2417" t="s">
        <v>5722</v>
      </c>
      <c r="F2417" t="s">
        <v>3132</v>
      </c>
      <c r="G2417" t="s">
        <v>3133</v>
      </c>
      <c r="H2417" t="s">
        <v>26178</v>
      </c>
    </row>
    <row r="2418" spans="1:8" x14ac:dyDescent="0.25">
      <c r="A2418" t="s">
        <v>139</v>
      </c>
      <c r="B2418" t="s">
        <v>139</v>
      </c>
      <c r="C2418" t="s">
        <v>24</v>
      </c>
      <c r="D2418" t="s">
        <v>5723</v>
      </c>
      <c r="E2418" t="s">
        <v>5724</v>
      </c>
      <c r="F2418" t="s">
        <v>3132</v>
      </c>
      <c r="G2418" t="s">
        <v>3133</v>
      </c>
      <c r="H2418" t="s">
        <v>26178</v>
      </c>
    </row>
    <row r="2419" spans="1:8" x14ac:dyDescent="0.25">
      <c r="A2419" t="s">
        <v>139</v>
      </c>
      <c r="B2419" t="s">
        <v>139</v>
      </c>
      <c r="C2419" t="s">
        <v>24</v>
      </c>
      <c r="D2419" t="s">
        <v>5725</v>
      </c>
      <c r="E2419" t="s">
        <v>5726</v>
      </c>
      <c r="F2419" t="s">
        <v>3132</v>
      </c>
      <c r="G2419" t="s">
        <v>3133</v>
      </c>
      <c r="H2419" t="s">
        <v>26178</v>
      </c>
    </row>
    <row r="2420" spans="1:8" x14ac:dyDescent="0.25">
      <c r="A2420" t="s">
        <v>139</v>
      </c>
      <c r="B2420" t="s">
        <v>139</v>
      </c>
      <c r="C2420" t="s">
        <v>24</v>
      </c>
      <c r="D2420" t="s">
        <v>5727</v>
      </c>
      <c r="E2420" t="s">
        <v>5728</v>
      </c>
      <c r="F2420" t="s">
        <v>3132</v>
      </c>
      <c r="G2420" t="s">
        <v>3133</v>
      </c>
      <c r="H2420" t="s">
        <v>26178</v>
      </c>
    </row>
    <row r="2421" spans="1:8" x14ac:dyDescent="0.25">
      <c r="A2421" t="s">
        <v>139</v>
      </c>
      <c r="B2421" t="s">
        <v>139</v>
      </c>
      <c r="C2421" t="s">
        <v>24</v>
      </c>
      <c r="D2421" t="s">
        <v>5729</v>
      </c>
      <c r="E2421" t="s">
        <v>5730</v>
      </c>
      <c r="F2421" t="s">
        <v>3132</v>
      </c>
      <c r="G2421" t="s">
        <v>3133</v>
      </c>
      <c r="H2421" t="s">
        <v>26178</v>
      </c>
    </row>
    <row r="2422" spans="1:8" x14ac:dyDescent="0.25">
      <c r="A2422" t="s">
        <v>139</v>
      </c>
      <c r="B2422" t="s">
        <v>139</v>
      </c>
      <c r="C2422" t="s">
        <v>24</v>
      </c>
      <c r="D2422" t="s">
        <v>5731</v>
      </c>
      <c r="E2422" t="s">
        <v>5732</v>
      </c>
      <c r="F2422" t="s">
        <v>3132</v>
      </c>
      <c r="G2422" t="s">
        <v>3133</v>
      </c>
      <c r="H2422" t="s">
        <v>26178</v>
      </c>
    </row>
    <row r="2423" spans="1:8" x14ac:dyDescent="0.25">
      <c r="A2423" t="s">
        <v>139</v>
      </c>
      <c r="B2423" t="s">
        <v>139</v>
      </c>
      <c r="C2423" t="s">
        <v>24</v>
      </c>
      <c r="D2423" t="s">
        <v>5733</v>
      </c>
      <c r="E2423" t="s">
        <v>5734</v>
      </c>
      <c r="F2423" t="s">
        <v>3132</v>
      </c>
      <c r="G2423" t="s">
        <v>3133</v>
      </c>
      <c r="H2423" t="s">
        <v>26178</v>
      </c>
    </row>
    <row r="2424" spans="1:8" x14ac:dyDescent="0.25">
      <c r="A2424" t="s">
        <v>139</v>
      </c>
      <c r="B2424" t="s">
        <v>139</v>
      </c>
      <c r="C2424" t="s">
        <v>24</v>
      </c>
      <c r="D2424" t="s">
        <v>5735</v>
      </c>
      <c r="E2424" t="s">
        <v>5736</v>
      </c>
      <c r="F2424" t="s">
        <v>3132</v>
      </c>
      <c r="G2424" t="s">
        <v>3133</v>
      </c>
      <c r="H2424" t="s">
        <v>26178</v>
      </c>
    </row>
    <row r="2425" spans="1:8" x14ac:dyDescent="0.25">
      <c r="A2425" t="s">
        <v>139</v>
      </c>
      <c r="B2425" t="s">
        <v>139</v>
      </c>
      <c r="C2425" t="s">
        <v>24</v>
      </c>
      <c r="D2425" t="s">
        <v>5737</v>
      </c>
      <c r="E2425" t="s">
        <v>5738</v>
      </c>
      <c r="F2425" t="s">
        <v>3132</v>
      </c>
      <c r="G2425" t="s">
        <v>3133</v>
      </c>
      <c r="H2425" t="s">
        <v>26178</v>
      </c>
    </row>
    <row r="2426" spans="1:8" x14ac:dyDescent="0.25">
      <c r="A2426" t="s">
        <v>139</v>
      </c>
      <c r="B2426" t="s">
        <v>139</v>
      </c>
      <c r="C2426" t="s">
        <v>24</v>
      </c>
      <c r="D2426" t="s">
        <v>5739</v>
      </c>
      <c r="E2426" t="s">
        <v>5740</v>
      </c>
      <c r="F2426" t="s">
        <v>3132</v>
      </c>
      <c r="G2426" t="s">
        <v>3133</v>
      </c>
      <c r="H2426" t="s">
        <v>26178</v>
      </c>
    </row>
    <row r="2427" spans="1:8" x14ac:dyDescent="0.25">
      <c r="A2427" t="s">
        <v>139</v>
      </c>
      <c r="B2427" t="s">
        <v>139</v>
      </c>
      <c r="C2427" t="s">
        <v>24</v>
      </c>
      <c r="D2427" t="s">
        <v>5741</v>
      </c>
      <c r="E2427" t="s">
        <v>5742</v>
      </c>
      <c r="F2427" t="s">
        <v>3132</v>
      </c>
      <c r="G2427" t="s">
        <v>3133</v>
      </c>
      <c r="H2427" t="s">
        <v>26178</v>
      </c>
    </row>
    <row r="2428" spans="1:8" x14ac:dyDescent="0.25">
      <c r="A2428" t="s">
        <v>139</v>
      </c>
      <c r="B2428" t="s">
        <v>139</v>
      </c>
      <c r="C2428" t="s">
        <v>24</v>
      </c>
      <c r="D2428" t="s">
        <v>5743</v>
      </c>
      <c r="E2428" t="s">
        <v>5744</v>
      </c>
      <c r="F2428" t="s">
        <v>3132</v>
      </c>
      <c r="G2428" t="s">
        <v>3133</v>
      </c>
      <c r="H2428" t="s">
        <v>26178</v>
      </c>
    </row>
    <row r="2429" spans="1:8" x14ac:dyDescent="0.25">
      <c r="A2429" t="s">
        <v>139</v>
      </c>
      <c r="B2429" t="s">
        <v>139</v>
      </c>
      <c r="C2429" t="s">
        <v>24</v>
      </c>
      <c r="D2429" t="s">
        <v>5745</v>
      </c>
      <c r="E2429" t="s">
        <v>5746</v>
      </c>
      <c r="F2429" t="s">
        <v>3132</v>
      </c>
      <c r="G2429" t="s">
        <v>3133</v>
      </c>
      <c r="H2429" t="s">
        <v>26178</v>
      </c>
    </row>
    <row r="2430" spans="1:8" x14ac:dyDescent="0.25">
      <c r="A2430" t="s">
        <v>139</v>
      </c>
      <c r="B2430" t="s">
        <v>139</v>
      </c>
      <c r="C2430" t="s">
        <v>24</v>
      </c>
      <c r="D2430" t="s">
        <v>5747</v>
      </c>
      <c r="E2430" t="s">
        <v>5748</v>
      </c>
      <c r="F2430" t="s">
        <v>3132</v>
      </c>
      <c r="G2430" t="s">
        <v>3133</v>
      </c>
      <c r="H2430" t="s">
        <v>26178</v>
      </c>
    </row>
    <row r="2431" spans="1:8" x14ac:dyDescent="0.25">
      <c r="A2431" t="s">
        <v>139</v>
      </c>
      <c r="B2431" t="s">
        <v>139</v>
      </c>
      <c r="C2431" t="s">
        <v>24</v>
      </c>
      <c r="D2431" t="s">
        <v>5749</v>
      </c>
      <c r="E2431" t="s">
        <v>5750</v>
      </c>
      <c r="F2431" t="s">
        <v>3132</v>
      </c>
      <c r="G2431" t="s">
        <v>3133</v>
      </c>
      <c r="H2431" t="s">
        <v>26178</v>
      </c>
    </row>
    <row r="2432" spans="1:8" x14ac:dyDescent="0.25">
      <c r="A2432" t="s">
        <v>139</v>
      </c>
      <c r="B2432" t="s">
        <v>139</v>
      </c>
      <c r="C2432" t="s">
        <v>24</v>
      </c>
      <c r="D2432" t="s">
        <v>5751</v>
      </c>
      <c r="E2432" t="s">
        <v>5752</v>
      </c>
      <c r="F2432" t="s">
        <v>3132</v>
      </c>
      <c r="G2432" t="s">
        <v>3133</v>
      </c>
      <c r="H2432" t="s">
        <v>26178</v>
      </c>
    </row>
    <row r="2433" spans="1:8" x14ac:dyDescent="0.25">
      <c r="A2433" t="s">
        <v>139</v>
      </c>
      <c r="B2433" t="s">
        <v>139</v>
      </c>
      <c r="C2433" t="s">
        <v>24</v>
      </c>
      <c r="D2433" t="s">
        <v>5753</v>
      </c>
      <c r="E2433" t="s">
        <v>5754</v>
      </c>
      <c r="F2433" t="s">
        <v>3132</v>
      </c>
      <c r="G2433" t="s">
        <v>3133</v>
      </c>
      <c r="H2433" t="s">
        <v>26178</v>
      </c>
    </row>
    <row r="2434" spans="1:8" x14ac:dyDescent="0.25">
      <c r="A2434" t="s">
        <v>139</v>
      </c>
      <c r="B2434" t="s">
        <v>139</v>
      </c>
      <c r="C2434" t="s">
        <v>24</v>
      </c>
      <c r="D2434" t="s">
        <v>5755</v>
      </c>
      <c r="E2434" t="s">
        <v>5756</v>
      </c>
      <c r="F2434" t="s">
        <v>3132</v>
      </c>
      <c r="G2434" t="s">
        <v>3133</v>
      </c>
      <c r="H2434" t="s">
        <v>26178</v>
      </c>
    </row>
    <row r="2435" spans="1:8" x14ac:dyDescent="0.25">
      <c r="A2435" t="s">
        <v>139</v>
      </c>
      <c r="B2435" t="s">
        <v>139</v>
      </c>
      <c r="C2435" t="s">
        <v>24</v>
      </c>
      <c r="D2435" t="s">
        <v>5757</v>
      </c>
      <c r="E2435" t="s">
        <v>5758</v>
      </c>
      <c r="F2435" t="s">
        <v>3132</v>
      </c>
      <c r="G2435" t="s">
        <v>3133</v>
      </c>
      <c r="H2435" t="s">
        <v>26178</v>
      </c>
    </row>
    <row r="2436" spans="1:8" x14ac:dyDescent="0.25">
      <c r="A2436" t="s">
        <v>139</v>
      </c>
      <c r="B2436" t="s">
        <v>139</v>
      </c>
      <c r="C2436" t="s">
        <v>24</v>
      </c>
      <c r="D2436" t="s">
        <v>5759</v>
      </c>
      <c r="E2436" t="s">
        <v>5760</v>
      </c>
      <c r="F2436" t="s">
        <v>3132</v>
      </c>
      <c r="G2436" t="s">
        <v>3133</v>
      </c>
      <c r="H2436" t="s">
        <v>26178</v>
      </c>
    </row>
    <row r="2437" spans="1:8" x14ac:dyDescent="0.25">
      <c r="A2437" t="s">
        <v>139</v>
      </c>
      <c r="B2437" t="s">
        <v>139</v>
      </c>
      <c r="C2437" t="s">
        <v>24</v>
      </c>
      <c r="D2437" t="s">
        <v>5761</v>
      </c>
      <c r="E2437" t="s">
        <v>5762</v>
      </c>
      <c r="F2437" t="s">
        <v>519</v>
      </c>
      <c r="G2437" t="s">
        <v>520</v>
      </c>
      <c r="H2437" t="s">
        <v>26178</v>
      </c>
    </row>
    <row r="2438" spans="1:8" x14ac:dyDescent="0.25">
      <c r="A2438" t="s">
        <v>139</v>
      </c>
      <c r="B2438" t="s">
        <v>139</v>
      </c>
      <c r="C2438" t="s">
        <v>24</v>
      </c>
      <c r="D2438" t="s">
        <v>5763</v>
      </c>
      <c r="E2438" t="s">
        <v>5764</v>
      </c>
      <c r="F2438" t="s">
        <v>3062</v>
      </c>
      <c r="G2438" t="s">
        <v>3063</v>
      </c>
      <c r="H2438" t="s">
        <v>26178</v>
      </c>
    </row>
    <row r="2439" spans="1:8" x14ac:dyDescent="0.25">
      <c r="A2439" t="s">
        <v>139</v>
      </c>
      <c r="B2439" t="s">
        <v>139</v>
      </c>
      <c r="C2439" t="s">
        <v>24</v>
      </c>
      <c r="D2439" t="s">
        <v>5765</v>
      </c>
      <c r="E2439" t="s">
        <v>5766</v>
      </c>
      <c r="F2439" t="s">
        <v>519</v>
      </c>
      <c r="G2439" t="s">
        <v>520</v>
      </c>
      <c r="H2439" t="s">
        <v>26178</v>
      </c>
    </row>
    <row r="2440" spans="1:8" x14ac:dyDescent="0.25">
      <c r="A2440" t="s">
        <v>139</v>
      </c>
      <c r="B2440" t="s">
        <v>139</v>
      </c>
      <c r="C2440" t="s">
        <v>24</v>
      </c>
      <c r="D2440" t="s">
        <v>5767</v>
      </c>
      <c r="E2440" t="s">
        <v>5768</v>
      </c>
      <c r="F2440" t="s">
        <v>983</v>
      </c>
      <c r="G2440" t="s">
        <v>984</v>
      </c>
      <c r="H2440" t="s">
        <v>26178</v>
      </c>
    </row>
    <row r="2441" spans="1:8" x14ac:dyDescent="0.25">
      <c r="A2441" t="s">
        <v>139</v>
      </c>
      <c r="B2441" t="s">
        <v>139</v>
      </c>
      <c r="C2441" t="s">
        <v>24</v>
      </c>
      <c r="D2441" t="s">
        <v>5769</v>
      </c>
      <c r="E2441" t="s">
        <v>5770</v>
      </c>
      <c r="F2441" t="s">
        <v>983</v>
      </c>
      <c r="G2441" t="s">
        <v>984</v>
      </c>
      <c r="H2441" t="s">
        <v>26178</v>
      </c>
    </row>
    <row r="2442" spans="1:8" x14ac:dyDescent="0.25">
      <c r="A2442" t="s">
        <v>139</v>
      </c>
      <c r="B2442" t="s">
        <v>139</v>
      </c>
      <c r="C2442" t="s">
        <v>24</v>
      </c>
      <c r="D2442" t="s">
        <v>5771</v>
      </c>
      <c r="E2442" t="s">
        <v>5772</v>
      </c>
      <c r="F2442" t="s">
        <v>983</v>
      </c>
      <c r="G2442" t="s">
        <v>984</v>
      </c>
      <c r="H2442" t="s">
        <v>26178</v>
      </c>
    </row>
    <row r="2443" spans="1:8" x14ac:dyDescent="0.25">
      <c r="A2443" t="s">
        <v>139</v>
      </c>
      <c r="B2443" t="s">
        <v>139</v>
      </c>
      <c r="C2443" t="s">
        <v>24</v>
      </c>
      <c r="D2443" t="s">
        <v>5773</v>
      </c>
      <c r="E2443" t="s">
        <v>5774</v>
      </c>
      <c r="F2443" t="s">
        <v>519</v>
      </c>
      <c r="G2443" t="s">
        <v>520</v>
      </c>
      <c r="H2443" t="s">
        <v>26178</v>
      </c>
    </row>
    <row r="2444" spans="1:8" x14ac:dyDescent="0.25">
      <c r="A2444" t="s">
        <v>139</v>
      </c>
      <c r="B2444" t="s">
        <v>139</v>
      </c>
      <c r="C2444" t="s">
        <v>24</v>
      </c>
      <c r="D2444" t="s">
        <v>5775</v>
      </c>
      <c r="E2444" t="s">
        <v>5776</v>
      </c>
      <c r="F2444" t="s">
        <v>3062</v>
      </c>
      <c r="G2444" t="s">
        <v>3063</v>
      </c>
      <c r="H2444" t="s">
        <v>26178</v>
      </c>
    </row>
    <row r="2445" spans="1:8" x14ac:dyDescent="0.25">
      <c r="A2445" t="s">
        <v>139</v>
      </c>
      <c r="B2445" t="s">
        <v>139</v>
      </c>
      <c r="C2445" t="s">
        <v>24</v>
      </c>
      <c r="D2445" t="s">
        <v>5777</v>
      </c>
      <c r="E2445" t="s">
        <v>5778</v>
      </c>
      <c r="F2445" t="s">
        <v>519</v>
      </c>
      <c r="G2445" t="s">
        <v>520</v>
      </c>
      <c r="H2445" t="s">
        <v>26178</v>
      </c>
    </row>
    <row r="2446" spans="1:8" x14ac:dyDescent="0.25">
      <c r="A2446" t="s">
        <v>139</v>
      </c>
      <c r="B2446" t="s">
        <v>139</v>
      </c>
      <c r="C2446" t="s">
        <v>24</v>
      </c>
      <c r="D2446" t="s">
        <v>5779</v>
      </c>
      <c r="E2446" t="s">
        <v>5780</v>
      </c>
      <c r="F2446" t="s">
        <v>519</v>
      </c>
      <c r="G2446" t="s">
        <v>520</v>
      </c>
      <c r="H2446" t="s">
        <v>26178</v>
      </c>
    </row>
    <row r="2447" spans="1:8" x14ac:dyDescent="0.25">
      <c r="A2447" t="s">
        <v>139</v>
      </c>
      <c r="B2447" t="s">
        <v>139</v>
      </c>
      <c r="C2447" t="s">
        <v>24</v>
      </c>
      <c r="D2447" t="s">
        <v>5781</v>
      </c>
      <c r="E2447" t="s">
        <v>5782</v>
      </c>
      <c r="F2447" t="s">
        <v>519</v>
      </c>
      <c r="G2447" t="s">
        <v>520</v>
      </c>
      <c r="H2447" t="s">
        <v>26178</v>
      </c>
    </row>
    <row r="2448" spans="1:8" x14ac:dyDescent="0.25">
      <c r="A2448" t="s">
        <v>139</v>
      </c>
      <c r="B2448" t="s">
        <v>139</v>
      </c>
      <c r="C2448" t="s">
        <v>24</v>
      </c>
      <c r="D2448" t="s">
        <v>5783</v>
      </c>
      <c r="E2448" t="s">
        <v>5784</v>
      </c>
      <c r="F2448" t="s">
        <v>983</v>
      </c>
      <c r="G2448" t="s">
        <v>984</v>
      </c>
      <c r="H2448" t="s">
        <v>26178</v>
      </c>
    </row>
    <row r="2449" spans="1:12" x14ac:dyDescent="0.25">
      <c r="A2449" t="s">
        <v>139</v>
      </c>
      <c r="B2449" t="s">
        <v>139</v>
      </c>
      <c r="C2449" t="s">
        <v>24</v>
      </c>
      <c r="D2449" t="s">
        <v>5785</v>
      </c>
      <c r="E2449" t="s">
        <v>5786</v>
      </c>
      <c r="F2449" t="s">
        <v>3062</v>
      </c>
      <c r="G2449" t="s">
        <v>3063</v>
      </c>
      <c r="H2449" t="s">
        <v>26178</v>
      </c>
    </row>
    <row r="2450" spans="1:12" x14ac:dyDescent="0.25">
      <c r="A2450" t="s">
        <v>139</v>
      </c>
      <c r="B2450" t="s">
        <v>139</v>
      </c>
      <c r="C2450" t="s">
        <v>24</v>
      </c>
      <c r="D2450" t="s">
        <v>5787</v>
      </c>
      <c r="E2450" t="s">
        <v>5788</v>
      </c>
      <c r="F2450" t="s">
        <v>983</v>
      </c>
      <c r="G2450" t="s">
        <v>984</v>
      </c>
      <c r="H2450" t="s">
        <v>26178</v>
      </c>
      <c r="I2450">
        <v>45261</v>
      </c>
      <c r="J2450">
        <v>45261</v>
      </c>
    </row>
    <row r="2451" spans="1:12" x14ac:dyDescent="0.25">
      <c r="A2451" t="s">
        <v>139</v>
      </c>
      <c r="B2451" t="s">
        <v>139</v>
      </c>
      <c r="C2451" t="s">
        <v>24</v>
      </c>
      <c r="D2451" t="s">
        <v>5789</v>
      </c>
      <c r="E2451" t="s">
        <v>5790</v>
      </c>
      <c r="F2451" t="s">
        <v>519</v>
      </c>
      <c r="G2451" t="s">
        <v>520</v>
      </c>
      <c r="H2451" t="s">
        <v>26178</v>
      </c>
    </row>
    <row r="2452" spans="1:12" x14ac:dyDescent="0.25">
      <c r="A2452" t="s">
        <v>139</v>
      </c>
      <c r="B2452" t="s">
        <v>139</v>
      </c>
      <c r="C2452" t="s">
        <v>24</v>
      </c>
      <c r="D2452" t="s">
        <v>5791</v>
      </c>
      <c r="E2452" t="s">
        <v>5792</v>
      </c>
      <c r="F2452" t="s">
        <v>519</v>
      </c>
      <c r="G2452" t="s">
        <v>520</v>
      </c>
      <c r="H2452" t="s">
        <v>26178</v>
      </c>
    </row>
    <row r="2453" spans="1:12" x14ac:dyDescent="0.25">
      <c r="A2453" t="s">
        <v>139</v>
      </c>
      <c r="B2453" t="s">
        <v>139</v>
      </c>
      <c r="C2453" t="s">
        <v>24</v>
      </c>
      <c r="D2453" t="s">
        <v>5793</v>
      </c>
      <c r="E2453" t="s">
        <v>5794</v>
      </c>
      <c r="F2453" t="s">
        <v>983</v>
      </c>
      <c r="G2453" t="s">
        <v>984</v>
      </c>
      <c r="H2453" t="s">
        <v>26178</v>
      </c>
      <c r="I2453">
        <v>45261</v>
      </c>
      <c r="J2453">
        <v>45261</v>
      </c>
    </row>
    <row r="2454" spans="1:12" x14ac:dyDescent="0.25">
      <c r="A2454" t="s">
        <v>139</v>
      </c>
      <c r="B2454" t="s">
        <v>139</v>
      </c>
      <c r="C2454" t="s">
        <v>24</v>
      </c>
      <c r="D2454" t="s">
        <v>5795</v>
      </c>
      <c r="E2454" t="s">
        <v>5796</v>
      </c>
      <c r="F2454" t="s">
        <v>3062</v>
      </c>
      <c r="G2454" t="s">
        <v>3063</v>
      </c>
      <c r="H2454" t="s">
        <v>26178</v>
      </c>
    </row>
    <row r="2455" spans="1:12" x14ac:dyDescent="0.25">
      <c r="A2455" t="s">
        <v>139</v>
      </c>
      <c r="B2455" t="s">
        <v>139</v>
      </c>
      <c r="C2455" t="s">
        <v>24</v>
      </c>
      <c r="D2455" t="s">
        <v>5797</v>
      </c>
      <c r="E2455" t="s">
        <v>5798</v>
      </c>
      <c r="F2455" t="s">
        <v>519</v>
      </c>
      <c r="G2455" t="s">
        <v>520</v>
      </c>
      <c r="H2455" t="s">
        <v>26178</v>
      </c>
    </row>
    <row r="2456" spans="1:12" x14ac:dyDescent="0.25">
      <c r="A2456" t="s">
        <v>139</v>
      </c>
      <c r="B2456" t="s">
        <v>139</v>
      </c>
      <c r="C2456" t="s">
        <v>24</v>
      </c>
      <c r="D2456" t="s">
        <v>5799</v>
      </c>
      <c r="E2456" t="s">
        <v>5800</v>
      </c>
      <c r="F2456" t="s">
        <v>519</v>
      </c>
      <c r="G2456" t="s">
        <v>520</v>
      </c>
      <c r="H2456" t="s">
        <v>26178</v>
      </c>
    </row>
    <row r="2457" spans="1:12" x14ac:dyDescent="0.25">
      <c r="A2457" t="s">
        <v>139</v>
      </c>
      <c r="B2457" t="s">
        <v>139</v>
      </c>
      <c r="C2457" t="s">
        <v>24</v>
      </c>
      <c r="D2457" t="s">
        <v>5801</v>
      </c>
      <c r="E2457" t="s">
        <v>5802</v>
      </c>
      <c r="F2457" t="s">
        <v>519</v>
      </c>
      <c r="G2457" t="s">
        <v>520</v>
      </c>
      <c r="H2457" t="s">
        <v>26178</v>
      </c>
    </row>
    <row r="2458" spans="1:12" x14ac:dyDescent="0.25">
      <c r="A2458" t="s">
        <v>139</v>
      </c>
      <c r="B2458" t="s">
        <v>139</v>
      </c>
      <c r="C2458" t="s">
        <v>24</v>
      </c>
      <c r="D2458" t="s">
        <v>5803</v>
      </c>
      <c r="E2458" t="s">
        <v>5804</v>
      </c>
      <c r="F2458" t="s">
        <v>519</v>
      </c>
      <c r="G2458" t="s">
        <v>520</v>
      </c>
      <c r="H2458" t="s">
        <v>26178</v>
      </c>
    </row>
    <row r="2459" spans="1:12" x14ac:dyDescent="0.25">
      <c r="A2459" t="s">
        <v>139</v>
      </c>
      <c r="B2459" t="s">
        <v>139</v>
      </c>
      <c r="C2459" t="s">
        <v>24</v>
      </c>
      <c r="D2459" t="s">
        <v>5805</v>
      </c>
      <c r="E2459" t="s">
        <v>5806</v>
      </c>
      <c r="F2459" t="s">
        <v>983</v>
      </c>
      <c r="G2459" t="s">
        <v>984</v>
      </c>
      <c r="H2459" t="s">
        <v>26178</v>
      </c>
      <c r="I2459">
        <v>45261</v>
      </c>
      <c r="J2459">
        <v>45261</v>
      </c>
    </row>
    <row r="2460" spans="1:12" x14ac:dyDescent="0.25">
      <c r="A2460" t="s">
        <v>139</v>
      </c>
      <c r="B2460" t="s">
        <v>139</v>
      </c>
      <c r="C2460" t="s">
        <v>24</v>
      </c>
      <c r="D2460" t="s">
        <v>5807</v>
      </c>
      <c r="E2460" t="s">
        <v>5808</v>
      </c>
      <c r="F2460" t="s">
        <v>484</v>
      </c>
      <c r="G2460" t="s">
        <v>485</v>
      </c>
      <c r="H2460" t="s">
        <v>26178</v>
      </c>
      <c r="I2460">
        <v>45261</v>
      </c>
      <c r="J2460">
        <v>45261</v>
      </c>
    </row>
    <row r="2461" spans="1:12" x14ac:dyDescent="0.25">
      <c r="A2461" t="s">
        <v>139</v>
      </c>
      <c r="B2461" t="s">
        <v>139</v>
      </c>
      <c r="C2461" t="s">
        <v>24</v>
      </c>
      <c r="D2461" t="s">
        <v>5809</v>
      </c>
      <c r="E2461" t="s">
        <v>5810</v>
      </c>
      <c r="F2461" t="s">
        <v>983</v>
      </c>
      <c r="G2461" t="s">
        <v>984</v>
      </c>
      <c r="H2461" t="s">
        <v>26178</v>
      </c>
      <c r="I2461">
        <v>45261</v>
      </c>
      <c r="J2461">
        <v>45261</v>
      </c>
    </row>
    <row r="2462" spans="1:12" x14ac:dyDescent="0.25">
      <c r="A2462" t="s">
        <v>139</v>
      </c>
      <c r="B2462" t="s">
        <v>139</v>
      </c>
      <c r="C2462" t="s">
        <v>24</v>
      </c>
      <c r="D2462" t="s">
        <v>5811</v>
      </c>
      <c r="E2462" t="s">
        <v>5812</v>
      </c>
      <c r="F2462" t="s">
        <v>484</v>
      </c>
      <c r="G2462" t="s">
        <v>485</v>
      </c>
      <c r="H2462" t="s">
        <v>26178</v>
      </c>
      <c r="I2462">
        <v>45261</v>
      </c>
      <c r="J2462">
        <v>45261</v>
      </c>
      <c r="L2462" t="s">
        <v>26179</v>
      </c>
    </row>
    <row r="2463" spans="1:12" x14ac:dyDescent="0.25">
      <c r="A2463" t="s">
        <v>139</v>
      </c>
      <c r="B2463" t="s">
        <v>139</v>
      </c>
      <c r="C2463" t="s">
        <v>24</v>
      </c>
      <c r="D2463" t="s">
        <v>5813</v>
      </c>
      <c r="E2463" t="s">
        <v>5814</v>
      </c>
      <c r="F2463" t="s">
        <v>484</v>
      </c>
      <c r="G2463" t="s">
        <v>485</v>
      </c>
      <c r="H2463" t="s">
        <v>26178</v>
      </c>
      <c r="I2463">
        <v>45261</v>
      </c>
      <c r="J2463">
        <v>45261</v>
      </c>
      <c r="L2463" t="s">
        <v>26179</v>
      </c>
    </row>
    <row r="2464" spans="1:12" x14ac:dyDescent="0.25">
      <c r="A2464" t="s">
        <v>139</v>
      </c>
      <c r="B2464" t="s">
        <v>139</v>
      </c>
      <c r="C2464" t="s">
        <v>24</v>
      </c>
      <c r="D2464" t="s">
        <v>5815</v>
      </c>
      <c r="E2464" t="s">
        <v>5816</v>
      </c>
      <c r="F2464" t="s">
        <v>484</v>
      </c>
      <c r="G2464" t="s">
        <v>485</v>
      </c>
      <c r="H2464" t="s">
        <v>26178</v>
      </c>
      <c r="I2464">
        <v>45261</v>
      </c>
      <c r="J2464">
        <v>45261</v>
      </c>
      <c r="L2464" t="s">
        <v>26179</v>
      </c>
    </row>
    <row r="2465" spans="1:10" x14ac:dyDescent="0.25">
      <c r="A2465" t="s">
        <v>139</v>
      </c>
      <c r="B2465" t="s">
        <v>139</v>
      </c>
      <c r="C2465" t="s">
        <v>24</v>
      </c>
      <c r="D2465" t="s">
        <v>5817</v>
      </c>
      <c r="E2465" t="s">
        <v>5818</v>
      </c>
      <c r="F2465" t="s">
        <v>983</v>
      </c>
      <c r="G2465" t="s">
        <v>984</v>
      </c>
      <c r="H2465" t="s">
        <v>26178</v>
      </c>
    </row>
    <row r="2466" spans="1:10" x14ac:dyDescent="0.25">
      <c r="A2466" t="s">
        <v>139</v>
      </c>
      <c r="B2466" t="s">
        <v>139</v>
      </c>
      <c r="C2466" t="s">
        <v>24</v>
      </c>
      <c r="D2466" t="s">
        <v>5819</v>
      </c>
      <c r="E2466" t="s">
        <v>5820</v>
      </c>
      <c r="F2466" t="s">
        <v>983</v>
      </c>
      <c r="G2466" t="s">
        <v>984</v>
      </c>
      <c r="H2466" t="s">
        <v>26178</v>
      </c>
    </row>
    <row r="2467" spans="1:10" x14ac:dyDescent="0.25">
      <c r="A2467" t="s">
        <v>139</v>
      </c>
      <c r="B2467" t="s">
        <v>139</v>
      </c>
      <c r="C2467" t="s">
        <v>24</v>
      </c>
      <c r="D2467" t="s">
        <v>5821</v>
      </c>
      <c r="E2467" t="s">
        <v>5822</v>
      </c>
      <c r="F2467" t="s">
        <v>983</v>
      </c>
      <c r="G2467" t="s">
        <v>984</v>
      </c>
      <c r="H2467" t="s">
        <v>26178</v>
      </c>
      <c r="I2467">
        <v>45261</v>
      </c>
      <c r="J2467">
        <v>45261</v>
      </c>
    </row>
    <row r="2468" spans="1:10" x14ac:dyDescent="0.25">
      <c r="A2468" t="s">
        <v>139</v>
      </c>
      <c r="B2468" t="s">
        <v>139</v>
      </c>
      <c r="C2468" t="s">
        <v>24</v>
      </c>
      <c r="D2468" t="s">
        <v>5823</v>
      </c>
      <c r="E2468" t="s">
        <v>5824</v>
      </c>
      <c r="F2468" t="s">
        <v>519</v>
      </c>
      <c r="G2468" t="s">
        <v>520</v>
      </c>
      <c r="H2468" t="s">
        <v>26178</v>
      </c>
    </row>
    <row r="2469" spans="1:10" x14ac:dyDescent="0.25">
      <c r="A2469" t="s">
        <v>139</v>
      </c>
      <c r="B2469" t="s">
        <v>139</v>
      </c>
      <c r="C2469" t="s">
        <v>24</v>
      </c>
      <c r="D2469" t="s">
        <v>5825</v>
      </c>
      <c r="E2469" t="s">
        <v>5826</v>
      </c>
      <c r="F2469" t="s">
        <v>519</v>
      </c>
      <c r="G2469" t="s">
        <v>520</v>
      </c>
      <c r="H2469" t="s">
        <v>26178</v>
      </c>
    </row>
    <row r="2470" spans="1:10" x14ac:dyDescent="0.25">
      <c r="A2470" t="s">
        <v>139</v>
      </c>
      <c r="B2470" t="s">
        <v>139</v>
      </c>
      <c r="C2470" t="s">
        <v>24</v>
      </c>
      <c r="D2470" t="s">
        <v>5827</v>
      </c>
      <c r="E2470" t="s">
        <v>5828</v>
      </c>
      <c r="F2470" t="s">
        <v>519</v>
      </c>
      <c r="G2470" t="s">
        <v>520</v>
      </c>
      <c r="H2470" t="s">
        <v>26178</v>
      </c>
    </row>
    <row r="2471" spans="1:10" x14ac:dyDescent="0.25">
      <c r="A2471" t="s">
        <v>139</v>
      </c>
      <c r="B2471" t="s">
        <v>139</v>
      </c>
      <c r="C2471" t="s">
        <v>24</v>
      </c>
      <c r="D2471" t="s">
        <v>5829</v>
      </c>
      <c r="E2471" t="s">
        <v>5830</v>
      </c>
      <c r="F2471" t="s">
        <v>983</v>
      </c>
      <c r="G2471" t="s">
        <v>984</v>
      </c>
      <c r="H2471" t="s">
        <v>26178</v>
      </c>
    </row>
    <row r="2472" spans="1:10" x14ac:dyDescent="0.25">
      <c r="A2472" t="s">
        <v>139</v>
      </c>
      <c r="B2472" t="s">
        <v>139</v>
      </c>
      <c r="C2472" t="s">
        <v>24</v>
      </c>
      <c r="D2472" t="s">
        <v>5831</v>
      </c>
      <c r="E2472" t="s">
        <v>5832</v>
      </c>
      <c r="F2472" t="s">
        <v>5833</v>
      </c>
      <c r="G2472" t="s">
        <v>5834</v>
      </c>
      <c r="H2472" t="s">
        <v>26178</v>
      </c>
    </row>
    <row r="2473" spans="1:10" x14ac:dyDescent="0.25">
      <c r="A2473" t="s">
        <v>139</v>
      </c>
      <c r="B2473" t="s">
        <v>139</v>
      </c>
      <c r="C2473" t="s">
        <v>24</v>
      </c>
      <c r="D2473" t="s">
        <v>5835</v>
      </c>
      <c r="E2473" t="s">
        <v>5836</v>
      </c>
      <c r="F2473" t="s">
        <v>519</v>
      </c>
      <c r="G2473" t="s">
        <v>520</v>
      </c>
      <c r="H2473" t="s">
        <v>26178</v>
      </c>
    </row>
    <row r="2474" spans="1:10" x14ac:dyDescent="0.25">
      <c r="A2474" t="s">
        <v>139</v>
      </c>
      <c r="B2474" t="s">
        <v>139</v>
      </c>
      <c r="C2474" t="s">
        <v>24</v>
      </c>
      <c r="D2474" t="s">
        <v>5837</v>
      </c>
      <c r="E2474" t="s">
        <v>5838</v>
      </c>
      <c r="F2474" t="s">
        <v>983</v>
      </c>
      <c r="G2474" t="s">
        <v>984</v>
      </c>
      <c r="H2474" t="s">
        <v>26178</v>
      </c>
    </row>
    <row r="2475" spans="1:10" x14ac:dyDescent="0.25">
      <c r="A2475" t="s">
        <v>139</v>
      </c>
      <c r="B2475" t="s">
        <v>139</v>
      </c>
      <c r="C2475" t="s">
        <v>24</v>
      </c>
      <c r="D2475" t="s">
        <v>5839</v>
      </c>
      <c r="E2475" t="s">
        <v>5840</v>
      </c>
      <c r="F2475" t="s">
        <v>983</v>
      </c>
      <c r="G2475" t="s">
        <v>984</v>
      </c>
      <c r="H2475" t="s">
        <v>26178</v>
      </c>
    </row>
    <row r="2476" spans="1:10" x14ac:dyDescent="0.25">
      <c r="A2476" t="s">
        <v>139</v>
      </c>
      <c r="B2476" t="s">
        <v>139</v>
      </c>
      <c r="C2476" t="s">
        <v>24</v>
      </c>
      <c r="D2476" t="s">
        <v>5841</v>
      </c>
      <c r="E2476" t="s">
        <v>5842</v>
      </c>
      <c r="F2476" t="s">
        <v>983</v>
      </c>
      <c r="G2476" t="s">
        <v>984</v>
      </c>
      <c r="H2476" t="s">
        <v>26178</v>
      </c>
    </row>
    <row r="2477" spans="1:10" x14ac:dyDescent="0.25">
      <c r="A2477" t="s">
        <v>139</v>
      </c>
      <c r="B2477" t="s">
        <v>139</v>
      </c>
      <c r="C2477" t="s">
        <v>24</v>
      </c>
      <c r="D2477" t="s">
        <v>5843</v>
      </c>
      <c r="E2477" t="s">
        <v>5844</v>
      </c>
      <c r="F2477" t="s">
        <v>519</v>
      </c>
      <c r="G2477" t="s">
        <v>520</v>
      </c>
      <c r="H2477" t="s">
        <v>26178</v>
      </c>
    </row>
    <row r="2478" spans="1:10" x14ac:dyDescent="0.25">
      <c r="A2478" t="s">
        <v>139</v>
      </c>
      <c r="B2478" t="s">
        <v>139</v>
      </c>
      <c r="C2478" t="s">
        <v>24</v>
      </c>
      <c r="D2478" t="s">
        <v>5845</v>
      </c>
      <c r="E2478" t="s">
        <v>5846</v>
      </c>
      <c r="F2478" t="s">
        <v>983</v>
      </c>
      <c r="G2478" t="s">
        <v>984</v>
      </c>
      <c r="H2478" t="s">
        <v>26178</v>
      </c>
    </row>
    <row r="2479" spans="1:10" x14ac:dyDescent="0.25">
      <c r="A2479" t="s">
        <v>139</v>
      </c>
      <c r="B2479" t="s">
        <v>139</v>
      </c>
      <c r="C2479" t="s">
        <v>24</v>
      </c>
      <c r="D2479" t="s">
        <v>5847</v>
      </c>
      <c r="E2479" t="s">
        <v>5848</v>
      </c>
      <c r="F2479" t="s">
        <v>983</v>
      </c>
      <c r="G2479" t="s">
        <v>984</v>
      </c>
      <c r="H2479" t="s">
        <v>26178</v>
      </c>
    </row>
    <row r="2480" spans="1:10" x14ac:dyDescent="0.25">
      <c r="A2480" t="s">
        <v>139</v>
      </c>
      <c r="B2480" t="s">
        <v>139</v>
      </c>
      <c r="C2480" t="s">
        <v>24</v>
      </c>
      <c r="D2480" t="s">
        <v>5849</v>
      </c>
      <c r="E2480" t="s">
        <v>5850</v>
      </c>
      <c r="F2480" t="s">
        <v>484</v>
      </c>
      <c r="G2480" t="s">
        <v>485</v>
      </c>
      <c r="H2480" t="s">
        <v>26178</v>
      </c>
    </row>
    <row r="2481" spans="1:8" x14ac:dyDescent="0.25">
      <c r="A2481" t="s">
        <v>139</v>
      </c>
      <c r="B2481" t="s">
        <v>139</v>
      </c>
      <c r="C2481" t="s">
        <v>24</v>
      </c>
      <c r="D2481" t="s">
        <v>5851</v>
      </c>
      <c r="E2481" t="s">
        <v>5852</v>
      </c>
      <c r="F2481" t="s">
        <v>983</v>
      </c>
      <c r="G2481" t="s">
        <v>984</v>
      </c>
      <c r="H2481" t="s">
        <v>26178</v>
      </c>
    </row>
    <row r="2482" spans="1:8" x14ac:dyDescent="0.25">
      <c r="A2482" t="s">
        <v>139</v>
      </c>
      <c r="B2482" t="s">
        <v>139</v>
      </c>
      <c r="C2482" t="s">
        <v>24</v>
      </c>
      <c r="D2482" t="s">
        <v>5853</v>
      </c>
      <c r="E2482" t="s">
        <v>5854</v>
      </c>
      <c r="F2482" t="s">
        <v>983</v>
      </c>
      <c r="G2482" t="s">
        <v>984</v>
      </c>
      <c r="H2482" t="s">
        <v>26178</v>
      </c>
    </row>
    <row r="2483" spans="1:8" x14ac:dyDescent="0.25">
      <c r="A2483" t="s">
        <v>139</v>
      </c>
      <c r="B2483" t="s">
        <v>139</v>
      </c>
      <c r="C2483" t="s">
        <v>24</v>
      </c>
      <c r="D2483" t="s">
        <v>5855</v>
      </c>
      <c r="E2483" t="s">
        <v>5856</v>
      </c>
      <c r="F2483" t="s">
        <v>3062</v>
      </c>
      <c r="G2483" t="s">
        <v>3063</v>
      </c>
      <c r="H2483" t="s">
        <v>26178</v>
      </c>
    </row>
    <row r="2484" spans="1:8" x14ac:dyDescent="0.25">
      <c r="A2484" t="s">
        <v>139</v>
      </c>
      <c r="B2484" t="s">
        <v>139</v>
      </c>
      <c r="C2484" t="s">
        <v>24</v>
      </c>
      <c r="D2484" t="s">
        <v>5857</v>
      </c>
      <c r="E2484" t="s">
        <v>5858</v>
      </c>
      <c r="F2484" t="s">
        <v>519</v>
      </c>
      <c r="G2484" t="s">
        <v>520</v>
      </c>
      <c r="H2484" t="s">
        <v>26178</v>
      </c>
    </row>
    <row r="2485" spans="1:8" x14ac:dyDescent="0.25">
      <c r="A2485" t="s">
        <v>139</v>
      </c>
      <c r="B2485" t="s">
        <v>139</v>
      </c>
      <c r="C2485" t="s">
        <v>24</v>
      </c>
      <c r="D2485" t="s">
        <v>5859</v>
      </c>
      <c r="E2485" t="s">
        <v>5860</v>
      </c>
      <c r="F2485" t="s">
        <v>3062</v>
      </c>
      <c r="G2485" t="s">
        <v>3063</v>
      </c>
      <c r="H2485" t="s">
        <v>26178</v>
      </c>
    </row>
    <row r="2486" spans="1:8" x14ac:dyDescent="0.25">
      <c r="A2486" t="s">
        <v>139</v>
      </c>
      <c r="B2486" t="s">
        <v>139</v>
      </c>
      <c r="C2486" t="s">
        <v>24</v>
      </c>
      <c r="D2486" t="s">
        <v>5861</v>
      </c>
      <c r="E2486" t="s">
        <v>5862</v>
      </c>
      <c r="F2486" t="s">
        <v>484</v>
      </c>
      <c r="G2486" t="s">
        <v>485</v>
      </c>
      <c r="H2486" t="s">
        <v>26178</v>
      </c>
    </row>
    <row r="2487" spans="1:8" x14ac:dyDescent="0.25">
      <c r="A2487" t="s">
        <v>139</v>
      </c>
      <c r="B2487" t="s">
        <v>139</v>
      </c>
      <c r="C2487" t="s">
        <v>24</v>
      </c>
      <c r="D2487" t="s">
        <v>5863</v>
      </c>
      <c r="E2487" t="s">
        <v>5864</v>
      </c>
      <c r="F2487" t="s">
        <v>484</v>
      </c>
      <c r="G2487" t="s">
        <v>485</v>
      </c>
      <c r="H2487" t="s">
        <v>26178</v>
      </c>
    </row>
    <row r="2488" spans="1:8" x14ac:dyDescent="0.25">
      <c r="A2488" t="s">
        <v>139</v>
      </c>
      <c r="B2488" t="s">
        <v>139</v>
      </c>
      <c r="C2488" t="s">
        <v>24</v>
      </c>
      <c r="D2488" t="s">
        <v>5865</v>
      </c>
      <c r="E2488" t="s">
        <v>5866</v>
      </c>
      <c r="F2488" t="s">
        <v>484</v>
      </c>
      <c r="G2488" t="s">
        <v>485</v>
      </c>
      <c r="H2488" t="s">
        <v>26178</v>
      </c>
    </row>
    <row r="2489" spans="1:8" x14ac:dyDescent="0.25">
      <c r="A2489" t="s">
        <v>139</v>
      </c>
      <c r="B2489" t="s">
        <v>139</v>
      </c>
      <c r="C2489" t="s">
        <v>24</v>
      </c>
      <c r="D2489" t="s">
        <v>5867</v>
      </c>
      <c r="E2489" t="s">
        <v>5868</v>
      </c>
      <c r="F2489" t="s">
        <v>484</v>
      </c>
      <c r="G2489" t="s">
        <v>485</v>
      </c>
      <c r="H2489" t="s">
        <v>26178</v>
      </c>
    </row>
    <row r="2490" spans="1:8" x14ac:dyDescent="0.25">
      <c r="A2490" t="s">
        <v>139</v>
      </c>
      <c r="B2490" t="s">
        <v>139</v>
      </c>
      <c r="C2490" t="s">
        <v>24</v>
      </c>
      <c r="D2490" t="s">
        <v>5869</v>
      </c>
      <c r="E2490" t="s">
        <v>5870</v>
      </c>
      <c r="F2490" t="s">
        <v>484</v>
      </c>
      <c r="G2490" t="s">
        <v>485</v>
      </c>
      <c r="H2490" t="s">
        <v>26178</v>
      </c>
    </row>
    <row r="2491" spans="1:8" x14ac:dyDescent="0.25">
      <c r="A2491" t="s">
        <v>139</v>
      </c>
      <c r="B2491" t="s">
        <v>139</v>
      </c>
      <c r="C2491" t="s">
        <v>24</v>
      </c>
      <c r="D2491" t="s">
        <v>5871</v>
      </c>
      <c r="E2491" t="s">
        <v>5872</v>
      </c>
      <c r="F2491" t="s">
        <v>484</v>
      </c>
      <c r="G2491" t="s">
        <v>485</v>
      </c>
      <c r="H2491" t="s">
        <v>26178</v>
      </c>
    </row>
    <row r="2492" spans="1:8" x14ac:dyDescent="0.25">
      <c r="A2492" t="s">
        <v>139</v>
      </c>
      <c r="B2492" t="s">
        <v>139</v>
      </c>
      <c r="C2492" t="s">
        <v>24</v>
      </c>
      <c r="D2492" t="s">
        <v>5873</v>
      </c>
      <c r="E2492" t="s">
        <v>5874</v>
      </c>
      <c r="F2492" t="s">
        <v>484</v>
      </c>
      <c r="G2492" t="s">
        <v>485</v>
      </c>
      <c r="H2492" t="s">
        <v>26178</v>
      </c>
    </row>
    <row r="2493" spans="1:8" x14ac:dyDescent="0.25">
      <c r="A2493" t="s">
        <v>139</v>
      </c>
      <c r="B2493" t="s">
        <v>139</v>
      </c>
      <c r="C2493" t="s">
        <v>24</v>
      </c>
      <c r="D2493" t="s">
        <v>5875</v>
      </c>
      <c r="E2493" t="s">
        <v>5876</v>
      </c>
      <c r="F2493" t="s">
        <v>484</v>
      </c>
      <c r="G2493" t="s">
        <v>485</v>
      </c>
      <c r="H2493" t="s">
        <v>26178</v>
      </c>
    </row>
    <row r="2494" spans="1:8" x14ac:dyDescent="0.25">
      <c r="A2494" t="s">
        <v>139</v>
      </c>
      <c r="B2494" t="s">
        <v>139</v>
      </c>
      <c r="C2494" t="s">
        <v>24</v>
      </c>
      <c r="D2494" t="s">
        <v>5877</v>
      </c>
      <c r="E2494" t="s">
        <v>5878</v>
      </c>
      <c r="F2494" t="s">
        <v>519</v>
      </c>
      <c r="G2494" t="s">
        <v>520</v>
      </c>
      <c r="H2494" t="s">
        <v>26178</v>
      </c>
    </row>
    <row r="2495" spans="1:8" x14ac:dyDescent="0.25">
      <c r="A2495" t="s">
        <v>139</v>
      </c>
      <c r="B2495" t="s">
        <v>139</v>
      </c>
      <c r="C2495" t="s">
        <v>24</v>
      </c>
      <c r="D2495" t="s">
        <v>5879</v>
      </c>
      <c r="E2495" t="s">
        <v>5880</v>
      </c>
      <c r="F2495" t="s">
        <v>983</v>
      </c>
      <c r="G2495" t="s">
        <v>984</v>
      </c>
      <c r="H2495" t="s">
        <v>26178</v>
      </c>
    </row>
    <row r="2496" spans="1:8" x14ac:dyDescent="0.25">
      <c r="A2496" t="s">
        <v>139</v>
      </c>
      <c r="B2496" t="s">
        <v>139</v>
      </c>
      <c r="C2496" t="s">
        <v>24</v>
      </c>
      <c r="D2496" t="s">
        <v>5881</v>
      </c>
      <c r="E2496" t="s">
        <v>5882</v>
      </c>
      <c r="F2496" t="s">
        <v>983</v>
      </c>
      <c r="G2496" t="s">
        <v>984</v>
      </c>
      <c r="H2496" t="s">
        <v>26178</v>
      </c>
    </row>
    <row r="2497" spans="1:11" x14ac:dyDescent="0.25">
      <c r="A2497" t="s">
        <v>139</v>
      </c>
      <c r="B2497" t="s">
        <v>139</v>
      </c>
      <c r="C2497" t="s">
        <v>24</v>
      </c>
      <c r="D2497" t="s">
        <v>5883</v>
      </c>
      <c r="E2497" t="s">
        <v>5884</v>
      </c>
      <c r="F2497" t="s">
        <v>983</v>
      </c>
      <c r="G2497" t="s">
        <v>984</v>
      </c>
      <c r="H2497" t="s">
        <v>26178</v>
      </c>
    </row>
    <row r="2498" spans="1:11" x14ac:dyDescent="0.25">
      <c r="A2498" t="s">
        <v>139</v>
      </c>
      <c r="B2498" t="s">
        <v>139</v>
      </c>
      <c r="C2498" t="s">
        <v>24</v>
      </c>
      <c r="D2498" t="s">
        <v>5885</v>
      </c>
      <c r="E2498" t="s">
        <v>5886</v>
      </c>
      <c r="F2498" t="s">
        <v>5615</v>
      </c>
      <c r="G2498" t="s">
        <v>5616</v>
      </c>
      <c r="H2498" t="s">
        <v>26178</v>
      </c>
      <c r="K2498">
        <v>0.2</v>
      </c>
    </row>
    <row r="2499" spans="1:11" x14ac:dyDescent="0.25">
      <c r="A2499" t="s">
        <v>139</v>
      </c>
      <c r="B2499" t="s">
        <v>139</v>
      </c>
      <c r="C2499" t="s">
        <v>24</v>
      </c>
      <c r="D2499" t="s">
        <v>5887</v>
      </c>
      <c r="E2499" t="s">
        <v>5888</v>
      </c>
      <c r="F2499" t="s">
        <v>3062</v>
      </c>
      <c r="G2499" t="s">
        <v>3063</v>
      </c>
      <c r="H2499" t="s">
        <v>26178</v>
      </c>
    </row>
    <row r="2500" spans="1:11" x14ac:dyDescent="0.25">
      <c r="A2500" t="s">
        <v>139</v>
      </c>
      <c r="B2500" t="s">
        <v>139</v>
      </c>
      <c r="C2500" t="s">
        <v>24</v>
      </c>
      <c r="D2500" t="s">
        <v>5889</v>
      </c>
      <c r="E2500" t="s">
        <v>5890</v>
      </c>
      <c r="F2500" t="s">
        <v>660</v>
      </c>
      <c r="G2500" t="s">
        <v>661</v>
      </c>
      <c r="H2500" t="s">
        <v>26178</v>
      </c>
      <c r="I2500">
        <v>45261</v>
      </c>
      <c r="J2500">
        <v>45261</v>
      </c>
    </row>
    <row r="2501" spans="1:11" x14ac:dyDescent="0.25">
      <c r="A2501" t="s">
        <v>139</v>
      </c>
      <c r="B2501" t="s">
        <v>139</v>
      </c>
      <c r="C2501" t="s">
        <v>24</v>
      </c>
      <c r="D2501" t="s">
        <v>5891</v>
      </c>
      <c r="E2501" t="s">
        <v>5892</v>
      </c>
      <c r="F2501" t="s">
        <v>660</v>
      </c>
      <c r="G2501" t="s">
        <v>661</v>
      </c>
      <c r="H2501" t="s">
        <v>26178</v>
      </c>
    </row>
    <row r="2502" spans="1:11" x14ac:dyDescent="0.25">
      <c r="A2502" t="s">
        <v>139</v>
      </c>
      <c r="B2502" t="s">
        <v>139</v>
      </c>
      <c r="C2502" t="s">
        <v>24</v>
      </c>
      <c r="D2502" t="s">
        <v>5893</v>
      </c>
      <c r="E2502" t="s">
        <v>5894</v>
      </c>
      <c r="F2502" t="s">
        <v>660</v>
      </c>
      <c r="G2502" t="s">
        <v>661</v>
      </c>
      <c r="H2502" t="s">
        <v>26178</v>
      </c>
    </row>
    <row r="2503" spans="1:11" x14ac:dyDescent="0.25">
      <c r="A2503" t="s">
        <v>139</v>
      </c>
      <c r="B2503" t="s">
        <v>139</v>
      </c>
      <c r="C2503" t="s">
        <v>24</v>
      </c>
      <c r="D2503" t="s">
        <v>5895</v>
      </c>
      <c r="E2503" t="s">
        <v>5896</v>
      </c>
      <c r="F2503" t="s">
        <v>660</v>
      </c>
      <c r="G2503" t="s">
        <v>661</v>
      </c>
      <c r="H2503" t="s">
        <v>26178</v>
      </c>
    </row>
    <row r="2504" spans="1:11" x14ac:dyDescent="0.25">
      <c r="A2504" t="s">
        <v>139</v>
      </c>
      <c r="B2504" t="s">
        <v>139</v>
      </c>
      <c r="C2504" t="s">
        <v>24</v>
      </c>
      <c r="D2504" t="s">
        <v>5897</v>
      </c>
      <c r="E2504" t="s">
        <v>5898</v>
      </c>
      <c r="F2504" t="s">
        <v>660</v>
      </c>
      <c r="G2504" t="s">
        <v>661</v>
      </c>
      <c r="H2504" t="s">
        <v>26178</v>
      </c>
    </row>
    <row r="2505" spans="1:11" x14ac:dyDescent="0.25">
      <c r="A2505" t="s">
        <v>139</v>
      </c>
      <c r="B2505" t="s">
        <v>139</v>
      </c>
      <c r="C2505" t="s">
        <v>24</v>
      </c>
      <c r="D2505" t="s">
        <v>5899</v>
      </c>
      <c r="E2505" t="s">
        <v>5900</v>
      </c>
      <c r="F2505" t="s">
        <v>897</v>
      </c>
      <c r="G2505" t="s">
        <v>898</v>
      </c>
      <c r="H2505" t="s">
        <v>26178</v>
      </c>
    </row>
    <row r="2506" spans="1:11" x14ac:dyDescent="0.25">
      <c r="A2506" t="s">
        <v>139</v>
      </c>
      <c r="B2506" t="s">
        <v>139</v>
      </c>
      <c r="C2506" t="s">
        <v>24</v>
      </c>
      <c r="D2506" t="s">
        <v>5901</v>
      </c>
      <c r="E2506" t="s">
        <v>5902</v>
      </c>
      <c r="F2506" t="s">
        <v>5901</v>
      </c>
      <c r="G2506" t="s">
        <v>5902</v>
      </c>
      <c r="H2506" t="s">
        <v>26178</v>
      </c>
    </row>
    <row r="2507" spans="1:11" x14ac:dyDescent="0.25">
      <c r="A2507" t="s">
        <v>139</v>
      </c>
      <c r="B2507" t="s">
        <v>139</v>
      </c>
      <c r="C2507" t="s">
        <v>24</v>
      </c>
      <c r="D2507" t="s">
        <v>5903</v>
      </c>
      <c r="E2507" t="s">
        <v>5904</v>
      </c>
      <c r="F2507" t="s">
        <v>519</v>
      </c>
      <c r="G2507" t="s">
        <v>520</v>
      </c>
      <c r="H2507" t="s">
        <v>26178</v>
      </c>
    </row>
    <row r="2508" spans="1:11" x14ac:dyDescent="0.25">
      <c r="A2508" t="s">
        <v>139</v>
      </c>
      <c r="B2508" t="s">
        <v>139</v>
      </c>
      <c r="C2508" t="s">
        <v>24</v>
      </c>
      <c r="D2508" t="s">
        <v>5905</v>
      </c>
      <c r="E2508" t="s">
        <v>5906</v>
      </c>
      <c r="F2508" t="s">
        <v>519</v>
      </c>
      <c r="G2508" t="s">
        <v>520</v>
      </c>
      <c r="H2508" t="s">
        <v>26178</v>
      </c>
    </row>
    <row r="2509" spans="1:11" x14ac:dyDescent="0.25">
      <c r="A2509" t="s">
        <v>139</v>
      </c>
      <c r="B2509" t="s">
        <v>139</v>
      </c>
      <c r="C2509" t="s">
        <v>24</v>
      </c>
      <c r="D2509" t="s">
        <v>5907</v>
      </c>
      <c r="E2509" t="s">
        <v>5908</v>
      </c>
      <c r="F2509" t="s">
        <v>519</v>
      </c>
      <c r="G2509" t="s">
        <v>520</v>
      </c>
      <c r="H2509" t="s">
        <v>26178</v>
      </c>
    </row>
    <row r="2510" spans="1:11" x14ac:dyDescent="0.25">
      <c r="A2510" t="s">
        <v>139</v>
      </c>
      <c r="B2510" t="s">
        <v>139</v>
      </c>
      <c r="C2510" t="s">
        <v>24</v>
      </c>
      <c r="D2510" t="s">
        <v>5909</v>
      </c>
      <c r="E2510" t="s">
        <v>5910</v>
      </c>
      <c r="F2510" t="s">
        <v>519</v>
      </c>
      <c r="G2510" t="s">
        <v>520</v>
      </c>
      <c r="H2510" t="s">
        <v>26178</v>
      </c>
    </row>
    <row r="2511" spans="1:11" x14ac:dyDescent="0.25">
      <c r="A2511" t="s">
        <v>139</v>
      </c>
      <c r="B2511" t="s">
        <v>139</v>
      </c>
      <c r="C2511" t="s">
        <v>24</v>
      </c>
      <c r="D2511" t="s">
        <v>5911</v>
      </c>
      <c r="E2511" t="s">
        <v>5912</v>
      </c>
      <c r="F2511" t="s">
        <v>519</v>
      </c>
      <c r="G2511" t="s">
        <v>520</v>
      </c>
      <c r="H2511" t="s">
        <v>26178</v>
      </c>
    </row>
    <row r="2512" spans="1:11" x14ac:dyDescent="0.25">
      <c r="A2512" t="s">
        <v>139</v>
      </c>
      <c r="B2512" t="s">
        <v>139</v>
      </c>
      <c r="C2512" t="s">
        <v>24</v>
      </c>
      <c r="D2512" t="s">
        <v>5913</v>
      </c>
      <c r="E2512" t="s">
        <v>5914</v>
      </c>
      <c r="F2512" t="s">
        <v>519</v>
      </c>
      <c r="G2512" t="s">
        <v>520</v>
      </c>
      <c r="H2512" t="s">
        <v>26178</v>
      </c>
    </row>
    <row r="2513" spans="1:12" x14ac:dyDescent="0.25">
      <c r="A2513" t="s">
        <v>139</v>
      </c>
      <c r="B2513" t="s">
        <v>139</v>
      </c>
      <c r="C2513" t="s">
        <v>24</v>
      </c>
      <c r="D2513" t="s">
        <v>5915</v>
      </c>
      <c r="E2513" t="s">
        <v>5916</v>
      </c>
      <c r="F2513" t="s">
        <v>983</v>
      </c>
      <c r="G2513" t="s">
        <v>984</v>
      </c>
      <c r="H2513" t="s">
        <v>26178</v>
      </c>
      <c r="I2513">
        <v>45261</v>
      </c>
      <c r="J2513">
        <v>45261</v>
      </c>
      <c r="L2513" t="s">
        <v>26179</v>
      </c>
    </row>
    <row r="2514" spans="1:12" x14ac:dyDescent="0.25">
      <c r="A2514" t="s">
        <v>139</v>
      </c>
      <c r="B2514" t="s">
        <v>139</v>
      </c>
      <c r="C2514" t="s">
        <v>24</v>
      </c>
      <c r="D2514" t="s">
        <v>5917</v>
      </c>
      <c r="E2514" t="s">
        <v>5918</v>
      </c>
      <c r="F2514" t="s">
        <v>983</v>
      </c>
      <c r="G2514" t="s">
        <v>984</v>
      </c>
      <c r="H2514" t="s">
        <v>26178</v>
      </c>
      <c r="I2514">
        <v>45261</v>
      </c>
      <c r="J2514">
        <v>45261</v>
      </c>
      <c r="L2514" t="s">
        <v>26179</v>
      </c>
    </row>
    <row r="2515" spans="1:12" x14ac:dyDescent="0.25">
      <c r="A2515" t="s">
        <v>139</v>
      </c>
      <c r="B2515" t="s">
        <v>139</v>
      </c>
      <c r="C2515" t="s">
        <v>24</v>
      </c>
      <c r="D2515" t="s">
        <v>5919</v>
      </c>
      <c r="E2515" t="s">
        <v>5920</v>
      </c>
      <c r="F2515" t="s">
        <v>519</v>
      </c>
      <c r="G2515" t="s">
        <v>520</v>
      </c>
      <c r="H2515" t="s">
        <v>26178</v>
      </c>
    </row>
    <row r="2516" spans="1:12" x14ac:dyDescent="0.25">
      <c r="A2516" t="s">
        <v>139</v>
      </c>
      <c r="B2516" t="s">
        <v>139</v>
      </c>
      <c r="C2516" t="s">
        <v>24</v>
      </c>
      <c r="D2516" t="s">
        <v>5921</v>
      </c>
      <c r="E2516" t="s">
        <v>5922</v>
      </c>
      <c r="F2516" t="s">
        <v>519</v>
      </c>
      <c r="G2516" t="s">
        <v>520</v>
      </c>
      <c r="H2516" t="s">
        <v>26178</v>
      </c>
    </row>
    <row r="2517" spans="1:12" x14ac:dyDescent="0.25">
      <c r="A2517" t="s">
        <v>139</v>
      </c>
      <c r="B2517" t="s">
        <v>139</v>
      </c>
      <c r="C2517" t="s">
        <v>24</v>
      </c>
      <c r="D2517" t="s">
        <v>5923</v>
      </c>
      <c r="E2517" t="s">
        <v>5924</v>
      </c>
      <c r="F2517" t="s">
        <v>983</v>
      </c>
      <c r="G2517" t="s">
        <v>984</v>
      </c>
      <c r="H2517" t="s">
        <v>26178</v>
      </c>
    </row>
    <row r="2518" spans="1:12" x14ac:dyDescent="0.25">
      <c r="A2518" t="s">
        <v>139</v>
      </c>
      <c r="B2518" t="s">
        <v>139</v>
      </c>
      <c r="C2518" t="s">
        <v>24</v>
      </c>
      <c r="D2518" t="s">
        <v>5925</v>
      </c>
      <c r="E2518" t="s">
        <v>5926</v>
      </c>
      <c r="F2518" t="s">
        <v>519</v>
      </c>
      <c r="G2518" t="s">
        <v>520</v>
      </c>
      <c r="H2518" t="s">
        <v>26178</v>
      </c>
      <c r="I2518">
        <v>45261</v>
      </c>
      <c r="J2518">
        <v>45261</v>
      </c>
    </row>
    <row r="2519" spans="1:12" x14ac:dyDescent="0.25">
      <c r="A2519" t="s">
        <v>139</v>
      </c>
      <c r="B2519" t="s">
        <v>139</v>
      </c>
      <c r="C2519" t="s">
        <v>24</v>
      </c>
      <c r="D2519" t="s">
        <v>5927</v>
      </c>
      <c r="E2519" t="s">
        <v>5928</v>
      </c>
      <c r="F2519" t="s">
        <v>519</v>
      </c>
      <c r="G2519" t="s">
        <v>520</v>
      </c>
      <c r="H2519" t="s">
        <v>26178</v>
      </c>
      <c r="I2519">
        <v>45261</v>
      </c>
      <c r="J2519">
        <v>45261</v>
      </c>
    </row>
    <row r="2520" spans="1:12" x14ac:dyDescent="0.25">
      <c r="A2520" t="s">
        <v>139</v>
      </c>
      <c r="B2520" t="s">
        <v>139</v>
      </c>
      <c r="C2520" t="s">
        <v>24</v>
      </c>
      <c r="D2520" t="s">
        <v>5929</v>
      </c>
      <c r="E2520" t="s">
        <v>5930</v>
      </c>
      <c r="F2520" t="s">
        <v>519</v>
      </c>
      <c r="G2520" t="s">
        <v>520</v>
      </c>
      <c r="H2520" t="s">
        <v>26178</v>
      </c>
      <c r="I2520">
        <v>45261</v>
      </c>
      <c r="J2520">
        <v>45261</v>
      </c>
    </row>
    <row r="2521" spans="1:12" x14ac:dyDescent="0.25">
      <c r="A2521" t="s">
        <v>139</v>
      </c>
      <c r="B2521" t="s">
        <v>139</v>
      </c>
      <c r="C2521" t="s">
        <v>24</v>
      </c>
      <c r="D2521" t="s">
        <v>5931</v>
      </c>
      <c r="E2521" t="s">
        <v>5932</v>
      </c>
      <c r="F2521" t="s">
        <v>519</v>
      </c>
      <c r="G2521" t="s">
        <v>520</v>
      </c>
      <c r="H2521" t="s">
        <v>26178</v>
      </c>
      <c r="I2521">
        <v>45261</v>
      </c>
      <c r="J2521">
        <v>45261</v>
      </c>
    </row>
    <row r="2522" spans="1:12" x14ac:dyDescent="0.25">
      <c r="A2522" t="s">
        <v>139</v>
      </c>
      <c r="B2522" t="s">
        <v>139</v>
      </c>
      <c r="C2522" t="s">
        <v>24</v>
      </c>
      <c r="D2522" t="s">
        <v>5933</v>
      </c>
      <c r="E2522" t="s">
        <v>5934</v>
      </c>
      <c r="F2522" t="s">
        <v>519</v>
      </c>
      <c r="G2522" t="s">
        <v>520</v>
      </c>
      <c r="H2522" t="s">
        <v>26178</v>
      </c>
      <c r="I2522">
        <v>45261</v>
      </c>
      <c r="J2522">
        <v>45261</v>
      </c>
    </row>
    <row r="2523" spans="1:12" x14ac:dyDescent="0.25">
      <c r="A2523" t="s">
        <v>139</v>
      </c>
      <c r="B2523" t="s">
        <v>139</v>
      </c>
      <c r="C2523" t="s">
        <v>24</v>
      </c>
      <c r="D2523" t="s">
        <v>5935</v>
      </c>
      <c r="E2523" t="s">
        <v>5936</v>
      </c>
      <c r="F2523" t="s">
        <v>519</v>
      </c>
      <c r="G2523" t="s">
        <v>520</v>
      </c>
      <c r="H2523" t="s">
        <v>26178</v>
      </c>
      <c r="I2523">
        <v>45261</v>
      </c>
      <c r="J2523">
        <v>45261</v>
      </c>
    </row>
    <row r="2524" spans="1:12" x14ac:dyDescent="0.25">
      <c r="A2524" t="s">
        <v>139</v>
      </c>
      <c r="B2524" t="s">
        <v>139</v>
      </c>
      <c r="C2524" t="s">
        <v>24</v>
      </c>
      <c r="D2524" t="s">
        <v>5937</v>
      </c>
      <c r="E2524" t="s">
        <v>5938</v>
      </c>
      <c r="F2524" t="s">
        <v>519</v>
      </c>
      <c r="G2524" t="s">
        <v>520</v>
      </c>
      <c r="H2524" t="s">
        <v>26178</v>
      </c>
      <c r="I2524">
        <v>45261</v>
      </c>
      <c r="J2524">
        <v>45261</v>
      </c>
    </row>
    <row r="2525" spans="1:12" x14ac:dyDescent="0.25">
      <c r="A2525" t="s">
        <v>139</v>
      </c>
      <c r="B2525" t="s">
        <v>139</v>
      </c>
      <c r="C2525" t="s">
        <v>24</v>
      </c>
      <c r="D2525" t="s">
        <v>5939</v>
      </c>
      <c r="E2525" t="s">
        <v>5940</v>
      </c>
      <c r="F2525" t="s">
        <v>519</v>
      </c>
      <c r="G2525" t="s">
        <v>520</v>
      </c>
      <c r="H2525" t="s">
        <v>26178</v>
      </c>
      <c r="I2525">
        <v>45261</v>
      </c>
      <c r="J2525">
        <v>45261</v>
      </c>
    </row>
    <row r="2526" spans="1:12" x14ac:dyDescent="0.25">
      <c r="A2526" t="s">
        <v>139</v>
      </c>
      <c r="B2526" t="s">
        <v>139</v>
      </c>
      <c r="C2526" t="s">
        <v>24</v>
      </c>
      <c r="D2526" t="s">
        <v>5941</v>
      </c>
      <c r="E2526" t="s">
        <v>5942</v>
      </c>
      <c r="F2526" t="s">
        <v>519</v>
      </c>
      <c r="G2526" t="s">
        <v>520</v>
      </c>
      <c r="H2526" t="s">
        <v>26178</v>
      </c>
      <c r="I2526">
        <v>45261</v>
      </c>
      <c r="J2526">
        <v>45261</v>
      </c>
      <c r="L2526" t="s">
        <v>26179</v>
      </c>
    </row>
    <row r="2527" spans="1:12" x14ac:dyDescent="0.25">
      <c r="A2527" t="s">
        <v>139</v>
      </c>
      <c r="B2527" t="s">
        <v>139</v>
      </c>
      <c r="C2527" t="s">
        <v>24</v>
      </c>
      <c r="D2527" t="s">
        <v>5943</v>
      </c>
      <c r="E2527" t="s">
        <v>5944</v>
      </c>
      <c r="F2527" t="s">
        <v>484</v>
      </c>
      <c r="G2527" t="s">
        <v>485</v>
      </c>
      <c r="H2527" t="s">
        <v>26178</v>
      </c>
    </row>
    <row r="2528" spans="1:12" x14ac:dyDescent="0.25">
      <c r="A2528" t="s">
        <v>139</v>
      </c>
      <c r="B2528" t="s">
        <v>139</v>
      </c>
      <c r="C2528" t="s">
        <v>24</v>
      </c>
      <c r="D2528" t="s">
        <v>5945</v>
      </c>
      <c r="E2528" t="s">
        <v>5946</v>
      </c>
      <c r="F2528" t="s">
        <v>484</v>
      </c>
      <c r="G2528" t="s">
        <v>485</v>
      </c>
      <c r="H2528" t="s">
        <v>26178</v>
      </c>
    </row>
    <row r="2529" spans="1:12" x14ac:dyDescent="0.25">
      <c r="A2529" t="s">
        <v>139</v>
      </c>
      <c r="B2529" t="s">
        <v>139</v>
      </c>
      <c r="C2529" t="s">
        <v>24</v>
      </c>
      <c r="D2529" t="s">
        <v>5947</v>
      </c>
      <c r="E2529" t="s">
        <v>5948</v>
      </c>
      <c r="F2529" t="s">
        <v>983</v>
      </c>
      <c r="G2529" t="s">
        <v>984</v>
      </c>
      <c r="H2529" t="s">
        <v>26178</v>
      </c>
    </row>
    <row r="2530" spans="1:12" x14ac:dyDescent="0.25">
      <c r="A2530" t="s">
        <v>139</v>
      </c>
      <c r="B2530" t="s">
        <v>139</v>
      </c>
      <c r="C2530" t="s">
        <v>24</v>
      </c>
      <c r="D2530" t="s">
        <v>5949</v>
      </c>
      <c r="E2530" t="s">
        <v>5950</v>
      </c>
      <c r="F2530" t="s">
        <v>983</v>
      </c>
      <c r="G2530" t="s">
        <v>984</v>
      </c>
      <c r="H2530" t="s">
        <v>26178</v>
      </c>
    </row>
    <row r="2531" spans="1:12" x14ac:dyDescent="0.25">
      <c r="A2531" t="s">
        <v>139</v>
      </c>
      <c r="B2531" t="s">
        <v>139</v>
      </c>
      <c r="C2531" t="s">
        <v>24</v>
      </c>
      <c r="D2531" t="s">
        <v>5951</v>
      </c>
      <c r="E2531" t="s">
        <v>5952</v>
      </c>
      <c r="F2531" t="s">
        <v>983</v>
      </c>
      <c r="G2531" t="s">
        <v>984</v>
      </c>
      <c r="H2531" t="s">
        <v>26178</v>
      </c>
    </row>
    <row r="2532" spans="1:12" x14ac:dyDescent="0.25">
      <c r="A2532" t="s">
        <v>139</v>
      </c>
      <c r="B2532" t="s">
        <v>139</v>
      </c>
      <c r="C2532" t="s">
        <v>24</v>
      </c>
      <c r="D2532" t="s">
        <v>5953</v>
      </c>
      <c r="E2532" t="s">
        <v>5954</v>
      </c>
      <c r="F2532" t="s">
        <v>983</v>
      </c>
      <c r="G2532" t="s">
        <v>984</v>
      </c>
      <c r="H2532" t="s">
        <v>26178</v>
      </c>
    </row>
    <row r="2533" spans="1:12" x14ac:dyDescent="0.25">
      <c r="A2533" t="s">
        <v>139</v>
      </c>
      <c r="B2533" t="s">
        <v>139</v>
      </c>
      <c r="C2533" t="s">
        <v>24</v>
      </c>
      <c r="D2533" t="s">
        <v>5955</v>
      </c>
      <c r="E2533" t="s">
        <v>5956</v>
      </c>
      <c r="F2533" t="s">
        <v>983</v>
      </c>
      <c r="G2533" t="s">
        <v>984</v>
      </c>
      <c r="H2533" t="s">
        <v>26178</v>
      </c>
    </row>
    <row r="2534" spans="1:12" x14ac:dyDescent="0.25">
      <c r="A2534" t="s">
        <v>139</v>
      </c>
      <c r="B2534" t="s">
        <v>139</v>
      </c>
      <c r="C2534" t="s">
        <v>24</v>
      </c>
      <c r="D2534" t="s">
        <v>5957</v>
      </c>
      <c r="E2534" t="s">
        <v>5958</v>
      </c>
      <c r="F2534" t="s">
        <v>983</v>
      </c>
      <c r="G2534" t="s">
        <v>984</v>
      </c>
      <c r="H2534" t="s">
        <v>26178</v>
      </c>
    </row>
    <row r="2535" spans="1:12" x14ac:dyDescent="0.25">
      <c r="A2535" t="s">
        <v>139</v>
      </c>
      <c r="B2535" t="s">
        <v>139</v>
      </c>
      <c r="C2535" t="s">
        <v>24</v>
      </c>
      <c r="D2535" t="s">
        <v>5959</v>
      </c>
      <c r="E2535" t="s">
        <v>5960</v>
      </c>
      <c r="F2535" t="s">
        <v>3062</v>
      </c>
      <c r="G2535" t="s">
        <v>3063</v>
      </c>
      <c r="H2535" t="s">
        <v>26178</v>
      </c>
    </row>
    <row r="2536" spans="1:12" x14ac:dyDescent="0.25">
      <c r="A2536" t="s">
        <v>139</v>
      </c>
      <c r="B2536" t="s">
        <v>139</v>
      </c>
      <c r="C2536" t="s">
        <v>24</v>
      </c>
      <c r="D2536" t="s">
        <v>5961</v>
      </c>
      <c r="E2536" t="s">
        <v>5962</v>
      </c>
      <c r="F2536" t="s">
        <v>484</v>
      </c>
      <c r="G2536" t="s">
        <v>485</v>
      </c>
      <c r="H2536" t="s">
        <v>26178</v>
      </c>
    </row>
    <row r="2537" spans="1:12" x14ac:dyDescent="0.25">
      <c r="A2537" t="s">
        <v>139</v>
      </c>
      <c r="B2537" t="s">
        <v>139</v>
      </c>
      <c r="C2537" t="s">
        <v>24</v>
      </c>
      <c r="D2537" t="s">
        <v>5963</v>
      </c>
      <c r="E2537" t="s">
        <v>5964</v>
      </c>
      <c r="F2537" t="s">
        <v>484</v>
      </c>
      <c r="G2537" t="s">
        <v>485</v>
      </c>
      <c r="H2537" t="s">
        <v>26178</v>
      </c>
    </row>
    <row r="2538" spans="1:12" x14ac:dyDescent="0.25">
      <c r="A2538" t="s">
        <v>139</v>
      </c>
      <c r="B2538" t="s">
        <v>139</v>
      </c>
      <c r="C2538" t="s">
        <v>24</v>
      </c>
      <c r="D2538" t="s">
        <v>5965</v>
      </c>
      <c r="E2538" t="s">
        <v>5966</v>
      </c>
      <c r="F2538" t="s">
        <v>788</v>
      </c>
      <c r="G2538" t="s">
        <v>789</v>
      </c>
      <c r="H2538" t="s">
        <v>26178</v>
      </c>
      <c r="I2538">
        <v>45261</v>
      </c>
      <c r="J2538">
        <v>45261</v>
      </c>
      <c r="L2538" t="s">
        <v>26179</v>
      </c>
    </row>
    <row r="2539" spans="1:12" x14ac:dyDescent="0.25">
      <c r="A2539" t="s">
        <v>139</v>
      </c>
      <c r="B2539" t="s">
        <v>139</v>
      </c>
      <c r="C2539" t="s">
        <v>24</v>
      </c>
      <c r="D2539" t="s">
        <v>5967</v>
      </c>
      <c r="E2539" t="s">
        <v>5968</v>
      </c>
      <c r="F2539" t="s">
        <v>788</v>
      </c>
      <c r="G2539" t="s">
        <v>789</v>
      </c>
      <c r="H2539" t="s">
        <v>26178</v>
      </c>
      <c r="I2539">
        <v>45261</v>
      </c>
      <c r="J2539">
        <v>45261</v>
      </c>
      <c r="L2539" t="s">
        <v>26179</v>
      </c>
    </row>
    <row r="2540" spans="1:12" x14ac:dyDescent="0.25">
      <c r="A2540" t="s">
        <v>139</v>
      </c>
      <c r="B2540" t="s">
        <v>139</v>
      </c>
      <c r="C2540" t="s">
        <v>24</v>
      </c>
      <c r="D2540" t="s">
        <v>5969</v>
      </c>
      <c r="E2540" t="s">
        <v>5970</v>
      </c>
      <c r="F2540" t="s">
        <v>788</v>
      </c>
      <c r="G2540" t="s">
        <v>789</v>
      </c>
      <c r="H2540" t="s">
        <v>26178</v>
      </c>
      <c r="I2540">
        <v>45261</v>
      </c>
      <c r="J2540">
        <v>45261</v>
      </c>
      <c r="L2540" t="s">
        <v>26179</v>
      </c>
    </row>
    <row r="2541" spans="1:12" x14ac:dyDescent="0.25">
      <c r="A2541" t="s">
        <v>139</v>
      </c>
      <c r="B2541" t="s">
        <v>139</v>
      </c>
      <c r="C2541" t="s">
        <v>24</v>
      </c>
      <c r="D2541" t="s">
        <v>5971</v>
      </c>
      <c r="E2541" t="s">
        <v>5972</v>
      </c>
      <c r="F2541" t="s">
        <v>788</v>
      </c>
      <c r="G2541" t="s">
        <v>789</v>
      </c>
      <c r="H2541" t="s">
        <v>26178</v>
      </c>
      <c r="I2541">
        <v>45261</v>
      </c>
      <c r="J2541">
        <v>45261</v>
      </c>
      <c r="L2541" t="s">
        <v>26179</v>
      </c>
    </row>
    <row r="2542" spans="1:12" x14ac:dyDescent="0.25">
      <c r="A2542" t="s">
        <v>139</v>
      </c>
      <c r="B2542" t="s">
        <v>139</v>
      </c>
      <c r="C2542" t="s">
        <v>24</v>
      </c>
      <c r="D2542" t="s">
        <v>5973</v>
      </c>
      <c r="E2542" t="s">
        <v>5974</v>
      </c>
      <c r="F2542" t="s">
        <v>788</v>
      </c>
      <c r="G2542" t="s">
        <v>789</v>
      </c>
      <c r="H2542" t="s">
        <v>26178</v>
      </c>
      <c r="I2542">
        <v>45261</v>
      </c>
      <c r="J2542">
        <v>45261</v>
      </c>
      <c r="L2542" t="s">
        <v>26179</v>
      </c>
    </row>
    <row r="2543" spans="1:12" x14ac:dyDescent="0.25">
      <c r="A2543" t="s">
        <v>139</v>
      </c>
      <c r="B2543" t="s">
        <v>139</v>
      </c>
      <c r="C2543" t="s">
        <v>24</v>
      </c>
      <c r="D2543" t="s">
        <v>5975</v>
      </c>
      <c r="E2543" t="s">
        <v>5976</v>
      </c>
      <c r="F2543" t="s">
        <v>788</v>
      </c>
      <c r="G2543" t="s">
        <v>789</v>
      </c>
      <c r="H2543" t="s">
        <v>26178</v>
      </c>
      <c r="I2543">
        <v>45261</v>
      </c>
      <c r="J2543">
        <v>45261</v>
      </c>
      <c r="L2543" t="s">
        <v>26179</v>
      </c>
    </row>
    <row r="2544" spans="1:12" x14ac:dyDescent="0.25">
      <c r="A2544" t="s">
        <v>139</v>
      </c>
      <c r="B2544" t="s">
        <v>139</v>
      </c>
      <c r="C2544" t="s">
        <v>24</v>
      </c>
      <c r="D2544" t="s">
        <v>5977</v>
      </c>
      <c r="E2544" t="s">
        <v>5978</v>
      </c>
      <c r="F2544" t="s">
        <v>788</v>
      </c>
      <c r="G2544" t="s">
        <v>789</v>
      </c>
      <c r="H2544" t="s">
        <v>26178</v>
      </c>
    </row>
    <row r="2545" spans="1:8" x14ac:dyDescent="0.25">
      <c r="A2545" t="s">
        <v>139</v>
      </c>
      <c r="B2545" t="s">
        <v>139</v>
      </c>
      <c r="C2545" t="s">
        <v>24</v>
      </c>
      <c r="D2545" t="s">
        <v>5979</v>
      </c>
      <c r="E2545" t="s">
        <v>5980</v>
      </c>
      <c r="F2545" t="s">
        <v>788</v>
      </c>
      <c r="G2545" t="s">
        <v>789</v>
      </c>
      <c r="H2545" t="s">
        <v>26178</v>
      </c>
    </row>
    <row r="2546" spans="1:8" x14ac:dyDescent="0.25">
      <c r="A2546" t="s">
        <v>139</v>
      </c>
      <c r="B2546" t="s">
        <v>139</v>
      </c>
      <c r="C2546" t="s">
        <v>24</v>
      </c>
      <c r="D2546" t="s">
        <v>5981</v>
      </c>
      <c r="E2546" t="s">
        <v>5982</v>
      </c>
      <c r="F2546" t="s">
        <v>983</v>
      </c>
      <c r="G2546" t="s">
        <v>984</v>
      </c>
      <c r="H2546" t="s">
        <v>26178</v>
      </c>
    </row>
    <row r="2547" spans="1:8" x14ac:dyDescent="0.25">
      <c r="A2547" t="s">
        <v>139</v>
      </c>
      <c r="B2547" t="s">
        <v>139</v>
      </c>
      <c r="C2547" t="s">
        <v>24</v>
      </c>
      <c r="D2547" t="s">
        <v>5983</v>
      </c>
      <c r="E2547" t="s">
        <v>5984</v>
      </c>
      <c r="F2547" t="s">
        <v>484</v>
      </c>
      <c r="G2547" t="s">
        <v>485</v>
      </c>
      <c r="H2547" t="s">
        <v>26178</v>
      </c>
    </row>
    <row r="2548" spans="1:8" x14ac:dyDescent="0.25">
      <c r="A2548" t="s">
        <v>139</v>
      </c>
      <c r="B2548" t="s">
        <v>139</v>
      </c>
      <c r="C2548" t="s">
        <v>24</v>
      </c>
      <c r="D2548" t="s">
        <v>5985</v>
      </c>
      <c r="E2548" t="s">
        <v>5986</v>
      </c>
      <c r="F2548" t="s">
        <v>519</v>
      </c>
      <c r="G2548" t="s">
        <v>520</v>
      </c>
      <c r="H2548" t="s">
        <v>26178</v>
      </c>
    </row>
    <row r="2549" spans="1:8" x14ac:dyDescent="0.25">
      <c r="A2549" t="s">
        <v>139</v>
      </c>
      <c r="B2549" t="s">
        <v>139</v>
      </c>
      <c r="C2549" t="s">
        <v>24</v>
      </c>
      <c r="D2549" t="s">
        <v>5987</v>
      </c>
      <c r="E2549" t="s">
        <v>5988</v>
      </c>
      <c r="F2549" t="s">
        <v>484</v>
      </c>
      <c r="G2549" t="s">
        <v>485</v>
      </c>
      <c r="H2549" t="s">
        <v>26178</v>
      </c>
    </row>
    <row r="2550" spans="1:8" x14ac:dyDescent="0.25">
      <c r="A2550" t="s">
        <v>139</v>
      </c>
      <c r="B2550" t="s">
        <v>139</v>
      </c>
      <c r="C2550" t="s">
        <v>24</v>
      </c>
      <c r="D2550" t="s">
        <v>5989</v>
      </c>
      <c r="E2550" t="s">
        <v>5990</v>
      </c>
      <c r="F2550" t="s">
        <v>484</v>
      </c>
      <c r="G2550" t="s">
        <v>485</v>
      </c>
      <c r="H2550" t="s">
        <v>26178</v>
      </c>
    </row>
    <row r="2551" spans="1:8" x14ac:dyDescent="0.25">
      <c r="A2551" t="s">
        <v>139</v>
      </c>
      <c r="B2551" t="s">
        <v>139</v>
      </c>
      <c r="C2551" t="s">
        <v>24</v>
      </c>
      <c r="D2551" t="s">
        <v>5991</v>
      </c>
      <c r="E2551" t="s">
        <v>5992</v>
      </c>
      <c r="F2551" t="s">
        <v>484</v>
      </c>
      <c r="G2551" t="s">
        <v>485</v>
      </c>
      <c r="H2551" t="s">
        <v>26178</v>
      </c>
    </row>
    <row r="2552" spans="1:8" x14ac:dyDescent="0.25">
      <c r="A2552" t="s">
        <v>139</v>
      </c>
      <c r="B2552" t="s">
        <v>139</v>
      </c>
      <c r="C2552" t="s">
        <v>24</v>
      </c>
      <c r="D2552" t="s">
        <v>5993</v>
      </c>
      <c r="E2552" t="s">
        <v>5994</v>
      </c>
      <c r="F2552" t="s">
        <v>484</v>
      </c>
      <c r="G2552" t="s">
        <v>485</v>
      </c>
      <c r="H2552" t="s">
        <v>26178</v>
      </c>
    </row>
    <row r="2553" spans="1:8" x14ac:dyDescent="0.25">
      <c r="A2553" t="s">
        <v>139</v>
      </c>
      <c r="B2553" t="s">
        <v>139</v>
      </c>
      <c r="C2553" t="s">
        <v>24</v>
      </c>
      <c r="D2553" t="s">
        <v>5995</v>
      </c>
      <c r="E2553" t="s">
        <v>5996</v>
      </c>
      <c r="F2553" t="s">
        <v>519</v>
      </c>
      <c r="G2553" t="s">
        <v>520</v>
      </c>
      <c r="H2553" t="s">
        <v>26178</v>
      </c>
    </row>
    <row r="2554" spans="1:8" x14ac:dyDescent="0.25">
      <c r="A2554" t="s">
        <v>139</v>
      </c>
      <c r="B2554" t="s">
        <v>139</v>
      </c>
      <c r="C2554" t="s">
        <v>24</v>
      </c>
      <c r="D2554" t="s">
        <v>5997</v>
      </c>
      <c r="E2554" t="s">
        <v>5998</v>
      </c>
      <c r="F2554" t="s">
        <v>484</v>
      </c>
      <c r="G2554" t="s">
        <v>485</v>
      </c>
      <c r="H2554" t="s">
        <v>26178</v>
      </c>
    </row>
    <row r="2555" spans="1:8" x14ac:dyDescent="0.25">
      <c r="A2555" t="s">
        <v>139</v>
      </c>
      <c r="B2555" t="s">
        <v>139</v>
      </c>
      <c r="C2555" t="s">
        <v>24</v>
      </c>
      <c r="D2555" t="s">
        <v>5999</v>
      </c>
      <c r="E2555" t="s">
        <v>6000</v>
      </c>
      <c r="F2555" t="s">
        <v>983</v>
      </c>
      <c r="G2555" t="s">
        <v>984</v>
      </c>
      <c r="H2555" t="s">
        <v>26178</v>
      </c>
    </row>
    <row r="2556" spans="1:8" x14ac:dyDescent="0.25">
      <c r="A2556" t="s">
        <v>139</v>
      </c>
      <c r="B2556" t="s">
        <v>139</v>
      </c>
      <c r="C2556" t="s">
        <v>24</v>
      </c>
      <c r="D2556" t="s">
        <v>6001</v>
      </c>
      <c r="E2556" t="s">
        <v>6002</v>
      </c>
      <c r="F2556" t="s">
        <v>983</v>
      </c>
      <c r="G2556" t="s">
        <v>984</v>
      </c>
      <c r="H2556" t="s">
        <v>26178</v>
      </c>
    </row>
    <row r="2557" spans="1:8" x14ac:dyDescent="0.25">
      <c r="A2557" t="s">
        <v>139</v>
      </c>
      <c r="B2557" t="s">
        <v>139</v>
      </c>
      <c r="C2557" t="s">
        <v>24</v>
      </c>
      <c r="D2557" t="s">
        <v>6003</v>
      </c>
      <c r="E2557" t="s">
        <v>6004</v>
      </c>
      <c r="F2557" t="s">
        <v>519</v>
      </c>
      <c r="G2557" t="s">
        <v>520</v>
      </c>
      <c r="H2557" t="s">
        <v>26178</v>
      </c>
    </row>
    <row r="2558" spans="1:8" x14ac:dyDescent="0.25">
      <c r="A2558" t="s">
        <v>139</v>
      </c>
      <c r="B2558" t="s">
        <v>139</v>
      </c>
      <c r="C2558" t="s">
        <v>24</v>
      </c>
      <c r="D2558" t="s">
        <v>6005</v>
      </c>
      <c r="E2558" t="s">
        <v>6006</v>
      </c>
      <c r="F2558" t="s">
        <v>484</v>
      </c>
      <c r="G2558" t="s">
        <v>485</v>
      </c>
      <c r="H2558" t="s">
        <v>26178</v>
      </c>
    </row>
    <row r="2559" spans="1:8" x14ac:dyDescent="0.25">
      <c r="A2559" t="s">
        <v>139</v>
      </c>
      <c r="B2559" t="s">
        <v>139</v>
      </c>
      <c r="C2559" t="s">
        <v>24</v>
      </c>
      <c r="D2559" t="s">
        <v>6007</v>
      </c>
      <c r="E2559" t="s">
        <v>6008</v>
      </c>
      <c r="F2559" t="s">
        <v>519</v>
      </c>
      <c r="G2559" t="s">
        <v>520</v>
      </c>
      <c r="H2559" t="s">
        <v>26178</v>
      </c>
    </row>
    <row r="2560" spans="1:8" x14ac:dyDescent="0.25">
      <c r="A2560" t="s">
        <v>139</v>
      </c>
      <c r="B2560" t="s">
        <v>139</v>
      </c>
      <c r="C2560" t="s">
        <v>24</v>
      </c>
      <c r="D2560" t="s">
        <v>6009</v>
      </c>
      <c r="E2560" t="s">
        <v>6010</v>
      </c>
      <c r="F2560" t="s">
        <v>983</v>
      </c>
      <c r="G2560" t="s">
        <v>984</v>
      </c>
      <c r="H2560" t="s">
        <v>26178</v>
      </c>
    </row>
    <row r="2561" spans="1:8" x14ac:dyDescent="0.25">
      <c r="A2561" t="s">
        <v>139</v>
      </c>
      <c r="B2561" t="s">
        <v>139</v>
      </c>
      <c r="C2561" t="s">
        <v>24</v>
      </c>
      <c r="D2561" t="s">
        <v>6011</v>
      </c>
      <c r="E2561" t="s">
        <v>6012</v>
      </c>
      <c r="F2561" t="s">
        <v>983</v>
      </c>
      <c r="G2561" t="s">
        <v>984</v>
      </c>
      <c r="H2561" t="s">
        <v>26178</v>
      </c>
    </row>
    <row r="2562" spans="1:8" x14ac:dyDescent="0.25">
      <c r="A2562" t="s">
        <v>139</v>
      </c>
      <c r="B2562" t="s">
        <v>139</v>
      </c>
      <c r="C2562" t="s">
        <v>24</v>
      </c>
      <c r="D2562" t="s">
        <v>6013</v>
      </c>
      <c r="E2562" t="s">
        <v>6014</v>
      </c>
      <c r="F2562" t="s">
        <v>983</v>
      </c>
      <c r="G2562" t="s">
        <v>984</v>
      </c>
      <c r="H2562" t="s">
        <v>26178</v>
      </c>
    </row>
    <row r="2563" spans="1:8" x14ac:dyDescent="0.25">
      <c r="A2563" t="s">
        <v>139</v>
      </c>
      <c r="B2563" t="s">
        <v>139</v>
      </c>
      <c r="C2563" t="s">
        <v>24</v>
      </c>
      <c r="D2563" t="s">
        <v>6015</v>
      </c>
      <c r="E2563" t="s">
        <v>6016</v>
      </c>
      <c r="F2563" t="s">
        <v>983</v>
      </c>
      <c r="G2563" t="s">
        <v>984</v>
      </c>
      <c r="H2563" t="s">
        <v>26178</v>
      </c>
    </row>
    <row r="2564" spans="1:8" x14ac:dyDescent="0.25">
      <c r="A2564" t="s">
        <v>139</v>
      </c>
      <c r="B2564" t="s">
        <v>139</v>
      </c>
      <c r="C2564" t="s">
        <v>24</v>
      </c>
      <c r="D2564" t="s">
        <v>6017</v>
      </c>
      <c r="E2564" t="s">
        <v>6018</v>
      </c>
      <c r="F2564" t="s">
        <v>983</v>
      </c>
      <c r="G2564" t="s">
        <v>984</v>
      </c>
      <c r="H2564" t="s">
        <v>26178</v>
      </c>
    </row>
    <row r="2565" spans="1:8" x14ac:dyDescent="0.25">
      <c r="A2565" t="s">
        <v>139</v>
      </c>
      <c r="B2565" t="s">
        <v>139</v>
      </c>
      <c r="C2565" t="s">
        <v>24</v>
      </c>
      <c r="D2565" t="s">
        <v>6019</v>
      </c>
      <c r="E2565" t="s">
        <v>6020</v>
      </c>
      <c r="F2565" t="s">
        <v>519</v>
      </c>
      <c r="G2565" t="s">
        <v>520</v>
      </c>
      <c r="H2565" t="s">
        <v>26178</v>
      </c>
    </row>
    <row r="2566" spans="1:8" x14ac:dyDescent="0.25">
      <c r="A2566" t="s">
        <v>139</v>
      </c>
      <c r="B2566" t="s">
        <v>139</v>
      </c>
      <c r="C2566" t="s">
        <v>24</v>
      </c>
      <c r="D2566" t="s">
        <v>6021</v>
      </c>
      <c r="E2566" t="s">
        <v>6022</v>
      </c>
      <c r="F2566" t="s">
        <v>519</v>
      </c>
      <c r="G2566" t="s">
        <v>520</v>
      </c>
      <c r="H2566" t="s">
        <v>26178</v>
      </c>
    </row>
    <row r="2567" spans="1:8" x14ac:dyDescent="0.25">
      <c r="A2567" t="s">
        <v>139</v>
      </c>
      <c r="B2567" t="s">
        <v>139</v>
      </c>
      <c r="C2567" t="s">
        <v>24</v>
      </c>
      <c r="D2567" t="s">
        <v>6023</v>
      </c>
      <c r="E2567" t="s">
        <v>6024</v>
      </c>
      <c r="F2567" t="s">
        <v>519</v>
      </c>
      <c r="G2567" t="s">
        <v>520</v>
      </c>
      <c r="H2567" t="s">
        <v>26178</v>
      </c>
    </row>
    <row r="2568" spans="1:8" x14ac:dyDescent="0.25">
      <c r="A2568" t="s">
        <v>139</v>
      </c>
      <c r="B2568" t="s">
        <v>139</v>
      </c>
      <c r="C2568" t="s">
        <v>24</v>
      </c>
      <c r="D2568" t="s">
        <v>6025</v>
      </c>
      <c r="E2568" t="s">
        <v>6026</v>
      </c>
      <c r="F2568" t="s">
        <v>519</v>
      </c>
      <c r="G2568" t="s">
        <v>520</v>
      </c>
      <c r="H2568" t="s">
        <v>26178</v>
      </c>
    </row>
    <row r="2569" spans="1:8" x14ac:dyDescent="0.25">
      <c r="A2569" t="s">
        <v>139</v>
      </c>
      <c r="B2569" t="s">
        <v>139</v>
      </c>
      <c r="C2569" t="s">
        <v>24</v>
      </c>
      <c r="D2569" t="s">
        <v>6027</v>
      </c>
      <c r="E2569" t="s">
        <v>6028</v>
      </c>
      <c r="F2569" t="s">
        <v>519</v>
      </c>
      <c r="G2569" t="s">
        <v>520</v>
      </c>
      <c r="H2569" t="s">
        <v>26178</v>
      </c>
    </row>
    <row r="2570" spans="1:8" x14ac:dyDescent="0.25">
      <c r="A2570" t="s">
        <v>139</v>
      </c>
      <c r="B2570" t="s">
        <v>139</v>
      </c>
      <c r="C2570" t="s">
        <v>24</v>
      </c>
      <c r="D2570" t="s">
        <v>6029</v>
      </c>
      <c r="E2570" t="s">
        <v>6030</v>
      </c>
      <c r="F2570" t="s">
        <v>519</v>
      </c>
      <c r="G2570" t="s">
        <v>520</v>
      </c>
      <c r="H2570" t="s">
        <v>26178</v>
      </c>
    </row>
    <row r="2571" spans="1:8" x14ac:dyDescent="0.25">
      <c r="A2571" t="s">
        <v>139</v>
      </c>
      <c r="B2571" t="s">
        <v>139</v>
      </c>
      <c r="C2571" t="s">
        <v>24</v>
      </c>
      <c r="D2571" t="s">
        <v>6031</v>
      </c>
      <c r="E2571" t="s">
        <v>6032</v>
      </c>
      <c r="F2571" t="s">
        <v>484</v>
      </c>
      <c r="G2571" t="s">
        <v>485</v>
      </c>
      <c r="H2571" t="s">
        <v>26178</v>
      </c>
    </row>
    <row r="2572" spans="1:8" x14ac:dyDescent="0.25">
      <c r="A2572" t="s">
        <v>139</v>
      </c>
      <c r="B2572" t="s">
        <v>139</v>
      </c>
      <c r="C2572" t="s">
        <v>24</v>
      </c>
      <c r="D2572" t="s">
        <v>6033</v>
      </c>
      <c r="E2572" t="s">
        <v>6034</v>
      </c>
      <c r="F2572" t="s">
        <v>519</v>
      </c>
      <c r="G2572" t="s">
        <v>520</v>
      </c>
      <c r="H2572" t="s">
        <v>26178</v>
      </c>
    </row>
    <row r="2573" spans="1:8" x14ac:dyDescent="0.25">
      <c r="A2573" t="s">
        <v>139</v>
      </c>
      <c r="B2573" t="s">
        <v>139</v>
      </c>
      <c r="C2573" t="s">
        <v>24</v>
      </c>
      <c r="D2573" t="s">
        <v>6035</v>
      </c>
      <c r="E2573" t="s">
        <v>6036</v>
      </c>
      <c r="F2573" t="s">
        <v>519</v>
      </c>
      <c r="G2573" t="s">
        <v>520</v>
      </c>
      <c r="H2573" t="s">
        <v>26178</v>
      </c>
    </row>
    <row r="2574" spans="1:8" x14ac:dyDescent="0.25">
      <c r="A2574" t="s">
        <v>139</v>
      </c>
      <c r="B2574" t="s">
        <v>139</v>
      </c>
      <c r="C2574" t="s">
        <v>24</v>
      </c>
      <c r="D2574" t="s">
        <v>6037</v>
      </c>
      <c r="E2574" t="s">
        <v>6038</v>
      </c>
      <c r="F2574" t="s">
        <v>983</v>
      </c>
      <c r="G2574" t="s">
        <v>984</v>
      </c>
      <c r="H2574" t="s">
        <v>26178</v>
      </c>
    </row>
    <row r="2575" spans="1:8" x14ac:dyDescent="0.25">
      <c r="A2575" t="s">
        <v>139</v>
      </c>
      <c r="B2575" t="s">
        <v>139</v>
      </c>
      <c r="C2575" t="s">
        <v>24</v>
      </c>
      <c r="D2575" t="s">
        <v>6039</v>
      </c>
      <c r="E2575" t="s">
        <v>6040</v>
      </c>
      <c r="F2575" t="s">
        <v>519</v>
      </c>
      <c r="G2575" t="s">
        <v>520</v>
      </c>
      <c r="H2575" t="s">
        <v>26178</v>
      </c>
    </row>
    <row r="2576" spans="1:8" x14ac:dyDescent="0.25">
      <c r="A2576" t="s">
        <v>139</v>
      </c>
      <c r="B2576" t="s">
        <v>139</v>
      </c>
      <c r="C2576" t="s">
        <v>24</v>
      </c>
      <c r="D2576" t="s">
        <v>6041</v>
      </c>
      <c r="E2576" t="s">
        <v>6042</v>
      </c>
      <c r="F2576" t="s">
        <v>3062</v>
      </c>
      <c r="G2576" t="s">
        <v>3063</v>
      </c>
      <c r="H2576" t="s">
        <v>26178</v>
      </c>
    </row>
    <row r="2577" spans="1:10" x14ac:dyDescent="0.25">
      <c r="A2577" t="s">
        <v>139</v>
      </c>
      <c r="B2577" t="s">
        <v>139</v>
      </c>
      <c r="C2577" t="s">
        <v>24</v>
      </c>
      <c r="D2577" t="s">
        <v>6043</v>
      </c>
      <c r="E2577" t="s">
        <v>6044</v>
      </c>
      <c r="F2577" t="s">
        <v>3062</v>
      </c>
      <c r="G2577" t="s">
        <v>3063</v>
      </c>
      <c r="H2577" t="s">
        <v>26178</v>
      </c>
    </row>
    <row r="2578" spans="1:10" x14ac:dyDescent="0.25">
      <c r="A2578" t="s">
        <v>139</v>
      </c>
      <c r="B2578" t="s">
        <v>139</v>
      </c>
      <c r="C2578" t="s">
        <v>24</v>
      </c>
      <c r="D2578" t="s">
        <v>6045</v>
      </c>
      <c r="E2578" t="s">
        <v>6046</v>
      </c>
      <c r="F2578" t="s">
        <v>3062</v>
      </c>
      <c r="G2578" t="s">
        <v>3063</v>
      </c>
      <c r="H2578" t="s">
        <v>26178</v>
      </c>
    </row>
    <row r="2579" spans="1:10" x14ac:dyDescent="0.25">
      <c r="A2579" t="s">
        <v>139</v>
      </c>
      <c r="B2579" t="s">
        <v>139</v>
      </c>
      <c r="C2579" t="s">
        <v>24</v>
      </c>
      <c r="D2579" t="s">
        <v>6047</v>
      </c>
      <c r="E2579" t="s">
        <v>6048</v>
      </c>
      <c r="F2579" t="s">
        <v>3062</v>
      </c>
      <c r="G2579" t="s">
        <v>3063</v>
      </c>
      <c r="H2579" t="s">
        <v>26178</v>
      </c>
    </row>
    <row r="2580" spans="1:10" x14ac:dyDescent="0.25">
      <c r="A2580" t="s">
        <v>139</v>
      </c>
      <c r="B2580" t="s">
        <v>139</v>
      </c>
      <c r="C2580" t="s">
        <v>24</v>
      </c>
      <c r="D2580" t="s">
        <v>6049</v>
      </c>
      <c r="E2580" t="s">
        <v>6050</v>
      </c>
      <c r="F2580" t="s">
        <v>3062</v>
      </c>
      <c r="G2580" t="s">
        <v>3063</v>
      </c>
      <c r="H2580" t="s">
        <v>26178</v>
      </c>
    </row>
    <row r="2581" spans="1:10" x14ac:dyDescent="0.25">
      <c r="A2581" t="s">
        <v>139</v>
      </c>
      <c r="B2581" t="s">
        <v>139</v>
      </c>
      <c r="C2581" t="s">
        <v>24</v>
      </c>
      <c r="D2581" t="s">
        <v>6051</v>
      </c>
      <c r="E2581" t="s">
        <v>6052</v>
      </c>
      <c r="F2581" t="s">
        <v>484</v>
      </c>
      <c r="G2581" t="s">
        <v>485</v>
      </c>
      <c r="H2581" t="s">
        <v>26178</v>
      </c>
      <c r="I2581">
        <v>45261</v>
      </c>
      <c r="J2581">
        <v>45261</v>
      </c>
    </row>
    <row r="2582" spans="1:10" x14ac:dyDescent="0.25">
      <c r="A2582" t="s">
        <v>139</v>
      </c>
      <c r="B2582" t="s">
        <v>139</v>
      </c>
      <c r="C2582" t="s">
        <v>24</v>
      </c>
      <c r="D2582" t="s">
        <v>6053</v>
      </c>
      <c r="E2582" t="s">
        <v>6054</v>
      </c>
      <c r="F2582" t="s">
        <v>519</v>
      </c>
      <c r="G2582" t="s">
        <v>520</v>
      </c>
      <c r="H2582" t="s">
        <v>26178</v>
      </c>
    </row>
    <row r="2583" spans="1:10" x14ac:dyDescent="0.25">
      <c r="A2583" t="s">
        <v>139</v>
      </c>
      <c r="B2583" t="s">
        <v>139</v>
      </c>
      <c r="C2583" t="s">
        <v>24</v>
      </c>
      <c r="D2583" t="s">
        <v>6055</v>
      </c>
      <c r="E2583" t="s">
        <v>6056</v>
      </c>
      <c r="F2583" t="s">
        <v>484</v>
      </c>
      <c r="G2583" t="s">
        <v>485</v>
      </c>
      <c r="H2583" t="s">
        <v>26178</v>
      </c>
    </row>
    <row r="2584" spans="1:10" x14ac:dyDescent="0.25">
      <c r="A2584" t="s">
        <v>139</v>
      </c>
      <c r="B2584" t="s">
        <v>139</v>
      </c>
      <c r="C2584" t="s">
        <v>24</v>
      </c>
      <c r="D2584" t="s">
        <v>6057</v>
      </c>
      <c r="E2584" t="s">
        <v>6058</v>
      </c>
      <c r="F2584" t="s">
        <v>484</v>
      </c>
      <c r="G2584" t="s">
        <v>485</v>
      </c>
      <c r="H2584" t="s">
        <v>26178</v>
      </c>
    </row>
    <row r="2585" spans="1:10" x14ac:dyDescent="0.25">
      <c r="A2585" t="s">
        <v>139</v>
      </c>
      <c r="B2585" t="s">
        <v>139</v>
      </c>
      <c r="C2585" t="s">
        <v>24</v>
      </c>
      <c r="D2585" t="s">
        <v>6059</v>
      </c>
      <c r="E2585" t="s">
        <v>6060</v>
      </c>
      <c r="F2585" t="s">
        <v>983</v>
      </c>
      <c r="G2585" t="s">
        <v>984</v>
      </c>
      <c r="H2585" t="s">
        <v>26178</v>
      </c>
    </row>
    <row r="2586" spans="1:10" x14ac:dyDescent="0.25">
      <c r="A2586" t="s">
        <v>139</v>
      </c>
      <c r="B2586" t="s">
        <v>139</v>
      </c>
      <c r="C2586" t="s">
        <v>24</v>
      </c>
      <c r="D2586" t="s">
        <v>6061</v>
      </c>
      <c r="E2586" t="s">
        <v>6062</v>
      </c>
      <c r="F2586" t="s">
        <v>983</v>
      </c>
      <c r="G2586" t="s">
        <v>984</v>
      </c>
      <c r="H2586" t="s">
        <v>26178</v>
      </c>
    </row>
    <row r="2587" spans="1:10" x14ac:dyDescent="0.25">
      <c r="A2587" t="s">
        <v>139</v>
      </c>
      <c r="B2587" t="s">
        <v>139</v>
      </c>
      <c r="C2587" t="s">
        <v>24</v>
      </c>
      <c r="D2587" t="s">
        <v>6063</v>
      </c>
      <c r="E2587" t="s">
        <v>6064</v>
      </c>
      <c r="F2587" t="s">
        <v>983</v>
      </c>
      <c r="G2587" t="s">
        <v>984</v>
      </c>
      <c r="H2587" t="s">
        <v>26178</v>
      </c>
    </row>
    <row r="2588" spans="1:10" x14ac:dyDescent="0.25">
      <c r="A2588" t="s">
        <v>139</v>
      </c>
      <c r="B2588" t="s">
        <v>139</v>
      </c>
      <c r="C2588" t="s">
        <v>24</v>
      </c>
      <c r="D2588" t="s">
        <v>6065</v>
      </c>
      <c r="E2588" t="s">
        <v>6066</v>
      </c>
      <c r="F2588" t="s">
        <v>983</v>
      </c>
      <c r="G2588" t="s">
        <v>984</v>
      </c>
      <c r="H2588" t="s">
        <v>26178</v>
      </c>
    </row>
    <row r="2589" spans="1:10" x14ac:dyDescent="0.25">
      <c r="A2589" t="s">
        <v>139</v>
      </c>
      <c r="B2589" t="s">
        <v>139</v>
      </c>
      <c r="C2589" t="s">
        <v>24</v>
      </c>
      <c r="D2589" t="s">
        <v>6067</v>
      </c>
      <c r="E2589" t="s">
        <v>6068</v>
      </c>
      <c r="F2589" t="s">
        <v>983</v>
      </c>
      <c r="G2589" t="s">
        <v>984</v>
      </c>
      <c r="H2589" t="s">
        <v>26178</v>
      </c>
    </row>
    <row r="2590" spans="1:10" x14ac:dyDescent="0.25">
      <c r="A2590" t="s">
        <v>139</v>
      </c>
      <c r="B2590" t="s">
        <v>139</v>
      </c>
      <c r="C2590" t="s">
        <v>24</v>
      </c>
      <c r="D2590" t="s">
        <v>6069</v>
      </c>
      <c r="E2590" t="s">
        <v>6070</v>
      </c>
      <c r="F2590" t="s">
        <v>3062</v>
      </c>
      <c r="G2590" t="s">
        <v>3063</v>
      </c>
      <c r="H2590" t="s">
        <v>26178</v>
      </c>
    </row>
    <row r="2591" spans="1:10" x14ac:dyDescent="0.25">
      <c r="A2591" t="s">
        <v>139</v>
      </c>
      <c r="B2591" t="s">
        <v>139</v>
      </c>
      <c r="C2591" t="s">
        <v>24</v>
      </c>
      <c r="D2591" t="s">
        <v>6071</v>
      </c>
      <c r="E2591" t="s">
        <v>6072</v>
      </c>
      <c r="F2591" t="s">
        <v>3062</v>
      </c>
      <c r="G2591" t="s">
        <v>3063</v>
      </c>
      <c r="H2591" t="s">
        <v>26178</v>
      </c>
    </row>
    <row r="2592" spans="1:10" x14ac:dyDescent="0.25">
      <c r="A2592" t="s">
        <v>139</v>
      </c>
      <c r="B2592" t="s">
        <v>139</v>
      </c>
      <c r="C2592" t="s">
        <v>24</v>
      </c>
      <c r="D2592" t="s">
        <v>6073</v>
      </c>
      <c r="E2592" t="s">
        <v>6074</v>
      </c>
      <c r="F2592" t="s">
        <v>3062</v>
      </c>
      <c r="G2592" t="s">
        <v>3063</v>
      </c>
      <c r="H2592" t="s">
        <v>26178</v>
      </c>
    </row>
    <row r="2593" spans="1:8" x14ac:dyDescent="0.25">
      <c r="A2593" t="s">
        <v>139</v>
      </c>
      <c r="B2593" t="s">
        <v>139</v>
      </c>
      <c r="C2593" t="s">
        <v>24</v>
      </c>
      <c r="D2593" t="s">
        <v>6075</v>
      </c>
      <c r="E2593" t="s">
        <v>6076</v>
      </c>
      <c r="F2593" t="s">
        <v>660</v>
      </c>
      <c r="G2593" t="s">
        <v>661</v>
      </c>
      <c r="H2593" t="s">
        <v>26178</v>
      </c>
    </row>
    <row r="2594" spans="1:8" x14ac:dyDescent="0.25">
      <c r="A2594" t="s">
        <v>139</v>
      </c>
      <c r="B2594" t="s">
        <v>139</v>
      </c>
      <c r="C2594" t="s">
        <v>24</v>
      </c>
      <c r="D2594" t="s">
        <v>6077</v>
      </c>
      <c r="E2594" t="s">
        <v>6078</v>
      </c>
      <c r="F2594" t="s">
        <v>660</v>
      </c>
      <c r="G2594" t="s">
        <v>661</v>
      </c>
      <c r="H2594" t="s">
        <v>26178</v>
      </c>
    </row>
    <row r="2595" spans="1:8" x14ac:dyDescent="0.25">
      <c r="A2595" t="s">
        <v>139</v>
      </c>
      <c r="B2595" t="s">
        <v>139</v>
      </c>
      <c r="C2595" t="s">
        <v>24</v>
      </c>
      <c r="D2595" t="s">
        <v>6079</v>
      </c>
      <c r="E2595" t="s">
        <v>6080</v>
      </c>
      <c r="F2595" t="s">
        <v>660</v>
      </c>
      <c r="G2595" t="s">
        <v>661</v>
      </c>
      <c r="H2595" t="s">
        <v>26178</v>
      </c>
    </row>
    <row r="2596" spans="1:8" x14ac:dyDescent="0.25">
      <c r="A2596" t="s">
        <v>139</v>
      </c>
      <c r="B2596" t="s">
        <v>139</v>
      </c>
      <c r="C2596" t="s">
        <v>24</v>
      </c>
      <c r="D2596" t="s">
        <v>6081</v>
      </c>
      <c r="E2596" t="s">
        <v>6082</v>
      </c>
      <c r="F2596" t="s">
        <v>660</v>
      </c>
      <c r="G2596" t="s">
        <v>661</v>
      </c>
      <c r="H2596" t="s">
        <v>26178</v>
      </c>
    </row>
    <row r="2597" spans="1:8" x14ac:dyDescent="0.25">
      <c r="A2597" t="s">
        <v>139</v>
      </c>
      <c r="B2597" t="s">
        <v>139</v>
      </c>
      <c r="C2597" t="s">
        <v>24</v>
      </c>
      <c r="D2597" t="s">
        <v>6083</v>
      </c>
      <c r="E2597" t="s">
        <v>6084</v>
      </c>
      <c r="F2597" t="s">
        <v>660</v>
      </c>
      <c r="G2597" t="s">
        <v>661</v>
      </c>
      <c r="H2597" t="s">
        <v>26178</v>
      </c>
    </row>
    <row r="2598" spans="1:8" x14ac:dyDescent="0.25">
      <c r="A2598" t="s">
        <v>139</v>
      </c>
      <c r="B2598" t="s">
        <v>139</v>
      </c>
      <c r="C2598" t="s">
        <v>24</v>
      </c>
      <c r="D2598" t="s">
        <v>6085</v>
      </c>
      <c r="E2598" t="s">
        <v>6086</v>
      </c>
      <c r="F2598" t="s">
        <v>660</v>
      </c>
      <c r="G2598" t="s">
        <v>661</v>
      </c>
      <c r="H2598" t="s">
        <v>26178</v>
      </c>
    </row>
    <row r="2599" spans="1:8" x14ac:dyDescent="0.25">
      <c r="A2599" t="s">
        <v>139</v>
      </c>
      <c r="B2599" t="s">
        <v>139</v>
      </c>
      <c r="C2599" t="s">
        <v>24</v>
      </c>
      <c r="D2599" t="s">
        <v>6087</v>
      </c>
      <c r="E2599" t="s">
        <v>6088</v>
      </c>
      <c r="F2599" t="s">
        <v>660</v>
      </c>
      <c r="G2599" t="s">
        <v>661</v>
      </c>
      <c r="H2599" t="s">
        <v>26178</v>
      </c>
    </row>
    <row r="2600" spans="1:8" x14ac:dyDescent="0.25">
      <c r="A2600" t="s">
        <v>139</v>
      </c>
      <c r="B2600" t="s">
        <v>139</v>
      </c>
      <c r="C2600" t="s">
        <v>24</v>
      </c>
      <c r="D2600" t="s">
        <v>6089</v>
      </c>
      <c r="E2600" t="s">
        <v>6090</v>
      </c>
      <c r="F2600" t="s">
        <v>660</v>
      </c>
      <c r="G2600" t="s">
        <v>661</v>
      </c>
      <c r="H2600" t="s">
        <v>26178</v>
      </c>
    </row>
    <row r="2601" spans="1:8" x14ac:dyDescent="0.25">
      <c r="A2601" t="s">
        <v>139</v>
      </c>
      <c r="B2601" t="s">
        <v>139</v>
      </c>
      <c r="C2601" t="s">
        <v>24</v>
      </c>
      <c r="D2601" t="s">
        <v>6091</v>
      </c>
      <c r="E2601" t="s">
        <v>6092</v>
      </c>
      <c r="F2601" t="s">
        <v>660</v>
      </c>
      <c r="G2601" t="s">
        <v>661</v>
      </c>
      <c r="H2601" t="s">
        <v>26178</v>
      </c>
    </row>
    <row r="2602" spans="1:8" x14ac:dyDescent="0.25">
      <c r="A2602" t="s">
        <v>139</v>
      </c>
      <c r="B2602" t="s">
        <v>139</v>
      </c>
      <c r="C2602" t="s">
        <v>24</v>
      </c>
      <c r="D2602" t="s">
        <v>6093</v>
      </c>
      <c r="E2602" t="s">
        <v>6094</v>
      </c>
      <c r="F2602" t="s">
        <v>660</v>
      </c>
      <c r="G2602" t="s">
        <v>661</v>
      </c>
      <c r="H2602" t="s">
        <v>26178</v>
      </c>
    </row>
    <row r="2603" spans="1:8" x14ac:dyDescent="0.25">
      <c r="A2603" t="s">
        <v>139</v>
      </c>
      <c r="B2603" t="s">
        <v>139</v>
      </c>
      <c r="C2603" t="s">
        <v>24</v>
      </c>
      <c r="D2603" t="s">
        <v>6095</v>
      </c>
      <c r="E2603" t="s">
        <v>6096</v>
      </c>
      <c r="F2603" t="s">
        <v>660</v>
      </c>
      <c r="G2603" t="s">
        <v>661</v>
      </c>
      <c r="H2603" t="s">
        <v>26178</v>
      </c>
    </row>
    <row r="2604" spans="1:8" x14ac:dyDescent="0.25">
      <c r="A2604" t="s">
        <v>139</v>
      </c>
      <c r="B2604" t="s">
        <v>139</v>
      </c>
      <c r="C2604" t="s">
        <v>24</v>
      </c>
      <c r="D2604" t="s">
        <v>6097</v>
      </c>
      <c r="E2604" t="s">
        <v>6098</v>
      </c>
      <c r="F2604" t="s">
        <v>660</v>
      </c>
      <c r="G2604" t="s">
        <v>661</v>
      </c>
      <c r="H2604" t="s">
        <v>26178</v>
      </c>
    </row>
    <row r="2605" spans="1:8" x14ac:dyDescent="0.25">
      <c r="A2605" t="s">
        <v>139</v>
      </c>
      <c r="B2605" t="s">
        <v>139</v>
      </c>
      <c r="C2605" t="s">
        <v>24</v>
      </c>
      <c r="D2605" t="s">
        <v>6099</v>
      </c>
      <c r="E2605" t="s">
        <v>6100</v>
      </c>
      <c r="F2605" t="s">
        <v>660</v>
      </c>
      <c r="G2605" t="s">
        <v>661</v>
      </c>
      <c r="H2605" t="s">
        <v>26178</v>
      </c>
    </row>
    <row r="2606" spans="1:8" x14ac:dyDescent="0.25">
      <c r="A2606" t="s">
        <v>139</v>
      </c>
      <c r="B2606" t="s">
        <v>139</v>
      </c>
      <c r="C2606" t="s">
        <v>24</v>
      </c>
      <c r="D2606" t="s">
        <v>6101</v>
      </c>
      <c r="E2606" t="s">
        <v>6102</v>
      </c>
      <c r="F2606" t="s">
        <v>660</v>
      </c>
      <c r="G2606" t="s">
        <v>661</v>
      </c>
      <c r="H2606" t="s">
        <v>26178</v>
      </c>
    </row>
    <row r="2607" spans="1:8" x14ac:dyDescent="0.25">
      <c r="A2607" t="s">
        <v>139</v>
      </c>
      <c r="B2607" t="s">
        <v>139</v>
      </c>
      <c r="C2607" t="s">
        <v>24</v>
      </c>
      <c r="D2607" t="s">
        <v>6103</v>
      </c>
      <c r="E2607" t="s">
        <v>6104</v>
      </c>
      <c r="F2607" t="s">
        <v>660</v>
      </c>
      <c r="G2607" t="s">
        <v>661</v>
      </c>
      <c r="H2607" t="s">
        <v>26178</v>
      </c>
    </row>
    <row r="2608" spans="1:8" x14ac:dyDescent="0.25">
      <c r="A2608" t="s">
        <v>139</v>
      </c>
      <c r="B2608" t="s">
        <v>139</v>
      </c>
      <c r="C2608" t="s">
        <v>24</v>
      </c>
      <c r="D2608" t="s">
        <v>6105</v>
      </c>
      <c r="E2608" t="s">
        <v>6106</v>
      </c>
      <c r="F2608" t="s">
        <v>660</v>
      </c>
      <c r="G2608" t="s">
        <v>661</v>
      </c>
      <c r="H2608" t="s">
        <v>26178</v>
      </c>
    </row>
    <row r="2609" spans="1:10" x14ac:dyDescent="0.25">
      <c r="A2609" t="s">
        <v>139</v>
      </c>
      <c r="B2609" t="s">
        <v>139</v>
      </c>
      <c r="C2609" t="s">
        <v>24</v>
      </c>
      <c r="D2609" t="s">
        <v>6107</v>
      </c>
      <c r="E2609" t="s">
        <v>6108</v>
      </c>
      <c r="F2609" t="s">
        <v>660</v>
      </c>
      <c r="G2609" t="s">
        <v>661</v>
      </c>
      <c r="H2609" t="s">
        <v>26178</v>
      </c>
    </row>
    <row r="2610" spans="1:10" x14ac:dyDescent="0.25">
      <c r="A2610" t="s">
        <v>139</v>
      </c>
      <c r="B2610" t="s">
        <v>139</v>
      </c>
      <c r="C2610" t="s">
        <v>24</v>
      </c>
      <c r="D2610" t="s">
        <v>6109</v>
      </c>
      <c r="E2610" t="s">
        <v>6110</v>
      </c>
      <c r="F2610" t="s">
        <v>660</v>
      </c>
      <c r="G2610" t="s">
        <v>661</v>
      </c>
      <c r="H2610" t="s">
        <v>26178</v>
      </c>
    </row>
    <row r="2611" spans="1:10" x14ac:dyDescent="0.25">
      <c r="A2611" t="s">
        <v>139</v>
      </c>
      <c r="B2611" t="s">
        <v>139</v>
      </c>
      <c r="C2611" t="s">
        <v>24</v>
      </c>
      <c r="D2611" t="s">
        <v>6111</v>
      </c>
      <c r="E2611" t="s">
        <v>6112</v>
      </c>
      <c r="F2611" t="s">
        <v>3062</v>
      </c>
      <c r="G2611" t="s">
        <v>3063</v>
      </c>
      <c r="H2611" t="s">
        <v>26178</v>
      </c>
      <c r="I2611">
        <v>45261</v>
      </c>
      <c r="J2611">
        <v>45261</v>
      </c>
    </row>
    <row r="2612" spans="1:10" x14ac:dyDescent="0.25">
      <c r="A2612" t="s">
        <v>139</v>
      </c>
      <c r="B2612" t="s">
        <v>139</v>
      </c>
      <c r="C2612" t="s">
        <v>24</v>
      </c>
      <c r="D2612" t="s">
        <v>6113</v>
      </c>
      <c r="E2612" t="s">
        <v>6114</v>
      </c>
      <c r="F2612" t="s">
        <v>5615</v>
      </c>
      <c r="G2612" t="s">
        <v>5616</v>
      </c>
      <c r="H2612" t="s">
        <v>26178</v>
      </c>
    </row>
    <row r="2613" spans="1:10" x14ac:dyDescent="0.25">
      <c r="A2613" t="s">
        <v>139</v>
      </c>
      <c r="B2613" t="s">
        <v>139</v>
      </c>
      <c r="C2613" t="s">
        <v>24</v>
      </c>
      <c r="D2613" t="s">
        <v>6115</v>
      </c>
      <c r="E2613" t="s">
        <v>6116</v>
      </c>
      <c r="F2613" t="s">
        <v>3132</v>
      </c>
      <c r="G2613" t="s">
        <v>3133</v>
      </c>
      <c r="H2613" t="s">
        <v>26178</v>
      </c>
    </row>
    <row r="2614" spans="1:10" x14ac:dyDescent="0.25">
      <c r="A2614" t="s">
        <v>139</v>
      </c>
      <c r="B2614" t="s">
        <v>139</v>
      </c>
      <c r="C2614" t="s">
        <v>24</v>
      </c>
      <c r="D2614" t="s">
        <v>6117</v>
      </c>
      <c r="E2614" t="s">
        <v>6118</v>
      </c>
      <c r="F2614" t="s">
        <v>3062</v>
      </c>
      <c r="G2614" t="s">
        <v>3063</v>
      </c>
      <c r="H2614" t="s">
        <v>26178</v>
      </c>
      <c r="I2614">
        <v>45261</v>
      </c>
      <c r="J2614">
        <v>45261</v>
      </c>
    </row>
    <row r="2615" spans="1:10" x14ac:dyDescent="0.25">
      <c r="A2615" t="s">
        <v>139</v>
      </c>
      <c r="B2615" t="s">
        <v>139</v>
      </c>
      <c r="C2615" t="s">
        <v>24</v>
      </c>
      <c r="D2615" t="s">
        <v>6119</v>
      </c>
      <c r="E2615" t="s">
        <v>6120</v>
      </c>
      <c r="F2615" t="s">
        <v>788</v>
      </c>
      <c r="G2615" t="s">
        <v>789</v>
      </c>
      <c r="H2615" t="s">
        <v>26178</v>
      </c>
      <c r="I2615">
        <v>45261</v>
      </c>
      <c r="J2615">
        <v>45261</v>
      </c>
    </row>
    <row r="2616" spans="1:10" x14ac:dyDescent="0.25">
      <c r="A2616" t="s">
        <v>139</v>
      </c>
      <c r="B2616" t="s">
        <v>139</v>
      </c>
      <c r="C2616" t="s">
        <v>24</v>
      </c>
      <c r="D2616" t="s">
        <v>6121</v>
      </c>
      <c r="E2616" t="s">
        <v>6122</v>
      </c>
      <c r="F2616" t="s">
        <v>3132</v>
      </c>
      <c r="G2616" t="s">
        <v>3133</v>
      </c>
      <c r="H2616" t="s">
        <v>26178</v>
      </c>
    </row>
    <row r="2617" spans="1:10" x14ac:dyDescent="0.25">
      <c r="A2617" t="s">
        <v>139</v>
      </c>
      <c r="B2617" t="s">
        <v>139</v>
      </c>
      <c r="C2617" t="s">
        <v>24</v>
      </c>
      <c r="D2617" t="s">
        <v>6123</v>
      </c>
      <c r="E2617" t="s">
        <v>6124</v>
      </c>
      <c r="F2617" t="s">
        <v>3132</v>
      </c>
      <c r="G2617" t="s">
        <v>3133</v>
      </c>
      <c r="H2617" t="s">
        <v>26178</v>
      </c>
    </row>
    <row r="2618" spans="1:10" x14ac:dyDescent="0.25">
      <c r="A2618" t="s">
        <v>139</v>
      </c>
      <c r="B2618" t="s">
        <v>139</v>
      </c>
      <c r="C2618" t="s">
        <v>24</v>
      </c>
      <c r="D2618" t="s">
        <v>6125</v>
      </c>
      <c r="E2618" t="s">
        <v>6126</v>
      </c>
      <c r="F2618" t="s">
        <v>3132</v>
      </c>
      <c r="G2618" t="s">
        <v>3133</v>
      </c>
      <c r="H2618" t="s">
        <v>26178</v>
      </c>
    </row>
    <row r="2619" spans="1:10" x14ac:dyDescent="0.25">
      <c r="A2619" t="s">
        <v>139</v>
      </c>
      <c r="B2619" t="s">
        <v>139</v>
      </c>
      <c r="C2619" t="s">
        <v>24</v>
      </c>
      <c r="D2619" t="s">
        <v>6127</v>
      </c>
      <c r="E2619" t="s">
        <v>6128</v>
      </c>
      <c r="F2619" t="s">
        <v>519</v>
      </c>
      <c r="G2619" t="s">
        <v>520</v>
      </c>
      <c r="H2619" t="s">
        <v>26178</v>
      </c>
    </row>
    <row r="2620" spans="1:10" x14ac:dyDescent="0.25">
      <c r="A2620" t="s">
        <v>139</v>
      </c>
      <c r="B2620" t="s">
        <v>139</v>
      </c>
      <c r="C2620" t="s">
        <v>24</v>
      </c>
      <c r="D2620" t="s">
        <v>6129</v>
      </c>
      <c r="E2620" t="s">
        <v>6130</v>
      </c>
      <c r="F2620" t="s">
        <v>519</v>
      </c>
      <c r="G2620" t="s">
        <v>520</v>
      </c>
      <c r="H2620" t="s">
        <v>26178</v>
      </c>
    </row>
    <row r="2621" spans="1:10" x14ac:dyDescent="0.25">
      <c r="A2621" t="s">
        <v>139</v>
      </c>
      <c r="B2621" t="s">
        <v>139</v>
      </c>
      <c r="C2621" t="s">
        <v>24</v>
      </c>
      <c r="D2621" t="s">
        <v>6131</v>
      </c>
      <c r="E2621" t="s">
        <v>6132</v>
      </c>
      <c r="F2621" t="s">
        <v>484</v>
      </c>
      <c r="G2621" t="s">
        <v>485</v>
      </c>
      <c r="H2621" t="s">
        <v>26178</v>
      </c>
    </row>
    <row r="2622" spans="1:10" x14ac:dyDescent="0.25">
      <c r="A2622" t="s">
        <v>139</v>
      </c>
      <c r="B2622" t="s">
        <v>139</v>
      </c>
      <c r="C2622" t="s">
        <v>24</v>
      </c>
      <c r="D2622" t="s">
        <v>6133</v>
      </c>
      <c r="E2622" t="s">
        <v>6134</v>
      </c>
      <c r="F2622" t="s">
        <v>484</v>
      </c>
      <c r="G2622" t="s">
        <v>485</v>
      </c>
      <c r="H2622" t="s">
        <v>26178</v>
      </c>
    </row>
    <row r="2623" spans="1:10" x14ac:dyDescent="0.25">
      <c r="A2623" t="s">
        <v>139</v>
      </c>
      <c r="B2623" t="s">
        <v>139</v>
      </c>
      <c r="C2623" t="s">
        <v>24</v>
      </c>
      <c r="D2623" t="s">
        <v>6135</v>
      </c>
      <c r="E2623" t="s">
        <v>6136</v>
      </c>
      <c r="F2623" t="s">
        <v>519</v>
      </c>
      <c r="G2623" t="s">
        <v>520</v>
      </c>
      <c r="H2623" t="s">
        <v>26178</v>
      </c>
    </row>
    <row r="2624" spans="1:10" x14ac:dyDescent="0.25">
      <c r="A2624" t="s">
        <v>139</v>
      </c>
      <c r="B2624" t="s">
        <v>139</v>
      </c>
      <c r="C2624" t="s">
        <v>24</v>
      </c>
      <c r="D2624" t="s">
        <v>6137</v>
      </c>
      <c r="E2624" t="s">
        <v>6138</v>
      </c>
      <c r="F2624" t="s">
        <v>5615</v>
      </c>
      <c r="G2624" t="s">
        <v>5616</v>
      </c>
      <c r="H2624" t="s">
        <v>26178</v>
      </c>
    </row>
    <row r="2625" spans="1:10" x14ac:dyDescent="0.25">
      <c r="A2625" t="s">
        <v>139</v>
      </c>
      <c r="B2625" t="s">
        <v>139</v>
      </c>
      <c r="C2625" t="s">
        <v>24</v>
      </c>
      <c r="D2625" t="s">
        <v>6139</v>
      </c>
      <c r="E2625" t="s">
        <v>6140</v>
      </c>
      <c r="F2625" t="s">
        <v>3130</v>
      </c>
      <c r="G2625" t="s">
        <v>3131</v>
      </c>
      <c r="H2625" t="s">
        <v>26178</v>
      </c>
    </row>
    <row r="2626" spans="1:10" x14ac:dyDescent="0.25">
      <c r="A2626" t="s">
        <v>139</v>
      </c>
      <c r="B2626" t="s">
        <v>139</v>
      </c>
      <c r="C2626" t="s">
        <v>24</v>
      </c>
      <c r="D2626" t="s">
        <v>6141</v>
      </c>
      <c r="E2626" t="s">
        <v>6142</v>
      </c>
      <c r="F2626" t="s">
        <v>5615</v>
      </c>
      <c r="G2626" t="s">
        <v>5616</v>
      </c>
      <c r="H2626" t="s">
        <v>26178</v>
      </c>
    </row>
    <row r="2627" spans="1:10" x14ac:dyDescent="0.25">
      <c r="A2627" t="s">
        <v>139</v>
      </c>
      <c r="B2627" t="s">
        <v>139</v>
      </c>
      <c r="C2627" t="s">
        <v>24</v>
      </c>
      <c r="D2627" t="s">
        <v>6143</v>
      </c>
      <c r="E2627" t="s">
        <v>6144</v>
      </c>
      <c r="F2627" t="s">
        <v>6143</v>
      </c>
      <c r="G2627" t="s">
        <v>6144</v>
      </c>
      <c r="H2627" t="s">
        <v>26178</v>
      </c>
    </row>
    <row r="2628" spans="1:10" x14ac:dyDescent="0.25">
      <c r="A2628" t="s">
        <v>139</v>
      </c>
      <c r="B2628" t="s">
        <v>139</v>
      </c>
      <c r="C2628" t="s">
        <v>24</v>
      </c>
      <c r="D2628" t="s">
        <v>6145</v>
      </c>
      <c r="E2628" t="s">
        <v>6146</v>
      </c>
      <c r="F2628" t="s">
        <v>3132</v>
      </c>
      <c r="G2628" t="s">
        <v>3133</v>
      </c>
      <c r="H2628" t="s">
        <v>26178</v>
      </c>
    </row>
    <row r="2629" spans="1:10" x14ac:dyDescent="0.25">
      <c r="A2629" t="s">
        <v>139</v>
      </c>
      <c r="B2629" t="s">
        <v>139</v>
      </c>
      <c r="C2629" t="s">
        <v>24</v>
      </c>
      <c r="D2629" t="s">
        <v>6147</v>
      </c>
      <c r="E2629" t="s">
        <v>6148</v>
      </c>
      <c r="F2629" t="s">
        <v>3132</v>
      </c>
      <c r="G2629" t="s">
        <v>3133</v>
      </c>
      <c r="H2629" t="s">
        <v>26178</v>
      </c>
    </row>
    <row r="2630" spans="1:10" x14ac:dyDescent="0.25">
      <c r="A2630" t="s">
        <v>139</v>
      </c>
      <c r="B2630" t="s">
        <v>139</v>
      </c>
      <c r="C2630" t="s">
        <v>24</v>
      </c>
      <c r="D2630" t="s">
        <v>6149</v>
      </c>
      <c r="E2630" t="s">
        <v>6150</v>
      </c>
      <c r="F2630" t="s">
        <v>3132</v>
      </c>
      <c r="G2630" t="s">
        <v>3133</v>
      </c>
      <c r="H2630" t="s">
        <v>26178</v>
      </c>
    </row>
    <row r="2631" spans="1:10" x14ac:dyDescent="0.25">
      <c r="A2631" t="s">
        <v>139</v>
      </c>
      <c r="B2631" t="s">
        <v>139</v>
      </c>
      <c r="C2631" t="s">
        <v>24</v>
      </c>
      <c r="D2631" t="s">
        <v>6151</v>
      </c>
      <c r="E2631" t="s">
        <v>6152</v>
      </c>
      <c r="F2631" t="s">
        <v>3132</v>
      </c>
      <c r="G2631" t="s">
        <v>3133</v>
      </c>
      <c r="H2631" t="s">
        <v>26178</v>
      </c>
    </row>
    <row r="2632" spans="1:10" x14ac:dyDescent="0.25">
      <c r="A2632" t="s">
        <v>139</v>
      </c>
      <c r="B2632" t="s">
        <v>139</v>
      </c>
      <c r="C2632" t="s">
        <v>24</v>
      </c>
      <c r="D2632" t="s">
        <v>6153</v>
      </c>
      <c r="E2632" t="s">
        <v>6154</v>
      </c>
      <c r="F2632" t="s">
        <v>6155</v>
      </c>
      <c r="G2632" t="s">
        <v>6156</v>
      </c>
      <c r="H2632" t="s">
        <v>26178</v>
      </c>
    </row>
    <row r="2633" spans="1:10" x14ac:dyDescent="0.25">
      <c r="A2633" t="s">
        <v>139</v>
      </c>
      <c r="B2633" t="s">
        <v>139</v>
      </c>
      <c r="C2633" t="s">
        <v>24</v>
      </c>
      <c r="D2633" t="s">
        <v>6157</v>
      </c>
      <c r="E2633" t="s">
        <v>6158</v>
      </c>
      <c r="F2633" t="s">
        <v>3132</v>
      </c>
      <c r="G2633" t="s">
        <v>3133</v>
      </c>
      <c r="H2633" t="s">
        <v>26178</v>
      </c>
    </row>
    <row r="2634" spans="1:10" x14ac:dyDescent="0.25">
      <c r="A2634" t="s">
        <v>139</v>
      </c>
      <c r="B2634" t="s">
        <v>139</v>
      </c>
      <c r="C2634" t="s">
        <v>24</v>
      </c>
      <c r="D2634" t="s">
        <v>6159</v>
      </c>
      <c r="E2634" t="s">
        <v>6160</v>
      </c>
      <c r="F2634" t="s">
        <v>3132</v>
      </c>
      <c r="G2634" t="s">
        <v>3133</v>
      </c>
      <c r="H2634" t="s">
        <v>26178</v>
      </c>
    </row>
    <row r="2635" spans="1:10" x14ac:dyDescent="0.25">
      <c r="A2635" t="s">
        <v>139</v>
      </c>
      <c r="B2635" t="s">
        <v>139</v>
      </c>
      <c r="C2635" t="s">
        <v>24</v>
      </c>
      <c r="D2635" t="s">
        <v>6161</v>
      </c>
      <c r="E2635" t="s">
        <v>6162</v>
      </c>
      <c r="F2635" t="s">
        <v>3132</v>
      </c>
      <c r="G2635" t="s">
        <v>3133</v>
      </c>
      <c r="H2635" t="s">
        <v>26178</v>
      </c>
    </row>
    <row r="2636" spans="1:10" x14ac:dyDescent="0.25">
      <c r="A2636" t="s">
        <v>139</v>
      </c>
      <c r="B2636" t="s">
        <v>139</v>
      </c>
      <c r="C2636" t="s">
        <v>24</v>
      </c>
      <c r="D2636" t="s">
        <v>6163</v>
      </c>
      <c r="E2636" t="s">
        <v>6164</v>
      </c>
      <c r="F2636" t="s">
        <v>3132</v>
      </c>
      <c r="G2636" t="s">
        <v>3133</v>
      </c>
      <c r="H2636" t="s">
        <v>26178</v>
      </c>
    </row>
    <row r="2637" spans="1:10" x14ac:dyDescent="0.25">
      <c r="A2637" t="s">
        <v>139</v>
      </c>
      <c r="B2637" t="s">
        <v>139</v>
      </c>
      <c r="C2637" t="s">
        <v>24</v>
      </c>
      <c r="D2637" t="s">
        <v>6165</v>
      </c>
      <c r="E2637" t="s">
        <v>6166</v>
      </c>
      <c r="F2637" t="s">
        <v>519</v>
      </c>
      <c r="G2637" t="s">
        <v>520</v>
      </c>
      <c r="H2637" t="s">
        <v>26178</v>
      </c>
    </row>
    <row r="2638" spans="1:10" x14ac:dyDescent="0.25">
      <c r="A2638" t="s">
        <v>139</v>
      </c>
      <c r="B2638" t="s">
        <v>139</v>
      </c>
      <c r="C2638" t="s">
        <v>24</v>
      </c>
      <c r="D2638" t="s">
        <v>6167</v>
      </c>
      <c r="E2638" t="s">
        <v>6168</v>
      </c>
      <c r="F2638" t="s">
        <v>484</v>
      </c>
      <c r="G2638" t="s">
        <v>485</v>
      </c>
      <c r="H2638" t="s">
        <v>26178</v>
      </c>
      <c r="I2638">
        <v>45261</v>
      </c>
      <c r="J2638">
        <v>45261</v>
      </c>
    </row>
    <row r="2639" spans="1:10" x14ac:dyDescent="0.25">
      <c r="A2639" t="s">
        <v>139</v>
      </c>
      <c r="B2639" t="s">
        <v>139</v>
      </c>
      <c r="C2639" t="s">
        <v>24</v>
      </c>
      <c r="D2639" t="s">
        <v>6169</v>
      </c>
      <c r="E2639" t="s">
        <v>6170</v>
      </c>
      <c r="F2639" t="s">
        <v>3062</v>
      </c>
      <c r="G2639" t="s">
        <v>3063</v>
      </c>
      <c r="H2639" t="s">
        <v>26178</v>
      </c>
      <c r="I2639">
        <v>45261</v>
      </c>
      <c r="J2639">
        <v>45261</v>
      </c>
    </row>
    <row r="2640" spans="1:10" x14ac:dyDescent="0.25">
      <c r="A2640" t="s">
        <v>139</v>
      </c>
      <c r="B2640" t="s">
        <v>139</v>
      </c>
      <c r="C2640" t="s">
        <v>24</v>
      </c>
      <c r="D2640" t="s">
        <v>6171</v>
      </c>
      <c r="E2640" t="s">
        <v>6172</v>
      </c>
      <c r="F2640" t="s">
        <v>3062</v>
      </c>
      <c r="G2640" t="s">
        <v>3063</v>
      </c>
      <c r="H2640" t="s">
        <v>26178</v>
      </c>
      <c r="I2640">
        <v>45261</v>
      </c>
      <c r="J2640">
        <v>45261</v>
      </c>
    </row>
    <row r="2641" spans="1:12" x14ac:dyDescent="0.25">
      <c r="A2641" t="s">
        <v>139</v>
      </c>
      <c r="B2641" t="s">
        <v>139</v>
      </c>
      <c r="C2641" t="s">
        <v>24</v>
      </c>
      <c r="D2641" t="s">
        <v>6173</v>
      </c>
      <c r="E2641" t="s">
        <v>6174</v>
      </c>
      <c r="F2641" t="s">
        <v>3062</v>
      </c>
      <c r="G2641" t="s">
        <v>3063</v>
      </c>
      <c r="H2641" t="s">
        <v>26178</v>
      </c>
      <c r="I2641">
        <v>45261</v>
      </c>
      <c r="J2641">
        <v>45261</v>
      </c>
    </row>
    <row r="2642" spans="1:12" x14ac:dyDescent="0.25">
      <c r="A2642" t="s">
        <v>139</v>
      </c>
      <c r="B2642" t="s">
        <v>139</v>
      </c>
      <c r="C2642" t="s">
        <v>24</v>
      </c>
      <c r="D2642" t="s">
        <v>6175</v>
      </c>
      <c r="E2642" t="s">
        <v>6176</v>
      </c>
      <c r="F2642" t="s">
        <v>3062</v>
      </c>
      <c r="G2642" t="s">
        <v>3063</v>
      </c>
      <c r="H2642" t="s">
        <v>26178</v>
      </c>
      <c r="I2642">
        <v>45261</v>
      </c>
      <c r="J2642">
        <v>45261</v>
      </c>
    </row>
    <row r="2643" spans="1:12" x14ac:dyDescent="0.25">
      <c r="A2643" t="s">
        <v>139</v>
      </c>
      <c r="B2643" t="s">
        <v>139</v>
      </c>
      <c r="C2643" t="s">
        <v>24</v>
      </c>
      <c r="D2643" t="s">
        <v>6177</v>
      </c>
      <c r="E2643" t="s">
        <v>6178</v>
      </c>
      <c r="F2643" t="s">
        <v>3062</v>
      </c>
      <c r="G2643" t="s">
        <v>3063</v>
      </c>
      <c r="H2643" t="s">
        <v>26178</v>
      </c>
      <c r="I2643">
        <v>45261</v>
      </c>
      <c r="J2643">
        <v>45261</v>
      </c>
    </row>
    <row r="2644" spans="1:12" x14ac:dyDescent="0.25">
      <c r="A2644" t="s">
        <v>139</v>
      </c>
      <c r="B2644" t="s">
        <v>139</v>
      </c>
      <c r="C2644" t="s">
        <v>24</v>
      </c>
      <c r="D2644" t="s">
        <v>6179</v>
      </c>
      <c r="E2644" t="s">
        <v>6180</v>
      </c>
      <c r="F2644" t="s">
        <v>3062</v>
      </c>
      <c r="G2644" t="s">
        <v>3063</v>
      </c>
      <c r="H2644" t="s">
        <v>26178</v>
      </c>
      <c r="I2644">
        <v>45261</v>
      </c>
      <c r="J2644">
        <v>45261</v>
      </c>
    </row>
    <row r="2645" spans="1:12" x14ac:dyDescent="0.25">
      <c r="A2645" t="s">
        <v>139</v>
      </c>
      <c r="B2645" t="s">
        <v>139</v>
      </c>
      <c r="C2645" t="s">
        <v>24</v>
      </c>
      <c r="D2645" t="s">
        <v>6181</v>
      </c>
      <c r="E2645" t="s">
        <v>6182</v>
      </c>
      <c r="F2645" t="s">
        <v>484</v>
      </c>
      <c r="G2645" t="s">
        <v>485</v>
      </c>
      <c r="H2645" t="s">
        <v>26178</v>
      </c>
      <c r="I2645">
        <v>45261</v>
      </c>
      <c r="J2645">
        <v>45261</v>
      </c>
    </row>
    <row r="2646" spans="1:12" x14ac:dyDescent="0.25">
      <c r="A2646" t="s">
        <v>139</v>
      </c>
      <c r="B2646" t="s">
        <v>139</v>
      </c>
      <c r="C2646" t="s">
        <v>24</v>
      </c>
      <c r="D2646" t="s">
        <v>6183</v>
      </c>
      <c r="E2646" t="s">
        <v>6184</v>
      </c>
      <c r="F2646" t="s">
        <v>519</v>
      </c>
      <c r="G2646" t="s">
        <v>520</v>
      </c>
      <c r="H2646" t="s">
        <v>26178</v>
      </c>
    </row>
    <row r="2647" spans="1:12" x14ac:dyDescent="0.25">
      <c r="A2647" t="s">
        <v>139</v>
      </c>
      <c r="B2647" t="s">
        <v>139</v>
      </c>
      <c r="C2647" t="s">
        <v>24</v>
      </c>
      <c r="D2647" t="s">
        <v>6185</v>
      </c>
      <c r="E2647" t="s">
        <v>6186</v>
      </c>
      <c r="F2647" t="s">
        <v>1044</v>
      </c>
      <c r="G2647" t="s">
        <v>1045</v>
      </c>
      <c r="H2647" t="s">
        <v>26178</v>
      </c>
    </row>
    <row r="2648" spans="1:12" x14ac:dyDescent="0.25">
      <c r="A2648" t="s">
        <v>139</v>
      </c>
      <c r="B2648" t="s">
        <v>139</v>
      </c>
      <c r="C2648" t="s">
        <v>24</v>
      </c>
      <c r="D2648" t="s">
        <v>6187</v>
      </c>
      <c r="E2648" t="s">
        <v>6188</v>
      </c>
      <c r="F2648" t="s">
        <v>5631</v>
      </c>
      <c r="G2648" t="s">
        <v>5632</v>
      </c>
      <c r="H2648" t="s">
        <v>26178</v>
      </c>
    </row>
    <row r="2649" spans="1:12" x14ac:dyDescent="0.25">
      <c r="A2649" t="s">
        <v>139</v>
      </c>
      <c r="B2649" t="s">
        <v>139</v>
      </c>
      <c r="C2649" t="s">
        <v>24</v>
      </c>
      <c r="D2649" t="s">
        <v>6189</v>
      </c>
      <c r="E2649" t="s">
        <v>6190</v>
      </c>
      <c r="F2649" t="s">
        <v>484</v>
      </c>
      <c r="G2649" t="s">
        <v>485</v>
      </c>
      <c r="H2649" t="s">
        <v>26178</v>
      </c>
    </row>
    <row r="2650" spans="1:12" x14ac:dyDescent="0.25">
      <c r="A2650" t="s">
        <v>139</v>
      </c>
      <c r="B2650" t="s">
        <v>139</v>
      </c>
      <c r="C2650" t="s">
        <v>24</v>
      </c>
      <c r="D2650" t="s">
        <v>6191</v>
      </c>
      <c r="E2650" t="s">
        <v>6192</v>
      </c>
      <c r="F2650" t="s">
        <v>484</v>
      </c>
      <c r="G2650" t="s">
        <v>485</v>
      </c>
      <c r="H2650" t="s">
        <v>26178</v>
      </c>
    </row>
    <row r="2651" spans="1:12" x14ac:dyDescent="0.25">
      <c r="A2651" t="s">
        <v>139</v>
      </c>
      <c r="B2651" t="s">
        <v>139</v>
      </c>
      <c r="C2651" t="s">
        <v>24</v>
      </c>
      <c r="D2651" t="s">
        <v>6193</v>
      </c>
      <c r="E2651" t="s">
        <v>6194</v>
      </c>
      <c r="F2651" t="s">
        <v>484</v>
      </c>
      <c r="G2651" t="s">
        <v>485</v>
      </c>
      <c r="H2651" t="s">
        <v>26178</v>
      </c>
    </row>
    <row r="2652" spans="1:12" x14ac:dyDescent="0.25">
      <c r="A2652" t="s">
        <v>139</v>
      </c>
      <c r="B2652" t="s">
        <v>139</v>
      </c>
      <c r="C2652" t="s">
        <v>24</v>
      </c>
      <c r="D2652" t="s">
        <v>6195</v>
      </c>
      <c r="E2652" t="s">
        <v>6196</v>
      </c>
      <c r="F2652" t="s">
        <v>3132</v>
      </c>
      <c r="G2652" t="s">
        <v>3133</v>
      </c>
      <c r="H2652" t="s">
        <v>26178</v>
      </c>
    </row>
    <row r="2653" spans="1:12" x14ac:dyDescent="0.25">
      <c r="A2653" t="s">
        <v>139</v>
      </c>
      <c r="B2653" t="s">
        <v>139</v>
      </c>
      <c r="C2653" t="s">
        <v>24</v>
      </c>
      <c r="D2653" t="s">
        <v>6197</v>
      </c>
      <c r="E2653" t="s">
        <v>6198</v>
      </c>
      <c r="F2653" t="s">
        <v>3132</v>
      </c>
      <c r="G2653" t="s">
        <v>3133</v>
      </c>
      <c r="H2653" t="s">
        <v>26178</v>
      </c>
    </row>
    <row r="2654" spans="1:12" x14ac:dyDescent="0.25">
      <c r="A2654" t="s">
        <v>139</v>
      </c>
      <c r="B2654" t="s">
        <v>139</v>
      </c>
      <c r="C2654" t="s">
        <v>24</v>
      </c>
      <c r="D2654" t="s">
        <v>6199</v>
      </c>
      <c r="E2654" t="s">
        <v>6200</v>
      </c>
      <c r="F2654" t="s">
        <v>5131</v>
      </c>
      <c r="G2654" t="s">
        <v>5132</v>
      </c>
      <c r="H2654" t="s">
        <v>26178</v>
      </c>
    </row>
    <row r="2655" spans="1:12" x14ac:dyDescent="0.25">
      <c r="A2655" t="s">
        <v>139</v>
      </c>
      <c r="B2655" t="s">
        <v>139</v>
      </c>
      <c r="C2655" t="s">
        <v>24</v>
      </c>
      <c r="D2655" t="s">
        <v>6201</v>
      </c>
      <c r="E2655" t="s">
        <v>6202</v>
      </c>
      <c r="F2655" t="s">
        <v>5131</v>
      </c>
      <c r="G2655" t="s">
        <v>5132</v>
      </c>
      <c r="H2655" t="s">
        <v>26178</v>
      </c>
      <c r="I2655">
        <v>45261</v>
      </c>
      <c r="J2655">
        <v>45261</v>
      </c>
    </row>
    <row r="2656" spans="1:12" x14ac:dyDescent="0.25">
      <c r="A2656" t="s">
        <v>139</v>
      </c>
      <c r="B2656" t="s">
        <v>139</v>
      </c>
      <c r="C2656" t="s">
        <v>24</v>
      </c>
      <c r="D2656" t="s">
        <v>6203</v>
      </c>
      <c r="E2656" t="s">
        <v>6204</v>
      </c>
      <c r="F2656" t="s">
        <v>788</v>
      </c>
      <c r="G2656" t="s">
        <v>789</v>
      </c>
      <c r="H2656" t="s">
        <v>26178</v>
      </c>
      <c r="L2656" t="s">
        <v>26179</v>
      </c>
    </row>
    <row r="2657" spans="1:12" x14ac:dyDescent="0.25">
      <c r="A2657" t="s">
        <v>139</v>
      </c>
      <c r="B2657" t="s">
        <v>139</v>
      </c>
      <c r="C2657" t="s">
        <v>24</v>
      </c>
      <c r="D2657" t="s">
        <v>6205</v>
      </c>
      <c r="E2657" t="s">
        <v>6206</v>
      </c>
      <c r="F2657" t="s">
        <v>788</v>
      </c>
      <c r="G2657" t="s">
        <v>789</v>
      </c>
      <c r="H2657" t="s">
        <v>26178</v>
      </c>
      <c r="L2657" t="s">
        <v>26179</v>
      </c>
    </row>
    <row r="2658" spans="1:12" x14ac:dyDescent="0.25">
      <c r="A2658" t="s">
        <v>139</v>
      </c>
      <c r="B2658" t="s">
        <v>139</v>
      </c>
      <c r="C2658" t="s">
        <v>24</v>
      </c>
      <c r="D2658" t="s">
        <v>6207</v>
      </c>
      <c r="E2658" t="s">
        <v>6208</v>
      </c>
      <c r="F2658" t="s">
        <v>788</v>
      </c>
      <c r="G2658" t="s">
        <v>789</v>
      </c>
      <c r="H2658" t="s">
        <v>26178</v>
      </c>
      <c r="L2658" t="s">
        <v>26179</v>
      </c>
    </row>
    <row r="2659" spans="1:12" x14ac:dyDescent="0.25">
      <c r="A2659" t="s">
        <v>139</v>
      </c>
      <c r="B2659" t="s">
        <v>139</v>
      </c>
      <c r="C2659" t="s">
        <v>24</v>
      </c>
      <c r="D2659" t="s">
        <v>6209</v>
      </c>
      <c r="E2659" t="s">
        <v>6210</v>
      </c>
      <c r="F2659" t="s">
        <v>5131</v>
      </c>
      <c r="G2659" t="s">
        <v>5132</v>
      </c>
      <c r="H2659" t="s">
        <v>26178</v>
      </c>
      <c r="I2659">
        <v>45261</v>
      </c>
      <c r="J2659">
        <v>45261</v>
      </c>
      <c r="L2659" t="s">
        <v>26179</v>
      </c>
    </row>
    <row r="2660" spans="1:12" x14ac:dyDescent="0.25">
      <c r="A2660" t="s">
        <v>139</v>
      </c>
      <c r="B2660" t="s">
        <v>139</v>
      </c>
      <c r="C2660" t="s">
        <v>24</v>
      </c>
      <c r="D2660" t="s">
        <v>6211</v>
      </c>
      <c r="E2660" t="s">
        <v>6212</v>
      </c>
      <c r="F2660" t="s">
        <v>5131</v>
      </c>
      <c r="G2660" t="s">
        <v>5132</v>
      </c>
      <c r="H2660" t="s">
        <v>26178</v>
      </c>
      <c r="I2660">
        <v>45261</v>
      </c>
      <c r="J2660">
        <v>45261</v>
      </c>
      <c r="L2660" t="s">
        <v>26179</v>
      </c>
    </row>
    <row r="2661" spans="1:12" x14ac:dyDescent="0.25">
      <c r="A2661" t="s">
        <v>139</v>
      </c>
      <c r="B2661" t="s">
        <v>139</v>
      </c>
      <c r="C2661" t="s">
        <v>24</v>
      </c>
      <c r="D2661" t="s">
        <v>6213</v>
      </c>
      <c r="E2661" t="s">
        <v>6214</v>
      </c>
      <c r="F2661" t="s">
        <v>5131</v>
      </c>
      <c r="G2661" t="s">
        <v>5132</v>
      </c>
      <c r="H2661" t="s">
        <v>26178</v>
      </c>
      <c r="I2661">
        <v>45261</v>
      </c>
      <c r="J2661">
        <v>45261</v>
      </c>
      <c r="L2661" t="s">
        <v>26179</v>
      </c>
    </row>
    <row r="2662" spans="1:12" x14ac:dyDescent="0.25">
      <c r="A2662" t="s">
        <v>139</v>
      </c>
      <c r="B2662" t="s">
        <v>139</v>
      </c>
      <c r="C2662" t="s">
        <v>24</v>
      </c>
      <c r="D2662" t="s">
        <v>6215</v>
      </c>
      <c r="E2662" t="s">
        <v>6216</v>
      </c>
      <c r="F2662" t="s">
        <v>5131</v>
      </c>
      <c r="G2662" t="s">
        <v>5132</v>
      </c>
      <c r="H2662" t="s">
        <v>26178</v>
      </c>
      <c r="I2662">
        <v>45261</v>
      </c>
      <c r="J2662">
        <v>45261</v>
      </c>
      <c r="L2662" t="s">
        <v>26179</v>
      </c>
    </row>
    <row r="2663" spans="1:12" x14ac:dyDescent="0.25">
      <c r="A2663" t="s">
        <v>139</v>
      </c>
      <c r="B2663" t="s">
        <v>139</v>
      </c>
      <c r="C2663" t="s">
        <v>24</v>
      </c>
      <c r="D2663" t="s">
        <v>6217</v>
      </c>
      <c r="E2663" t="s">
        <v>6218</v>
      </c>
      <c r="F2663" t="s">
        <v>5131</v>
      </c>
      <c r="G2663" t="s">
        <v>5132</v>
      </c>
      <c r="H2663" t="s">
        <v>26178</v>
      </c>
      <c r="I2663">
        <v>45261</v>
      </c>
      <c r="J2663">
        <v>45261</v>
      </c>
    </row>
    <row r="2664" spans="1:12" x14ac:dyDescent="0.25">
      <c r="A2664" t="s">
        <v>139</v>
      </c>
      <c r="B2664" t="s">
        <v>139</v>
      </c>
      <c r="C2664" t="s">
        <v>24</v>
      </c>
      <c r="D2664" t="s">
        <v>6219</v>
      </c>
      <c r="E2664" t="s">
        <v>6220</v>
      </c>
      <c r="F2664" t="s">
        <v>5131</v>
      </c>
      <c r="G2664" t="s">
        <v>5132</v>
      </c>
      <c r="H2664" t="s">
        <v>26178</v>
      </c>
      <c r="I2664">
        <v>45261</v>
      </c>
      <c r="J2664">
        <v>45261</v>
      </c>
      <c r="L2664" t="s">
        <v>26179</v>
      </c>
    </row>
    <row r="2665" spans="1:12" x14ac:dyDescent="0.25">
      <c r="A2665" t="s">
        <v>139</v>
      </c>
      <c r="B2665" t="s">
        <v>139</v>
      </c>
      <c r="C2665" t="s">
        <v>24</v>
      </c>
      <c r="D2665" t="s">
        <v>6221</v>
      </c>
      <c r="E2665" t="s">
        <v>6222</v>
      </c>
      <c r="F2665" t="s">
        <v>5131</v>
      </c>
      <c r="G2665" t="s">
        <v>5132</v>
      </c>
      <c r="H2665" t="s">
        <v>26178</v>
      </c>
      <c r="I2665">
        <v>45261</v>
      </c>
      <c r="J2665">
        <v>45261</v>
      </c>
    </row>
    <row r="2666" spans="1:12" x14ac:dyDescent="0.25">
      <c r="A2666" t="s">
        <v>139</v>
      </c>
      <c r="B2666" t="s">
        <v>139</v>
      </c>
      <c r="C2666" t="s">
        <v>24</v>
      </c>
      <c r="D2666" t="s">
        <v>6223</v>
      </c>
      <c r="E2666" t="s">
        <v>6224</v>
      </c>
      <c r="F2666" t="s">
        <v>5131</v>
      </c>
      <c r="G2666" t="s">
        <v>5132</v>
      </c>
      <c r="H2666" t="s">
        <v>26178</v>
      </c>
      <c r="I2666">
        <v>45261</v>
      </c>
      <c r="J2666">
        <v>45261</v>
      </c>
    </row>
    <row r="2667" spans="1:12" x14ac:dyDescent="0.25">
      <c r="A2667" t="s">
        <v>139</v>
      </c>
      <c r="B2667" t="s">
        <v>139</v>
      </c>
      <c r="C2667" t="s">
        <v>24</v>
      </c>
      <c r="D2667" t="s">
        <v>6225</v>
      </c>
      <c r="E2667" t="s">
        <v>6226</v>
      </c>
      <c r="F2667" t="s">
        <v>5131</v>
      </c>
      <c r="G2667" t="s">
        <v>5132</v>
      </c>
      <c r="H2667" t="s">
        <v>26178</v>
      </c>
      <c r="I2667">
        <v>45261</v>
      </c>
      <c r="J2667">
        <v>45261</v>
      </c>
    </row>
    <row r="2668" spans="1:12" x14ac:dyDescent="0.25">
      <c r="A2668" t="s">
        <v>139</v>
      </c>
      <c r="B2668" t="s">
        <v>139</v>
      </c>
      <c r="C2668" t="s">
        <v>24</v>
      </c>
      <c r="D2668" t="s">
        <v>6227</v>
      </c>
      <c r="E2668" t="s">
        <v>6228</v>
      </c>
      <c r="F2668" t="s">
        <v>5131</v>
      </c>
      <c r="G2668" t="s">
        <v>5132</v>
      </c>
      <c r="H2668" t="s">
        <v>26178</v>
      </c>
      <c r="I2668">
        <v>45261</v>
      </c>
      <c r="J2668">
        <v>45261</v>
      </c>
    </row>
    <row r="2669" spans="1:12" x14ac:dyDescent="0.25">
      <c r="A2669" t="s">
        <v>139</v>
      </c>
      <c r="B2669" t="s">
        <v>139</v>
      </c>
      <c r="C2669" t="s">
        <v>24</v>
      </c>
      <c r="D2669" t="s">
        <v>6229</v>
      </c>
      <c r="E2669" t="s">
        <v>6230</v>
      </c>
      <c r="F2669" t="s">
        <v>5131</v>
      </c>
      <c r="G2669" t="s">
        <v>5132</v>
      </c>
      <c r="H2669" t="s">
        <v>26178</v>
      </c>
      <c r="I2669">
        <v>45261</v>
      </c>
      <c r="J2669">
        <v>45261</v>
      </c>
      <c r="L2669" t="s">
        <v>26179</v>
      </c>
    </row>
    <row r="2670" spans="1:12" x14ac:dyDescent="0.25">
      <c r="A2670" t="s">
        <v>139</v>
      </c>
      <c r="B2670" t="s">
        <v>139</v>
      </c>
      <c r="C2670" t="s">
        <v>24</v>
      </c>
      <c r="D2670" t="s">
        <v>6231</v>
      </c>
      <c r="E2670" t="s">
        <v>6232</v>
      </c>
      <c r="F2670" t="s">
        <v>788</v>
      </c>
      <c r="G2670" t="s">
        <v>789</v>
      </c>
      <c r="H2670" t="s">
        <v>26178</v>
      </c>
      <c r="I2670">
        <v>45261</v>
      </c>
      <c r="J2670">
        <v>45261</v>
      </c>
    </row>
    <row r="2671" spans="1:12" x14ac:dyDescent="0.25">
      <c r="A2671" t="s">
        <v>139</v>
      </c>
      <c r="B2671" t="s">
        <v>139</v>
      </c>
      <c r="C2671" t="s">
        <v>24</v>
      </c>
      <c r="D2671" t="s">
        <v>6233</v>
      </c>
      <c r="E2671" t="s">
        <v>6234</v>
      </c>
      <c r="F2671" t="s">
        <v>788</v>
      </c>
      <c r="G2671" t="s">
        <v>789</v>
      </c>
      <c r="H2671" t="s">
        <v>26178</v>
      </c>
      <c r="I2671">
        <v>45261</v>
      </c>
      <c r="J2671">
        <v>45261</v>
      </c>
    </row>
    <row r="2672" spans="1:12" x14ac:dyDescent="0.25">
      <c r="A2672" t="s">
        <v>139</v>
      </c>
      <c r="B2672" t="s">
        <v>139</v>
      </c>
      <c r="C2672" t="s">
        <v>24</v>
      </c>
      <c r="D2672" t="s">
        <v>6235</v>
      </c>
      <c r="E2672" t="s">
        <v>6236</v>
      </c>
      <c r="F2672" t="s">
        <v>5131</v>
      </c>
      <c r="G2672" t="s">
        <v>5132</v>
      </c>
      <c r="H2672" t="s">
        <v>26178</v>
      </c>
    </row>
    <row r="2673" spans="1:8" x14ac:dyDescent="0.25">
      <c r="A2673" t="s">
        <v>139</v>
      </c>
      <c r="B2673" t="s">
        <v>139</v>
      </c>
      <c r="C2673" t="s">
        <v>24</v>
      </c>
      <c r="D2673" t="s">
        <v>6237</v>
      </c>
      <c r="E2673" t="s">
        <v>6238</v>
      </c>
      <c r="F2673" t="s">
        <v>5131</v>
      </c>
      <c r="G2673" t="s">
        <v>5132</v>
      </c>
      <c r="H2673" t="s">
        <v>26178</v>
      </c>
    </row>
    <row r="2674" spans="1:8" x14ac:dyDescent="0.25">
      <c r="A2674" t="s">
        <v>139</v>
      </c>
      <c r="B2674" t="s">
        <v>139</v>
      </c>
      <c r="C2674" t="s">
        <v>24</v>
      </c>
      <c r="D2674" t="s">
        <v>6239</v>
      </c>
      <c r="E2674" t="s">
        <v>6240</v>
      </c>
      <c r="F2674" t="s">
        <v>5131</v>
      </c>
      <c r="G2674" t="s">
        <v>5132</v>
      </c>
      <c r="H2674" t="s">
        <v>26178</v>
      </c>
    </row>
    <row r="2675" spans="1:8" x14ac:dyDescent="0.25">
      <c r="A2675" t="s">
        <v>139</v>
      </c>
      <c r="B2675" t="s">
        <v>139</v>
      </c>
      <c r="C2675" t="s">
        <v>24</v>
      </c>
      <c r="D2675" t="s">
        <v>6241</v>
      </c>
      <c r="E2675" t="s">
        <v>6242</v>
      </c>
      <c r="F2675" t="s">
        <v>5131</v>
      </c>
      <c r="G2675" t="s">
        <v>5132</v>
      </c>
      <c r="H2675" t="s">
        <v>26178</v>
      </c>
    </row>
    <row r="2676" spans="1:8" x14ac:dyDescent="0.25">
      <c r="A2676" t="s">
        <v>139</v>
      </c>
      <c r="B2676" t="s">
        <v>139</v>
      </c>
      <c r="C2676" t="s">
        <v>24</v>
      </c>
      <c r="D2676" t="s">
        <v>6243</v>
      </c>
      <c r="E2676" t="s">
        <v>6244</v>
      </c>
      <c r="F2676" t="s">
        <v>5131</v>
      </c>
      <c r="G2676" t="s">
        <v>5132</v>
      </c>
      <c r="H2676" t="s">
        <v>26178</v>
      </c>
    </row>
    <row r="2677" spans="1:8" x14ac:dyDescent="0.25">
      <c r="A2677" t="s">
        <v>139</v>
      </c>
      <c r="B2677" t="s">
        <v>139</v>
      </c>
      <c r="C2677" t="s">
        <v>24</v>
      </c>
      <c r="D2677" t="s">
        <v>6245</v>
      </c>
      <c r="E2677" t="s">
        <v>6246</v>
      </c>
      <c r="F2677" t="s">
        <v>5131</v>
      </c>
      <c r="G2677" t="s">
        <v>5132</v>
      </c>
      <c r="H2677" t="s">
        <v>26178</v>
      </c>
    </row>
    <row r="2678" spans="1:8" x14ac:dyDescent="0.25">
      <c r="A2678" t="s">
        <v>139</v>
      </c>
      <c r="B2678" t="s">
        <v>139</v>
      </c>
      <c r="C2678" t="s">
        <v>24</v>
      </c>
      <c r="D2678" t="s">
        <v>6247</v>
      </c>
      <c r="E2678" t="s">
        <v>6248</v>
      </c>
      <c r="F2678" t="s">
        <v>5131</v>
      </c>
      <c r="G2678" t="s">
        <v>5132</v>
      </c>
      <c r="H2678" t="s">
        <v>26178</v>
      </c>
    </row>
    <row r="2679" spans="1:8" x14ac:dyDescent="0.25">
      <c r="A2679" t="s">
        <v>139</v>
      </c>
      <c r="B2679" t="s">
        <v>139</v>
      </c>
      <c r="C2679" t="s">
        <v>24</v>
      </c>
      <c r="D2679" t="s">
        <v>6249</v>
      </c>
      <c r="E2679" t="s">
        <v>6250</v>
      </c>
      <c r="F2679" t="s">
        <v>5131</v>
      </c>
      <c r="G2679" t="s">
        <v>5132</v>
      </c>
      <c r="H2679" t="s">
        <v>26178</v>
      </c>
    </row>
    <row r="2680" spans="1:8" x14ac:dyDescent="0.25">
      <c r="A2680" t="s">
        <v>139</v>
      </c>
      <c r="B2680" t="s">
        <v>139</v>
      </c>
      <c r="C2680" t="s">
        <v>24</v>
      </c>
      <c r="D2680" t="s">
        <v>6251</v>
      </c>
      <c r="E2680" t="s">
        <v>6252</v>
      </c>
      <c r="F2680" t="s">
        <v>5131</v>
      </c>
      <c r="G2680" t="s">
        <v>5132</v>
      </c>
      <c r="H2680" t="s">
        <v>26178</v>
      </c>
    </row>
    <row r="2681" spans="1:8" x14ac:dyDescent="0.25">
      <c r="A2681" t="s">
        <v>139</v>
      </c>
      <c r="B2681" t="s">
        <v>139</v>
      </c>
      <c r="C2681" t="s">
        <v>24</v>
      </c>
      <c r="D2681" t="s">
        <v>6253</v>
      </c>
      <c r="E2681" t="s">
        <v>6254</v>
      </c>
      <c r="F2681" t="s">
        <v>5131</v>
      </c>
      <c r="G2681" t="s">
        <v>5132</v>
      </c>
      <c r="H2681" t="s">
        <v>26178</v>
      </c>
    </row>
    <row r="2682" spans="1:8" x14ac:dyDescent="0.25">
      <c r="A2682" t="s">
        <v>139</v>
      </c>
      <c r="B2682" t="s">
        <v>139</v>
      </c>
      <c r="C2682" t="s">
        <v>24</v>
      </c>
      <c r="D2682" t="s">
        <v>6255</v>
      </c>
      <c r="E2682" t="s">
        <v>6256</v>
      </c>
      <c r="F2682" t="s">
        <v>5131</v>
      </c>
      <c r="G2682" t="s">
        <v>5132</v>
      </c>
      <c r="H2682" t="s">
        <v>26178</v>
      </c>
    </row>
    <row r="2683" spans="1:8" x14ac:dyDescent="0.25">
      <c r="A2683" t="s">
        <v>139</v>
      </c>
      <c r="B2683" t="s">
        <v>139</v>
      </c>
      <c r="C2683" t="s">
        <v>24</v>
      </c>
      <c r="D2683" t="s">
        <v>6257</v>
      </c>
      <c r="E2683" t="s">
        <v>6258</v>
      </c>
      <c r="F2683" t="s">
        <v>5131</v>
      </c>
      <c r="G2683" t="s">
        <v>5132</v>
      </c>
      <c r="H2683" t="s">
        <v>26178</v>
      </c>
    </row>
    <row r="2684" spans="1:8" x14ac:dyDescent="0.25">
      <c r="A2684" t="s">
        <v>139</v>
      </c>
      <c r="B2684" t="s">
        <v>139</v>
      </c>
      <c r="C2684" t="s">
        <v>24</v>
      </c>
      <c r="D2684" t="s">
        <v>6259</v>
      </c>
      <c r="E2684" t="s">
        <v>6260</v>
      </c>
      <c r="F2684" t="s">
        <v>5131</v>
      </c>
      <c r="G2684" t="s">
        <v>5132</v>
      </c>
      <c r="H2684" t="s">
        <v>26178</v>
      </c>
    </row>
    <row r="2685" spans="1:8" x14ac:dyDescent="0.25">
      <c r="A2685" t="s">
        <v>139</v>
      </c>
      <c r="B2685" t="s">
        <v>139</v>
      </c>
      <c r="C2685" t="s">
        <v>24</v>
      </c>
      <c r="D2685" t="s">
        <v>6261</v>
      </c>
      <c r="E2685" t="s">
        <v>6262</v>
      </c>
      <c r="F2685" t="s">
        <v>5131</v>
      </c>
      <c r="G2685" t="s">
        <v>5132</v>
      </c>
      <c r="H2685" t="s">
        <v>26178</v>
      </c>
    </row>
    <row r="2686" spans="1:8" x14ac:dyDescent="0.25">
      <c r="A2686" t="s">
        <v>139</v>
      </c>
      <c r="B2686" t="s">
        <v>139</v>
      </c>
      <c r="C2686" t="s">
        <v>24</v>
      </c>
      <c r="D2686" t="s">
        <v>6263</v>
      </c>
      <c r="E2686" t="s">
        <v>6264</v>
      </c>
      <c r="F2686" t="s">
        <v>5131</v>
      </c>
      <c r="G2686" t="s">
        <v>5132</v>
      </c>
      <c r="H2686" t="s">
        <v>26178</v>
      </c>
    </row>
    <row r="2687" spans="1:8" x14ac:dyDescent="0.25">
      <c r="A2687" t="s">
        <v>139</v>
      </c>
      <c r="B2687" t="s">
        <v>139</v>
      </c>
      <c r="C2687" t="s">
        <v>24</v>
      </c>
      <c r="D2687" t="s">
        <v>6265</v>
      </c>
      <c r="E2687" t="s">
        <v>6266</v>
      </c>
      <c r="F2687" t="s">
        <v>5131</v>
      </c>
      <c r="G2687" t="s">
        <v>5132</v>
      </c>
      <c r="H2687" t="s">
        <v>26178</v>
      </c>
    </row>
    <row r="2688" spans="1:8" x14ac:dyDescent="0.25">
      <c r="A2688" t="s">
        <v>139</v>
      </c>
      <c r="B2688" t="s">
        <v>139</v>
      </c>
      <c r="C2688" t="s">
        <v>24</v>
      </c>
      <c r="D2688" t="s">
        <v>6267</v>
      </c>
      <c r="E2688" t="s">
        <v>6268</v>
      </c>
      <c r="F2688" t="s">
        <v>5131</v>
      </c>
      <c r="G2688" t="s">
        <v>5132</v>
      </c>
      <c r="H2688" t="s">
        <v>26178</v>
      </c>
    </row>
    <row r="2689" spans="1:8" x14ac:dyDescent="0.25">
      <c r="A2689" t="s">
        <v>139</v>
      </c>
      <c r="B2689" t="s">
        <v>139</v>
      </c>
      <c r="C2689" t="s">
        <v>24</v>
      </c>
      <c r="D2689" t="s">
        <v>6269</v>
      </c>
      <c r="E2689" t="s">
        <v>6270</v>
      </c>
      <c r="F2689" t="s">
        <v>5131</v>
      </c>
      <c r="G2689" t="s">
        <v>5132</v>
      </c>
      <c r="H2689" t="s">
        <v>26178</v>
      </c>
    </row>
    <row r="2690" spans="1:8" x14ac:dyDescent="0.25">
      <c r="A2690" t="s">
        <v>139</v>
      </c>
      <c r="B2690" t="s">
        <v>139</v>
      </c>
      <c r="C2690" t="s">
        <v>24</v>
      </c>
      <c r="D2690" t="s">
        <v>6271</v>
      </c>
      <c r="E2690" t="s">
        <v>6272</v>
      </c>
      <c r="F2690" t="s">
        <v>5131</v>
      </c>
      <c r="G2690" t="s">
        <v>5132</v>
      </c>
      <c r="H2690" t="s">
        <v>26178</v>
      </c>
    </row>
    <row r="2691" spans="1:8" x14ac:dyDescent="0.25">
      <c r="A2691" t="s">
        <v>139</v>
      </c>
      <c r="B2691" t="s">
        <v>139</v>
      </c>
      <c r="C2691" t="s">
        <v>24</v>
      </c>
      <c r="D2691" t="s">
        <v>6273</v>
      </c>
      <c r="E2691" t="s">
        <v>6274</v>
      </c>
      <c r="F2691" t="s">
        <v>5131</v>
      </c>
      <c r="G2691" t="s">
        <v>5132</v>
      </c>
      <c r="H2691" t="s">
        <v>26178</v>
      </c>
    </row>
    <row r="2692" spans="1:8" x14ac:dyDescent="0.25">
      <c r="A2692" t="s">
        <v>139</v>
      </c>
      <c r="B2692" t="s">
        <v>139</v>
      </c>
      <c r="C2692" t="s">
        <v>24</v>
      </c>
      <c r="D2692" t="s">
        <v>6275</v>
      </c>
      <c r="E2692" t="s">
        <v>6276</v>
      </c>
      <c r="F2692" t="s">
        <v>5131</v>
      </c>
      <c r="G2692" t="s">
        <v>5132</v>
      </c>
      <c r="H2692" t="s">
        <v>26178</v>
      </c>
    </row>
    <row r="2693" spans="1:8" x14ac:dyDescent="0.25">
      <c r="A2693" t="s">
        <v>139</v>
      </c>
      <c r="B2693" t="s">
        <v>139</v>
      </c>
      <c r="C2693" t="s">
        <v>24</v>
      </c>
      <c r="D2693" t="s">
        <v>6277</v>
      </c>
      <c r="E2693" t="s">
        <v>6278</v>
      </c>
      <c r="F2693" t="s">
        <v>5131</v>
      </c>
      <c r="G2693" t="s">
        <v>5132</v>
      </c>
      <c r="H2693" t="s">
        <v>26178</v>
      </c>
    </row>
    <row r="2694" spans="1:8" x14ac:dyDescent="0.25">
      <c r="A2694" t="s">
        <v>139</v>
      </c>
      <c r="B2694" t="s">
        <v>139</v>
      </c>
      <c r="C2694" t="s">
        <v>24</v>
      </c>
      <c r="D2694" t="s">
        <v>6279</v>
      </c>
      <c r="E2694" t="s">
        <v>6280</v>
      </c>
      <c r="F2694" t="s">
        <v>5131</v>
      </c>
      <c r="G2694" t="s">
        <v>5132</v>
      </c>
      <c r="H2694" t="s">
        <v>26178</v>
      </c>
    </row>
    <row r="2695" spans="1:8" x14ac:dyDescent="0.25">
      <c r="A2695" t="s">
        <v>139</v>
      </c>
      <c r="B2695" t="s">
        <v>139</v>
      </c>
      <c r="C2695" t="s">
        <v>24</v>
      </c>
      <c r="D2695" t="s">
        <v>6281</v>
      </c>
      <c r="E2695" t="s">
        <v>6282</v>
      </c>
      <c r="F2695" t="s">
        <v>5131</v>
      </c>
      <c r="G2695" t="s">
        <v>5132</v>
      </c>
      <c r="H2695" t="s">
        <v>26178</v>
      </c>
    </row>
    <row r="2696" spans="1:8" x14ac:dyDescent="0.25">
      <c r="A2696" t="s">
        <v>139</v>
      </c>
      <c r="B2696" t="s">
        <v>139</v>
      </c>
      <c r="C2696" t="s">
        <v>24</v>
      </c>
      <c r="D2696" t="s">
        <v>6283</v>
      </c>
      <c r="E2696" t="s">
        <v>6284</v>
      </c>
      <c r="F2696" t="s">
        <v>5131</v>
      </c>
      <c r="G2696" t="s">
        <v>5132</v>
      </c>
      <c r="H2696" t="s">
        <v>26178</v>
      </c>
    </row>
    <row r="2697" spans="1:8" x14ac:dyDescent="0.25">
      <c r="A2697" t="s">
        <v>139</v>
      </c>
      <c r="B2697" t="s">
        <v>139</v>
      </c>
      <c r="C2697" t="s">
        <v>24</v>
      </c>
      <c r="D2697" t="s">
        <v>6285</v>
      </c>
      <c r="E2697" t="s">
        <v>6286</v>
      </c>
      <c r="F2697" t="s">
        <v>5131</v>
      </c>
      <c r="G2697" t="s">
        <v>5132</v>
      </c>
      <c r="H2697" t="s">
        <v>26178</v>
      </c>
    </row>
    <row r="2698" spans="1:8" x14ac:dyDescent="0.25">
      <c r="A2698" t="s">
        <v>139</v>
      </c>
      <c r="B2698" t="s">
        <v>139</v>
      </c>
      <c r="C2698" t="s">
        <v>24</v>
      </c>
      <c r="D2698" t="s">
        <v>6287</v>
      </c>
      <c r="E2698" t="s">
        <v>6288</v>
      </c>
      <c r="F2698" t="s">
        <v>5131</v>
      </c>
      <c r="G2698" t="s">
        <v>5132</v>
      </c>
      <c r="H2698" t="s">
        <v>26178</v>
      </c>
    </row>
    <row r="2699" spans="1:8" x14ac:dyDescent="0.25">
      <c r="A2699" t="s">
        <v>139</v>
      </c>
      <c r="B2699" t="s">
        <v>139</v>
      </c>
      <c r="C2699" t="s">
        <v>24</v>
      </c>
      <c r="D2699" t="s">
        <v>6289</v>
      </c>
      <c r="E2699" t="s">
        <v>6290</v>
      </c>
      <c r="F2699" t="s">
        <v>5131</v>
      </c>
      <c r="G2699" t="s">
        <v>5132</v>
      </c>
      <c r="H2699" t="s">
        <v>26178</v>
      </c>
    </row>
    <row r="2700" spans="1:8" x14ac:dyDescent="0.25">
      <c r="A2700" t="s">
        <v>139</v>
      </c>
      <c r="B2700" t="s">
        <v>139</v>
      </c>
      <c r="C2700" t="s">
        <v>24</v>
      </c>
      <c r="D2700" t="s">
        <v>6291</v>
      </c>
      <c r="E2700" t="s">
        <v>6292</v>
      </c>
      <c r="F2700" t="s">
        <v>5131</v>
      </c>
      <c r="G2700" t="s">
        <v>5132</v>
      </c>
      <c r="H2700" t="s">
        <v>26178</v>
      </c>
    </row>
    <row r="2701" spans="1:8" x14ac:dyDescent="0.25">
      <c r="A2701" t="s">
        <v>139</v>
      </c>
      <c r="B2701" t="s">
        <v>139</v>
      </c>
      <c r="C2701" t="s">
        <v>24</v>
      </c>
      <c r="D2701" t="s">
        <v>6293</v>
      </c>
      <c r="E2701" t="s">
        <v>6294</v>
      </c>
      <c r="F2701" t="s">
        <v>5131</v>
      </c>
      <c r="G2701" t="s">
        <v>5132</v>
      </c>
      <c r="H2701" t="s">
        <v>26178</v>
      </c>
    </row>
    <row r="2702" spans="1:8" x14ac:dyDescent="0.25">
      <c r="A2702" t="s">
        <v>139</v>
      </c>
      <c r="B2702" t="s">
        <v>139</v>
      </c>
      <c r="C2702" t="s">
        <v>24</v>
      </c>
      <c r="D2702" t="s">
        <v>6295</v>
      </c>
      <c r="E2702" t="s">
        <v>6296</v>
      </c>
      <c r="F2702" t="s">
        <v>5131</v>
      </c>
      <c r="G2702" t="s">
        <v>5132</v>
      </c>
      <c r="H2702" t="s">
        <v>26178</v>
      </c>
    </row>
    <row r="2703" spans="1:8" x14ac:dyDescent="0.25">
      <c r="A2703" t="s">
        <v>139</v>
      </c>
      <c r="B2703" t="s">
        <v>139</v>
      </c>
      <c r="C2703" t="s">
        <v>24</v>
      </c>
      <c r="D2703" t="s">
        <v>6297</v>
      </c>
      <c r="E2703" t="s">
        <v>6298</v>
      </c>
      <c r="F2703" t="s">
        <v>5131</v>
      </c>
      <c r="G2703" t="s">
        <v>5132</v>
      </c>
      <c r="H2703" t="s">
        <v>26178</v>
      </c>
    </row>
    <row r="2704" spans="1:8" x14ac:dyDescent="0.25">
      <c r="A2704" t="s">
        <v>139</v>
      </c>
      <c r="B2704" t="s">
        <v>139</v>
      </c>
      <c r="C2704" t="s">
        <v>24</v>
      </c>
      <c r="D2704" t="s">
        <v>6299</v>
      </c>
      <c r="E2704" t="s">
        <v>6300</v>
      </c>
      <c r="F2704" t="s">
        <v>5131</v>
      </c>
      <c r="G2704" t="s">
        <v>5132</v>
      </c>
      <c r="H2704" t="s">
        <v>26178</v>
      </c>
    </row>
    <row r="2705" spans="1:10" x14ac:dyDescent="0.25">
      <c r="A2705" t="s">
        <v>139</v>
      </c>
      <c r="B2705" t="s">
        <v>139</v>
      </c>
      <c r="C2705" t="s">
        <v>24</v>
      </c>
      <c r="D2705" t="s">
        <v>6301</v>
      </c>
      <c r="E2705" t="s">
        <v>6302</v>
      </c>
      <c r="F2705" t="s">
        <v>5131</v>
      </c>
      <c r="G2705" t="s">
        <v>5132</v>
      </c>
      <c r="H2705" t="s">
        <v>26178</v>
      </c>
    </row>
    <row r="2706" spans="1:10" x14ac:dyDescent="0.25">
      <c r="A2706" t="s">
        <v>139</v>
      </c>
      <c r="B2706" t="s">
        <v>139</v>
      </c>
      <c r="C2706" t="s">
        <v>24</v>
      </c>
      <c r="D2706" t="s">
        <v>6303</v>
      </c>
      <c r="E2706" t="s">
        <v>6304</v>
      </c>
      <c r="F2706" t="s">
        <v>5131</v>
      </c>
      <c r="G2706" t="s">
        <v>5132</v>
      </c>
      <c r="H2706" t="s">
        <v>26178</v>
      </c>
    </row>
    <row r="2707" spans="1:10" x14ac:dyDescent="0.25">
      <c r="A2707" t="s">
        <v>139</v>
      </c>
      <c r="B2707" t="s">
        <v>139</v>
      </c>
      <c r="C2707" t="s">
        <v>24</v>
      </c>
      <c r="D2707" t="s">
        <v>6305</v>
      </c>
      <c r="E2707" t="s">
        <v>6306</v>
      </c>
      <c r="F2707" t="s">
        <v>5131</v>
      </c>
      <c r="G2707" t="s">
        <v>5132</v>
      </c>
      <c r="H2707" t="s">
        <v>26178</v>
      </c>
    </row>
    <row r="2708" spans="1:10" x14ac:dyDescent="0.25">
      <c r="A2708" t="s">
        <v>139</v>
      </c>
      <c r="B2708" t="s">
        <v>139</v>
      </c>
      <c r="C2708" t="s">
        <v>24</v>
      </c>
      <c r="D2708" t="s">
        <v>6307</v>
      </c>
      <c r="E2708" t="s">
        <v>6308</v>
      </c>
      <c r="F2708" t="s">
        <v>5131</v>
      </c>
      <c r="G2708" t="s">
        <v>5132</v>
      </c>
      <c r="H2708" t="s">
        <v>26178</v>
      </c>
    </row>
    <row r="2709" spans="1:10" x14ac:dyDescent="0.25">
      <c r="A2709" t="s">
        <v>139</v>
      </c>
      <c r="B2709" t="s">
        <v>139</v>
      </c>
      <c r="C2709" t="s">
        <v>24</v>
      </c>
      <c r="D2709" t="s">
        <v>6309</v>
      </c>
      <c r="E2709" t="s">
        <v>6310</v>
      </c>
      <c r="F2709" t="s">
        <v>5131</v>
      </c>
      <c r="G2709" t="s">
        <v>5132</v>
      </c>
      <c r="H2709" t="s">
        <v>26178</v>
      </c>
    </row>
    <row r="2710" spans="1:10" x14ac:dyDescent="0.25">
      <c r="A2710" t="s">
        <v>139</v>
      </c>
      <c r="B2710" t="s">
        <v>139</v>
      </c>
      <c r="C2710" t="s">
        <v>24</v>
      </c>
      <c r="D2710" t="s">
        <v>6311</v>
      </c>
      <c r="E2710" t="s">
        <v>6312</v>
      </c>
      <c r="F2710" t="s">
        <v>5131</v>
      </c>
      <c r="G2710" t="s">
        <v>5132</v>
      </c>
      <c r="H2710" t="s">
        <v>26178</v>
      </c>
    </row>
    <row r="2711" spans="1:10" x14ac:dyDescent="0.25">
      <c r="A2711" t="s">
        <v>139</v>
      </c>
      <c r="B2711" t="s">
        <v>139</v>
      </c>
      <c r="C2711" t="s">
        <v>24</v>
      </c>
      <c r="D2711" t="s">
        <v>6313</v>
      </c>
      <c r="E2711" t="s">
        <v>6314</v>
      </c>
      <c r="F2711" t="s">
        <v>5131</v>
      </c>
      <c r="G2711" t="s">
        <v>5132</v>
      </c>
      <c r="H2711" t="s">
        <v>26178</v>
      </c>
    </row>
    <row r="2712" spans="1:10" x14ac:dyDescent="0.25">
      <c r="A2712" t="s">
        <v>139</v>
      </c>
      <c r="B2712" t="s">
        <v>139</v>
      </c>
      <c r="C2712" t="s">
        <v>24</v>
      </c>
      <c r="D2712" t="s">
        <v>6315</v>
      </c>
      <c r="E2712" t="s">
        <v>6316</v>
      </c>
      <c r="F2712" t="s">
        <v>5131</v>
      </c>
      <c r="G2712" t="s">
        <v>5132</v>
      </c>
      <c r="H2712" t="s">
        <v>26178</v>
      </c>
    </row>
    <row r="2713" spans="1:10" x14ac:dyDescent="0.25">
      <c r="A2713" t="s">
        <v>139</v>
      </c>
      <c r="B2713" t="s">
        <v>139</v>
      </c>
      <c r="C2713" t="s">
        <v>24</v>
      </c>
      <c r="D2713" t="s">
        <v>6317</v>
      </c>
      <c r="E2713" t="s">
        <v>6318</v>
      </c>
      <c r="F2713" t="s">
        <v>5131</v>
      </c>
      <c r="G2713" t="s">
        <v>5132</v>
      </c>
      <c r="H2713" t="s">
        <v>26178</v>
      </c>
    </row>
    <row r="2714" spans="1:10" x14ac:dyDescent="0.25">
      <c r="A2714" t="s">
        <v>139</v>
      </c>
      <c r="B2714" t="s">
        <v>139</v>
      </c>
      <c r="C2714" t="s">
        <v>24</v>
      </c>
      <c r="D2714" t="s">
        <v>6319</v>
      </c>
      <c r="E2714" t="s">
        <v>6320</v>
      </c>
      <c r="F2714" t="s">
        <v>5131</v>
      </c>
      <c r="G2714" t="s">
        <v>5132</v>
      </c>
      <c r="H2714" t="s">
        <v>26178</v>
      </c>
      <c r="I2714">
        <v>45261</v>
      </c>
      <c r="J2714">
        <v>45261</v>
      </c>
    </row>
    <row r="2715" spans="1:10" x14ac:dyDescent="0.25">
      <c r="A2715" t="s">
        <v>139</v>
      </c>
      <c r="B2715" t="s">
        <v>139</v>
      </c>
      <c r="C2715" t="s">
        <v>24</v>
      </c>
      <c r="D2715" t="s">
        <v>6321</v>
      </c>
      <c r="E2715" t="s">
        <v>6322</v>
      </c>
      <c r="F2715" t="s">
        <v>5131</v>
      </c>
      <c r="G2715" t="s">
        <v>5132</v>
      </c>
      <c r="H2715" t="s">
        <v>26178</v>
      </c>
      <c r="I2715">
        <v>45261</v>
      </c>
      <c r="J2715">
        <v>45261</v>
      </c>
    </row>
    <row r="2716" spans="1:10" x14ac:dyDescent="0.25">
      <c r="A2716" t="s">
        <v>139</v>
      </c>
      <c r="B2716" t="s">
        <v>139</v>
      </c>
      <c r="C2716" t="s">
        <v>24</v>
      </c>
      <c r="D2716" t="s">
        <v>6323</v>
      </c>
      <c r="E2716" t="s">
        <v>6324</v>
      </c>
      <c r="F2716" t="s">
        <v>5131</v>
      </c>
      <c r="G2716" t="s">
        <v>5132</v>
      </c>
      <c r="H2716" t="s">
        <v>26178</v>
      </c>
    </row>
    <row r="2717" spans="1:10" x14ac:dyDescent="0.25">
      <c r="A2717" t="s">
        <v>139</v>
      </c>
      <c r="B2717" t="s">
        <v>139</v>
      </c>
      <c r="C2717" t="s">
        <v>24</v>
      </c>
      <c r="D2717" t="s">
        <v>6325</v>
      </c>
      <c r="E2717" t="s">
        <v>6326</v>
      </c>
      <c r="F2717" t="s">
        <v>5131</v>
      </c>
      <c r="G2717" t="s">
        <v>5132</v>
      </c>
      <c r="H2717" t="s">
        <v>26178</v>
      </c>
    </row>
    <row r="2718" spans="1:10" x14ac:dyDescent="0.25">
      <c r="A2718" t="s">
        <v>139</v>
      </c>
      <c r="B2718" t="s">
        <v>139</v>
      </c>
      <c r="C2718" t="s">
        <v>24</v>
      </c>
      <c r="D2718" t="s">
        <v>6327</v>
      </c>
      <c r="E2718" t="s">
        <v>6328</v>
      </c>
      <c r="F2718" t="s">
        <v>5131</v>
      </c>
      <c r="G2718" t="s">
        <v>5132</v>
      </c>
      <c r="H2718" t="s">
        <v>26178</v>
      </c>
    </row>
    <row r="2719" spans="1:10" x14ac:dyDescent="0.25">
      <c r="A2719" t="s">
        <v>139</v>
      </c>
      <c r="B2719" t="s">
        <v>139</v>
      </c>
      <c r="C2719" t="s">
        <v>24</v>
      </c>
      <c r="D2719" t="s">
        <v>6329</v>
      </c>
      <c r="E2719" t="s">
        <v>6330</v>
      </c>
      <c r="F2719" t="s">
        <v>5131</v>
      </c>
      <c r="G2719" t="s">
        <v>5132</v>
      </c>
      <c r="H2719" t="s">
        <v>26178</v>
      </c>
    </row>
    <row r="2720" spans="1:10" x14ac:dyDescent="0.25">
      <c r="A2720" t="s">
        <v>139</v>
      </c>
      <c r="B2720" t="s">
        <v>139</v>
      </c>
      <c r="C2720" t="s">
        <v>24</v>
      </c>
      <c r="D2720" t="s">
        <v>6331</v>
      </c>
      <c r="E2720" t="s">
        <v>6332</v>
      </c>
      <c r="F2720" t="s">
        <v>5131</v>
      </c>
      <c r="G2720" t="s">
        <v>5132</v>
      </c>
      <c r="H2720" t="s">
        <v>26178</v>
      </c>
    </row>
    <row r="2721" spans="1:8" x14ac:dyDescent="0.25">
      <c r="A2721" t="s">
        <v>139</v>
      </c>
      <c r="B2721" t="s">
        <v>139</v>
      </c>
      <c r="C2721" t="s">
        <v>24</v>
      </c>
      <c r="D2721" t="s">
        <v>6333</v>
      </c>
      <c r="E2721" t="s">
        <v>6334</v>
      </c>
      <c r="F2721" t="s">
        <v>5131</v>
      </c>
      <c r="G2721" t="s">
        <v>5132</v>
      </c>
      <c r="H2721" t="s">
        <v>26178</v>
      </c>
    </row>
    <row r="2722" spans="1:8" x14ac:dyDescent="0.25">
      <c r="A2722" t="s">
        <v>139</v>
      </c>
      <c r="B2722" t="s">
        <v>139</v>
      </c>
      <c r="C2722" t="s">
        <v>24</v>
      </c>
      <c r="D2722" t="s">
        <v>6335</v>
      </c>
      <c r="E2722" t="s">
        <v>6336</v>
      </c>
      <c r="F2722" t="s">
        <v>5131</v>
      </c>
      <c r="G2722" t="s">
        <v>5132</v>
      </c>
      <c r="H2722" t="s">
        <v>26178</v>
      </c>
    </row>
    <row r="2723" spans="1:8" x14ac:dyDescent="0.25">
      <c r="A2723" t="s">
        <v>139</v>
      </c>
      <c r="B2723" t="s">
        <v>139</v>
      </c>
      <c r="C2723" t="s">
        <v>24</v>
      </c>
      <c r="D2723" t="s">
        <v>6337</v>
      </c>
      <c r="E2723" t="s">
        <v>6338</v>
      </c>
      <c r="F2723" t="s">
        <v>5131</v>
      </c>
      <c r="G2723" t="s">
        <v>5132</v>
      </c>
      <c r="H2723" t="s">
        <v>26178</v>
      </c>
    </row>
    <row r="2724" spans="1:8" x14ac:dyDescent="0.25">
      <c r="A2724" t="s">
        <v>139</v>
      </c>
      <c r="B2724" t="s">
        <v>139</v>
      </c>
      <c r="C2724" t="s">
        <v>24</v>
      </c>
      <c r="D2724" t="s">
        <v>6339</v>
      </c>
      <c r="E2724" t="s">
        <v>6340</v>
      </c>
      <c r="F2724" t="s">
        <v>5131</v>
      </c>
      <c r="G2724" t="s">
        <v>5132</v>
      </c>
      <c r="H2724" t="s">
        <v>26178</v>
      </c>
    </row>
    <row r="2725" spans="1:8" x14ac:dyDescent="0.25">
      <c r="A2725" t="s">
        <v>139</v>
      </c>
      <c r="B2725" t="s">
        <v>139</v>
      </c>
      <c r="C2725" t="s">
        <v>24</v>
      </c>
      <c r="D2725" t="s">
        <v>6341</v>
      </c>
      <c r="E2725" t="s">
        <v>6342</v>
      </c>
      <c r="F2725" t="s">
        <v>5131</v>
      </c>
      <c r="G2725" t="s">
        <v>5132</v>
      </c>
      <c r="H2725" t="s">
        <v>26178</v>
      </c>
    </row>
    <row r="2726" spans="1:8" x14ac:dyDescent="0.25">
      <c r="A2726" t="s">
        <v>139</v>
      </c>
      <c r="B2726" t="s">
        <v>139</v>
      </c>
      <c r="C2726" t="s">
        <v>24</v>
      </c>
      <c r="D2726" t="s">
        <v>6343</v>
      </c>
      <c r="E2726" t="s">
        <v>6344</v>
      </c>
      <c r="F2726" t="s">
        <v>5131</v>
      </c>
      <c r="G2726" t="s">
        <v>5132</v>
      </c>
      <c r="H2726" t="s">
        <v>26178</v>
      </c>
    </row>
    <row r="2727" spans="1:8" x14ac:dyDescent="0.25">
      <c r="A2727" t="s">
        <v>139</v>
      </c>
      <c r="B2727" t="s">
        <v>139</v>
      </c>
      <c r="C2727" t="s">
        <v>24</v>
      </c>
      <c r="D2727" t="s">
        <v>6345</v>
      </c>
      <c r="E2727" t="s">
        <v>6346</v>
      </c>
      <c r="F2727" t="s">
        <v>5131</v>
      </c>
      <c r="G2727" t="s">
        <v>5132</v>
      </c>
      <c r="H2727" t="s">
        <v>26178</v>
      </c>
    </row>
    <row r="2728" spans="1:8" x14ac:dyDescent="0.25">
      <c r="A2728" t="s">
        <v>139</v>
      </c>
      <c r="B2728" t="s">
        <v>139</v>
      </c>
      <c r="C2728" t="s">
        <v>24</v>
      </c>
      <c r="D2728" t="s">
        <v>6347</v>
      </c>
      <c r="E2728" t="s">
        <v>6348</v>
      </c>
      <c r="F2728" t="s">
        <v>5131</v>
      </c>
      <c r="G2728" t="s">
        <v>5132</v>
      </c>
      <c r="H2728" t="s">
        <v>26178</v>
      </c>
    </row>
    <row r="2729" spans="1:8" x14ac:dyDescent="0.25">
      <c r="A2729" t="s">
        <v>139</v>
      </c>
      <c r="B2729" t="s">
        <v>139</v>
      </c>
      <c r="C2729" t="s">
        <v>24</v>
      </c>
      <c r="D2729" t="s">
        <v>6349</v>
      </c>
      <c r="E2729" t="s">
        <v>6350</v>
      </c>
      <c r="F2729" t="s">
        <v>5131</v>
      </c>
      <c r="G2729" t="s">
        <v>5132</v>
      </c>
      <c r="H2729" t="s">
        <v>26178</v>
      </c>
    </row>
    <row r="2730" spans="1:8" x14ac:dyDescent="0.25">
      <c r="A2730" t="s">
        <v>139</v>
      </c>
      <c r="B2730" t="s">
        <v>139</v>
      </c>
      <c r="C2730" t="s">
        <v>24</v>
      </c>
      <c r="D2730" t="s">
        <v>6351</v>
      </c>
      <c r="E2730" t="s">
        <v>6352</v>
      </c>
      <c r="F2730" t="s">
        <v>5131</v>
      </c>
      <c r="G2730" t="s">
        <v>5132</v>
      </c>
      <c r="H2730" t="s">
        <v>26178</v>
      </c>
    </row>
    <row r="2731" spans="1:8" x14ac:dyDescent="0.25">
      <c r="A2731" t="s">
        <v>139</v>
      </c>
      <c r="B2731" t="s">
        <v>139</v>
      </c>
      <c r="C2731" t="s">
        <v>24</v>
      </c>
      <c r="D2731" t="s">
        <v>6353</v>
      </c>
      <c r="E2731" t="s">
        <v>6354</v>
      </c>
      <c r="F2731" t="s">
        <v>5131</v>
      </c>
      <c r="G2731" t="s">
        <v>5132</v>
      </c>
      <c r="H2731" t="s">
        <v>26178</v>
      </c>
    </row>
    <row r="2732" spans="1:8" x14ac:dyDescent="0.25">
      <c r="A2732" t="s">
        <v>139</v>
      </c>
      <c r="B2732" t="s">
        <v>139</v>
      </c>
      <c r="C2732" t="s">
        <v>24</v>
      </c>
      <c r="D2732" t="s">
        <v>6355</v>
      </c>
      <c r="E2732" t="s">
        <v>6356</v>
      </c>
      <c r="F2732" t="s">
        <v>5131</v>
      </c>
      <c r="G2732" t="s">
        <v>5132</v>
      </c>
      <c r="H2732" t="s">
        <v>26178</v>
      </c>
    </row>
    <row r="2733" spans="1:8" x14ac:dyDescent="0.25">
      <c r="A2733" t="s">
        <v>139</v>
      </c>
      <c r="B2733" t="s">
        <v>139</v>
      </c>
      <c r="C2733" t="s">
        <v>24</v>
      </c>
      <c r="D2733" t="s">
        <v>6357</v>
      </c>
      <c r="E2733" t="s">
        <v>6358</v>
      </c>
      <c r="F2733" t="s">
        <v>5131</v>
      </c>
      <c r="G2733" t="s">
        <v>5132</v>
      </c>
      <c r="H2733" t="s">
        <v>26178</v>
      </c>
    </row>
    <row r="2734" spans="1:8" x14ac:dyDescent="0.25">
      <c r="A2734" t="s">
        <v>139</v>
      </c>
      <c r="B2734" t="s">
        <v>139</v>
      </c>
      <c r="C2734" t="s">
        <v>24</v>
      </c>
      <c r="D2734" t="s">
        <v>6359</v>
      </c>
      <c r="E2734" t="s">
        <v>6360</v>
      </c>
      <c r="F2734" t="s">
        <v>5131</v>
      </c>
      <c r="G2734" t="s">
        <v>5132</v>
      </c>
      <c r="H2734" t="s">
        <v>26178</v>
      </c>
    </row>
    <row r="2735" spans="1:8" x14ac:dyDescent="0.25">
      <c r="A2735" t="s">
        <v>139</v>
      </c>
      <c r="B2735" t="s">
        <v>139</v>
      </c>
      <c r="C2735" t="s">
        <v>24</v>
      </c>
      <c r="D2735" t="s">
        <v>6361</v>
      </c>
      <c r="E2735" t="s">
        <v>6362</v>
      </c>
      <c r="F2735" t="s">
        <v>5131</v>
      </c>
      <c r="G2735" t="s">
        <v>5132</v>
      </c>
      <c r="H2735" t="s">
        <v>26178</v>
      </c>
    </row>
    <row r="2736" spans="1:8" x14ac:dyDescent="0.25">
      <c r="A2736" t="s">
        <v>139</v>
      </c>
      <c r="B2736" t="s">
        <v>139</v>
      </c>
      <c r="C2736" t="s">
        <v>24</v>
      </c>
      <c r="D2736" t="s">
        <v>6363</v>
      </c>
      <c r="E2736" t="s">
        <v>6364</v>
      </c>
      <c r="F2736" t="s">
        <v>5131</v>
      </c>
      <c r="G2736" t="s">
        <v>5132</v>
      </c>
      <c r="H2736" t="s">
        <v>26178</v>
      </c>
    </row>
    <row r="2737" spans="1:11" x14ac:dyDescent="0.25">
      <c r="A2737" t="s">
        <v>139</v>
      </c>
      <c r="B2737" t="s">
        <v>139</v>
      </c>
      <c r="C2737" t="s">
        <v>24</v>
      </c>
      <c r="D2737" t="s">
        <v>6365</v>
      </c>
      <c r="E2737" t="s">
        <v>6366</v>
      </c>
      <c r="F2737" t="s">
        <v>5131</v>
      </c>
      <c r="G2737" t="s">
        <v>5132</v>
      </c>
      <c r="H2737" t="s">
        <v>26178</v>
      </c>
    </row>
    <row r="2738" spans="1:11" x14ac:dyDescent="0.25">
      <c r="A2738" t="s">
        <v>139</v>
      </c>
      <c r="B2738" t="s">
        <v>139</v>
      </c>
      <c r="C2738" t="s">
        <v>24</v>
      </c>
      <c r="D2738" t="s">
        <v>6367</v>
      </c>
      <c r="E2738" t="s">
        <v>6368</v>
      </c>
      <c r="F2738" t="s">
        <v>6369</v>
      </c>
      <c r="G2738" t="s">
        <v>6370</v>
      </c>
      <c r="H2738" t="s">
        <v>26178</v>
      </c>
    </row>
    <row r="2739" spans="1:11" x14ac:dyDescent="0.25">
      <c r="A2739" t="s">
        <v>139</v>
      </c>
      <c r="B2739" t="s">
        <v>139</v>
      </c>
      <c r="C2739" t="s">
        <v>24</v>
      </c>
      <c r="D2739" t="s">
        <v>6371</v>
      </c>
      <c r="E2739" t="s">
        <v>6372</v>
      </c>
      <c r="F2739" t="s">
        <v>6369</v>
      </c>
      <c r="G2739" t="s">
        <v>6370</v>
      </c>
      <c r="H2739" t="s">
        <v>26178</v>
      </c>
    </row>
    <row r="2740" spans="1:11" x14ac:dyDescent="0.25">
      <c r="A2740" t="s">
        <v>139</v>
      </c>
      <c r="B2740" t="s">
        <v>139</v>
      </c>
      <c r="C2740" t="s">
        <v>24</v>
      </c>
      <c r="D2740" t="s">
        <v>6373</v>
      </c>
      <c r="E2740" t="s">
        <v>6374</v>
      </c>
      <c r="F2740" t="s">
        <v>6369</v>
      </c>
      <c r="G2740" t="s">
        <v>6370</v>
      </c>
      <c r="H2740" t="s">
        <v>26178</v>
      </c>
    </row>
    <row r="2741" spans="1:11" x14ac:dyDescent="0.25">
      <c r="A2741" t="s">
        <v>139</v>
      </c>
      <c r="B2741" t="s">
        <v>139</v>
      </c>
      <c r="C2741" t="s">
        <v>24</v>
      </c>
      <c r="D2741" t="s">
        <v>6375</v>
      </c>
      <c r="E2741" t="s">
        <v>6376</v>
      </c>
      <c r="F2741" t="s">
        <v>6369</v>
      </c>
      <c r="G2741" t="s">
        <v>6370</v>
      </c>
      <c r="H2741" t="s">
        <v>26178</v>
      </c>
    </row>
    <row r="2742" spans="1:11" x14ac:dyDescent="0.25">
      <c r="A2742" t="s">
        <v>139</v>
      </c>
      <c r="B2742" t="s">
        <v>139</v>
      </c>
      <c r="C2742" t="s">
        <v>24</v>
      </c>
      <c r="D2742" t="s">
        <v>6377</v>
      </c>
      <c r="E2742" t="s">
        <v>6378</v>
      </c>
      <c r="F2742" t="s">
        <v>6369</v>
      </c>
      <c r="G2742" t="s">
        <v>6370</v>
      </c>
      <c r="H2742" t="s">
        <v>26178</v>
      </c>
    </row>
    <row r="2743" spans="1:11" x14ac:dyDescent="0.25">
      <c r="A2743" t="s">
        <v>139</v>
      </c>
      <c r="B2743" t="s">
        <v>139</v>
      </c>
      <c r="C2743" t="s">
        <v>24</v>
      </c>
      <c r="D2743" t="s">
        <v>6379</v>
      </c>
      <c r="E2743" t="s">
        <v>6380</v>
      </c>
      <c r="F2743" t="s">
        <v>6369</v>
      </c>
      <c r="G2743" t="s">
        <v>6370</v>
      </c>
      <c r="H2743" t="s">
        <v>26178</v>
      </c>
    </row>
    <row r="2744" spans="1:11" x14ac:dyDescent="0.25">
      <c r="A2744" t="s">
        <v>139</v>
      </c>
      <c r="B2744" t="s">
        <v>139</v>
      </c>
      <c r="C2744" t="s">
        <v>24</v>
      </c>
      <c r="D2744" t="s">
        <v>6381</v>
      </c>
      <c r="E2744" t="s">
        <v>6382</v>
      </c>
      <c r="F2744" t="s">
        <v>484</v>
      </c>
      <c r="G2744" t="s">
        <v>485</v>
      </c>
      <c r="H2744" t="s">
        <v>26178</v>
      </c>
      <c r="I2744">
        <v>45261</v>
      </c>
      <c r="J2744">
        <v>45261</v>
      </c>
    </row>
    <row r="2745" spans="1:11" x14ac:dyDescent="0.25">
      <c r="A2745" t="s">
        <v>139</v>
      </c>
      <c r="B2745" t="s">
        <v>139</v>
      </c>
      <c r="C2745" t="s">
        <v>24</v>
      </c>
      <c r="D2745" t="s">
        <v>6383</v>
      </c>
      <c r="E2745" t="s">
        <v>6384</v>
      </c>
      <c r="F2745" t="s">
        <v>1044</v>
      </c>
      <c r="G2745" t="s">
        <v>1045</v>
      </c>
      <c r="H2745" t="s">
        <v>26178</v>
      </c>
    </row>
    <row r="2746" spans="1:11" x14ac:dyDescent="0.25">
      <c r="A2746" t="s">
        <v>139</v>
      </c>
      <c r="B2746" t="s">
        <v>139</v>
      </c>
      <c r="C2746" t="s">
        <v>24</v>
      </c>
      <c r="D2746" t="s">
        <v>6385</v>
      </c>
      <c r="E2746" t="s">
        <v>6386</v>
      </c>
      <c r="F2746" t="s">
        <v>706</v>
      </c>
      <c r="G2746" t="s">
        <v>707</v>
      </c>
      <c r="H2746" t="s">
        <v>26178</v>
      </c>
    </row>
    <row r="2747" spans="1:11" x14ac:dyDescent="0.25">
      <c r="A2747" t="s">
        <v>139</v>
      </c>
      <c r="B2747" t="s">
        <v>139</v>
      </c>
      <c r="C2747" t="s">
        <v>24</v>
      </c>
      <c r="D2747" t="s">
        <v>6387</v>
      </c>
      <c r="E2747" t="s">
        <v>6388</v>
      </c>
      <c r="F2747" t="s">
        <v>5615</v>
      </c>
      <c r="G2747" t="s">
        <v>5616</v>
      </c>
      <c r="H2747" t="s">
        <v>26178</v>
      </c>
      <c r="K2747">
        <v>0.2</v>
      </c>
    </row>
    <row r="2748" spans="1:11" x14ac:dyDescent="0.25">
      <c r="A2748" t="s">
        <v>139</v>
      </c>
      <c r="B2748" t="s">
        <v>139</v>
      </c>
      <c r="C2748" t="s">
        <v>24</v>
      </c>
      <c r="D2748" t="s">
        <v>6389</v>
      </c>
      <c r="E2748" t="s">
        <v>6390</v>
      </c>
      <c r="F2748" t="s">
        <v>6391</v>
      </c>
      <c r="G2748" t="s">
        <v>6392</v>
      </c>
      <c r="H2748" t="s">
        <v>26178</v>
      </c>
    </row>
    <row r="2749" spans="1:11" x14ac:dyDescent="0.25">
      <c r="A2749" t="s">
        <v>139</v>
      </c>
      <c r="B2749" t="s">
        <v>139</v>
      </c>
      <c r="C2749" t="s">
        <v>24</v>
      </c>
      <c r="D2749" t="s">
        <v>6393</v>
      </c>
      <c r="E2749" t="s">
        <v>6394</v>
      </c>
      <c r="F2749" t="s">
        <v>6393</v>
      </c>
      <c r="G2749" t="s">
        <v>6394</v>
      </c>
      <c r="H2749" t="s">
        <v>26178</v>
      </c>
    </row>
    <row r="2750" spans="1:11" x14ac:dyDescent="0.25">
      <c r="A2750" t="s">
        <v>139</v>
      </c>
      <c r="B2750" t="s">
        <v>139</v>
      </c>
      <c r="C2750" t="s">
        <v>24</v>
      </c>
      <c r="D2750" t="s">
        <v>6395</v>
      </c>
      <c r="E2750" t="s">
        <v>6396</v>
      </c>
      <c r="F2750" t="s">
        <v>897</v>
      </c>
      <c r="G2750" t="s">
        <v>898</v>
      </c>
      <c r="H2750" t="s">
        <v>26178</v>
      </c>
    </row>
    <row r="2751" spans="1:11" x14ac:dyDescent="0.25">
      <c r="A2751" t="s">
        <v>139</v>
      </c>
      <c r="B2751" t="s">
        <v>139</v>
      </c>
      <c r="C2751" t="s">
        <v>24</v>
      </c>
      <c r="D2751" t="s">
        <v>6397</v>
      </c>
      <c r="E2751" t="s">
        <v>6398</v>
      </c>
      <c r="F2751" t="s">
        <v>706</v>
      </c>
      <c r="G2751" t="s">
        <v>707</v>
      </c>
      <c r="H2751" t="s">
        <v>26178</v>
      </c>
    </row>
    <row r="2752" spans="1:11" x14ac:dyDescent="0.25">
      <c r="A2752" t="s">
        <v>139</v>
      </c>
      <c r="B2752" t="s">
        <v>139</v>
      </c>
      <c r="C2752" t="s">
        <v>24</v>
      </c>
      <c r="D2752" t="s">
        <v>6399</v>
      </c>
      <c r="E2752" t="s">
        <v>6400</v>
      </c>
      <c r="F2752" t="s">
        <v>706</v>
      </c>
      <c r="G2752" t="s">
        <v>707</v>
      </c>
      <c r="H2752" t="s">
        <v>26178</v>
      </c>
    </row>
    <row r="2753" spans="1:8" x14ac:dyDescent="0.25">
      <c r="A2753" t="s">
        <v>139</v>
      </c>
      <c r="B2753" t="s">
        <v>139</v>
      </c>
      <c r="C2753" t="s">
        <v>24</v>
      </c>
      <c r="D2753" t="s">
        <v>6401</v>
      </c>
      <c r="E2753" t="s">
        <v>6402</v>
      </c>
      <c r="F2753" t="s">
        <v>706</v>
      </c>
      <c r="G2753" t="s">
        <v>707</v>
      </c>
      <c r="H2753" t="s">
        <v>26178</v>
      </c>
    </row>
    <row r="2754" spans="1:8" x14ac:dyDescent="0.25">
      <c r="A2754" t="s">
        <v>139</v>
      </c>
      <c r="B2754" t="s">
        <v>139</v>
      </c>
      <c r="C2754" t="s">
        <v>24</v>
      </c>
      <c r="D2754" t="s">
        <v>6403</v>
      </c>
      <c r="E2754" t="s">
        <v>6404</v>
      </c>
      <c r="F2754" t="s">
        <v>706</v>
      </c>
      <c r="G2754" t="s">
        <v>707</v>
      </c>
      <c r="H2754" t="s">
        <v>26178</v>
      </c>
    </row>
    <row r="2755" spans="1:8" x14ac:dyDescent="0.25">
      <c r="A2755" t="s">
        <v>139</v>
      </c>
      <c r="B2755" t="s">
        <v>139</v>
      </c>
      <c r="C2755" t="s">
        <v>24</v>
      </c>
      <c r="D2755" t="s">
        <v>6405</v>
      </c>
      <c r="E2755" t="s">
        <v>6406</v>
      </c>
      <c r="F2755" t="s">
        <v>706</v>
      </c>
      <c r="G2755" t="s">
        <v>707</v>
      </c>
      <c r="H2755" t="s">
        <v>26178</v>
      </c>
    </row>
    <row r="2756" spans="1:8" x14ac:dyDescent="0.25">
      <c r="A2756" t="s">
        <v>139</v>
      </c>
      <c r="B2756" t="s">
        <v>139</v>
      </c>
      <c r="C2756" t="s">
        <v>24</v>
      </c>
      <c r="D2756" t="s">
        <v>6407</v>
      </c>
      <c r="E2756" t="s">
        <v>6408</v>
      </c>
      <c r="F2756" t="s">
        <v>706</v>
      </c>
      <c r="G2756" t="s">
        <v>707</v>
      </c>
      <c r="H2756" t="s">
        <v>26178</v>
      </c>
    </row>
    <row r="2757" spans="1:8" x14ac:dyDescent="0.25">
      <c r="A2757" t="s">
        <v>139</v>
      </c>
      <c r="B2757" t="s">
        <v>139</v>
      </c>
      <c r="C2757" t="s">
        <v>24</v>
      </c>
      <c r="D2757" t="s">
        <v>6409</v>
      </c>
      <c r="E2757" t="s">
        <v>6410</v>
      </c>
      <c r="F2757" t="s">
        <v>706</v>
      </c>
      <c r="G2757" t="s">
        <v>707</v>
      </c>
      <c r="H2757" t="s">
        <v>26178</v>
      </c>
    </row>
    <row r="2758" spans="1:8" x14ac:dyDescent="0.25">
      <c r="A2758" t="s">
        <v>139</v>
      </c>
      <c r="B2758" t="s">
        <v>139</v>
      </c>
      <c r="C2758" t="s">
        <v>24</v>
      </c>
      <c r="D2758" t="s">
        <v>6411</v>
      </c>
      <c r="E2758" t="s">
        <v>6412</v>
      </c>
      <c r="F2758" t="s">
        <v>706</v>
      </c>
      <c r="G2758" t="s">
        <v>707</v>
      </c>
      <c r="H2758" t="s">
        <v>26178</v>
      </c>
    </row>
    <row r="2759" spans="1:8" x14ac:dyDescent="0.25">
      <c r="A2759" t="s">
        <v>139</v>
      </c>
      <c r="B2759" t="s">
        <v>139</v>
      </c>
      <c r="C2759" t="s">
        <v>24</v>
      </c>
      <c r="D2759" t="s">
        <v>6413</v>
      </c>
      <c r="E2759" t="s">
        <v>6414</v>
      </c>
      <c r="F2759" t="s">
        <v>706</v>
      </c>
      <c r="G2759" t="s">
        <v>707</v>
      </c>
      <c r="H2759" t="s">
        <v>26178</v>
      </c>
    </row>
    <row r="2760" spans="1:8" x14ac:dyDescent="0.25">
      <c r="A2760" t="s">
        <v>139</v>
      </c>
      <c r="B2760" t="s">
        <v>139</v>
      </c>
      <c r="C2760" t="s">
        <v>24</v>
      </c>
      <c r="D2760" t="s">
        <v>6415</v>
      </c>
      <c r="E2760" t="s">
        <v>6416</v>
      </c>
      <c r="F2760" t="s">
        <v>706</v>
      </c>
      <c r="G2760" t="s">
        <v>707</v>
      </c>
      <c r="H2760" t="s">
        <v>26178</v>
      </c>
    </row>
    <row r="2761" spans="1:8" x14ac:dyDescent="0.25">
      <c r="A2761" t="s">
        <v>139</v>
      </c>
      <c r="B2761" t="s">
        <v>139</v>
      </c>
      <c r="C2761" t="s">
        <v>24</v>
      </c>
      <c r="D2761" t="s">
        <v>6417</v>
      </c>
      <c r="E2761" t="s">
        <v>6418</v>
      </c>
      <c r="F2761" t="s">
        <v>706</v>
      </c>
      <c r="G2761" t="s">
        <v>707</v>
      </c>
      <c r="H2761" t="s">
        <v>26178</v>
      </c>
    </row>
    <row r="2762" spans="1:8" x14ac:dyDescent="0.25">
      <c r="A2762" t="s">
        <v>139</v>
      </c>
      <c r="B2762" t="s">
        <v>139</v>
      </c>
      <c r="C2762" t="s">
        <v>24</v>
      </c>
      <c r="D2762" t="s">
        <v>6419</v>
      </c>
      <c r="E2762" t="s">
        <v>6420</v>
      </c>
      <c r="F2762" t="s">
        <v>706</v>
      </c>
      <c r="G2762" t="s">
        <v>707</v>
      </c>
      <c r="H2762" t="s">
        <v>26178</v>
      </c>
    </row>
    <row r="2763" spans="1:8" x14ac:dyDescent="0.25">
      <c r="A2763" t="s">
        <v>139</v>
      </c>
      <c r="B2763" t="s">
        <v>139</v>
      </c>
      <c r="C2763" t="s">
        <v>24</v>
      </c>
      <c r="D2763" t="s">
        <v>6421</v>
      </c>
      <c r="E2763" t="s">
        <v>6422</v>
      </c>
      <c r="F2763" t="s">
        <v>706</v>
      </c>
      <c r="G2763" t="s">
        <v>707</v>
      </c>
      <c r="H2763" t="s">
        <v>26178</v>
      </c>
    </row>
    <row r="2764" spans="1:8" x14ac:dyDescent="0.25">
      <c r="A2764" t="s">
        <v>139</v>
      </c>
      <c r="B2764" t="s">
        <v>139</v>
      </c>
      <c r="C2764" t="s">
        <v>24</v>
      </c>
      <c r="D2764" t="s">
        <v>6423</v>
      </c>
      <c r="E2764" t="s">
        <v>6424</v>
      </c>
      <c r="F2764" t="s">
        <v>706</v>
      </c>
      <c r="G2764" t="s">
        <v>707</v>
      </c>
      <c r="H2764" t="s">
        <v>26178</v>
      </c>
    </row>
    <row r="2765" spans="1:8" x14ac:dyDescent="0.25">
      <c r="A2765" t="s">
        <v>139</v>
      </c>
      <c r="B2765" t="s">
        <v>139</v>
      </c>
      <c r="C2765" t="s">
        <v>24</v>
      </c>
      <c r="D2765" t="s">
        <v>6425</v>
      </c>
      <c r="E2765" t="s">
        <v>6426</v>
      </c>
      <c r="F2765" t="s">
        <v>3132</v>
      </c>
      <c r="G2765" t="s">
        <v>3133</v>
      </c>
      <c r="H2765" t="s">
        <v>26178</v>
      </c>
    </row>
    <row r="2766" spans="1:8" x14ac:dyDescent="0.25">
      <c r="A2766" t="s">
        <v>139</v>
      </c>
      <c r="B2766" t="s">
        <v>139</v>
      </c>
      <c r="C2766" t="s">
        <v>24</v>
      </c>
      <c r="D2766" t="s">
        <v>6427</v>
      </c>
      <c r="E2766" t="s">
        <v>6428</v>
      </c>
      <c r="F2766" t="s">
        <v>706</v>
      </c>
      <c r="G2766" t="s">
        <v>707</v>
      </c>
      <c r="H2766" t="s">
        <v>26178</v>
      </c>
    </row>
    <row r="2767" spans="1:8" x14ac:dyDescent="0.25">
      <c r="A2767" t="s">
        <v>139</v>
      </c>
      <c r="B2767" t="s">
        <v>139</v>
      </c>
      <c r="C2767" t="s">
        <v>24</v>
      </c>
      <c r="D2767" t="s">
        <v>6429</v>
      </c>
      <c r="E2767" t="s">
        <v>6430</v>
      </c>
      <c r="F2767" t="s">
        <v>706</v>
      </c>
      <c r="G2767" t="s">
        <v>707</v>
      </c>
      <c r="H2767" t="s">
        <v>26178</v>
      </c>
    </row>
    <row r="2768" spans="1:8" x14ac:dyDescent="0.25">
      <c r="A2768" t="s">
        <v>139</v>
      </c>
      <c r="B2768" t="s">
        <v>139</v>
      </c>
      <c r="C2768" t="s">
        <v>24</v>
      </c>
      <c r="D2768" t="s">
        <v>6431</v>
      </c>
      <c r="E2768" t="s">
        <v>6432</v>
      </c>
      <c r="F2768" t="s">
        <v>3132</v>
      </c>
      <c r="G2768" t="s">
        <v>3133</v>
      </c>
      <c r="H2768" t="s">
        <v>26178</v>
      </c>
    </row>
    <row r="2769" spans="1:8" x14ac:dyDescent="0.25">
      <c r="A2769" t="s">
        <v>139</v>
      </c>
      <c r="B2769" t="s">
        <v>139</v>
      </c>
      <c r="C2769" t="s">
        <v>24</v>
      </c>
      <c r="D2769" t="s">
        <v>6433</v>
      </c>
      <c r="E2769" t="s">
        <v>6434</v>
      </c>
      <c r="F2769" t="s">
        <v>3132</v>
      </c>
      <c r="G2769" t="s">
        <v>3133</v>
      </c>
      <c r="H2769" t="s">
        <v>26178</v>
      </c>
    </row>
    <row r="2770" spans="1:8" x14ac:dyDescent="0.25">
      <c r="A2770" t="s">
        <v>139</v>
      </c>
      <c r="B2770" t="s">
        <v>139</v>
      </c>
      <c r="C2770" t="s">
        <v>24</v>
      </c>
      <c r="D2770" t="s">
        <v>6435</v>
      </c>
      <c r="E2770" t="s">
        <v>6436</v>
      </c>
      <c r="F2770" t="s">
        <v>706</v>
      </c>
      <c r="G2770" t="s">
        <v>707</v>
      </c>
      <c r="H2770" t="s">
        <v>26178</v>
      </c>
    </row>
    <row r="2771" spans="1:8" x14ac:dyDescent="0.25">
      <c r="A2771" t="s">
        <v>139</v>
      </c>
      <c r="B2771" t="s">
        <v>139</v>
      </c>
      <c r="C2771" t="s">
        <v>24</v>
      </c>
      <c r="D2771" t="s">
        <v>6437</v>
      </c>
      <c r="E2771" t="s">
        <v>6438</v>
      </c>
      <c r="F2771" t="s">
        <v>3132</v>
      </c>
      <c r="G2771" t="s">
        <v>3133</v>
      </c>
      <c r="H2771" t="s">
        <v>26178</v>
      </c>
    </row>
    <row r="2772" spans="1:8" x14ac:dyDescent="0.25">
      <c r="A2772" t="s">
        <v>139</v>
      </c>
      <c r="B2772" t="s">
        <v>139</v>
      </c>
      <c r="C2772" t="s">
        <v>24</v>
      </c>
      <c r="D2772" t="s">
        <v>6439</v>
      </c>
      <c r="E2772" t="s">
        <v>6440</v>
      </c>
      <c r="F2772" t="s">
        <v>706</v>
      </c>
      <c r="G2772" t="s">
        <v>707</v>
      </c>
      <c r="H2772" t="s">
        <v>26178</v>
      </c>
    </row>
    <row r="2773" spans="1:8" x14ac:dyDescent="0.25">
      <c r="A2773" t="s">
        <v>139</v>
      </c>
      <c r="B2773" t="s">
        <v>139</v>
      </c>
      <c r="C2773" t="s">
        <v>24</v>
      </c>
      <c r="D2773" t="s">
        <v>6441</v>
      </c>
      <c r="E2773" t="s">
        <v>6442</v>
      </c>
      <c r="F2773" t="s">
        <v>706</v>
      </c>
      <c r="G2773" t="s">
        <v>707</v>
      </c>
      <c r="H2773" t="s">
        <v>26178</v>
      </c>
    </row>
    <row r="2774" spans="1:8" x14ac:dyDescent="0.25">
      <c r="A2774" t="s">
        <v>139</v>
      </c>
      <c r="B2774" t="s">
        <v>139</v>
      </c>
      <c r="C2774" t="s">
        <v>24</v>
      </c>
      <c r="D2774" t="s">
        <v>6443</v>
      </c>
      <c r="E2774" t="s">
        <v>6444</v>
      </c>
      <c r="F2774" t="s">
        <v>706</v>
      </c>
      <c r="G2774" t="s">
        <v>707</v>
      </c>
      <c r="H2774" t="s">
        <v>26178</v>
      </c>
    </row>
    <row r="2775" spans="1:8" x14ac:dyDescent="0.25">
      <c r="A2775" t="s">
        <v>139</v>
      </c>
      <c r="B2775" t="s">
        <v>139</v>
      </c>
      <c r="C2775" t="s">
        <v>24</v>
      </c>
      <c r="D2775" t="s">
        <v>6445</v>
      </c>
      <c r="E2775" t="s">
        <v>6446</v>
      </c>
      <c r="F2775" t="s">
        <v>706</v>
      </c>
      <c r="G2775" t="s">
        <v>707</v>
      </c>
      <c r="H2775" t="s">
        <v>26178</v>
      </c>
    </row>
    <row r="2776" spans="1:8" x14ac:dyDescent="0.25">
      <c r="A2776" t="s">
        <v>139</v>
      </c>
      <c r="B2776" t="s">
        <v>139</v>
      </c>
      <c r="C2776" t="s">
        <v>24</v>
      </c>
      <c r="D2776" t="s">
        <v>6447</v>
      </c>
      <c r="E2776" t="s">
        <v>6448</v>
      </c>
      <c r="F2776" t="s">
        <v>706</v>
      </c>
      <c r="G2776" t="s">
        <v>707</v>
      </c>
      <c r="H2776" t="s">
        <v>26178</v>
      </c>
    </row>
    <row r="2777" spans="1:8" x14ac:dyDescent="0.25">
      <c r="A2777" t="s">
        <v>139</v>
      </c>
      <c r="B2777" t="s">
        <v>139</v>
      </c>
      <c r="C2777" t="s">
        <v>24</v>
      </c>
      <c r="D2777" t="s">
        <v>6449</v>
      </c>
      <c r="E2777" t="s">
        <v>6450</v>
      </c>
      <c r="F2777" t="s">
        <v>706</v>
      </c>
      <c r="G2777" t="s">
        <v>707</v>
      </c>
      <c r="H2777" t="s">
        <v>26178</v>
      </c>
    </row>
    <row r="2778" spans="1:8" x14ac:dyDescent="0.25">
      <c r="A2778" t="s">
        <v>139</v>
      </c>
      <c r="B2778" t="s">
        <v>139</v>
      </c>
      <c r="C2778" t="s">
        <v>24</v>
      </c>
      <c r="D2778" t="s">
        <v>6451</v>
      </c>
      <c r="E2778" t="s">
        <v>6452</v>
      </c>
      <c r="F2778" t="s">
        <v>706</v>
      </c>
      <c r="G2778" t="s">
        <v>707</v>
      </c>
      <c r="H2778" t="s">
        <v>26178</v>
      </c>
    </row>
    <row r="2779" spans="1:8" x14ac:dyDescent="0.25">
      <c r="A2779" t="s">
        <v>139</v>
      </c>
      <c r="B2779" t="s">
        <v>139</v>
      </c>
      <c r="C2779" t="s">
        <v>24</v>
      </c>
      <c r="D2779" t="s">
        <v>6453</v>
      </c>
      <c r="E2779" t="s">
        <v>6454</v>
      </c>
      <c r="F2779" t="s">
        <v>706</v>
      </c>
      <c r="G2779" t="s">
        <v>707</v>
      </c>
      <c r="H2779" t="s">
        <v>26178</v>
      </c>
    </row>
    <row r="2780" spans="1:8" x14ac:dyDescent="0.25">
      <c r="A2780" t="s">
        <v>139</v>
      </c>
      <c r="B2780" t="s">
        <v>139</v>
      </c>
      <c r="C2780" t="s">
        <v>24</v>
      </c>
      <c r="D2780" t="s">
        <v>6455</v>
      </c>
      <c r="E2780" t="s">
        <v>6456</v>
      </c>
      <c r="F2780" t="s">
        <v>897</v>
      </c>
      <c r="G2780" t="s">
        <v>898</v>
      </c>
      <c r="H2780" t="s">
        <v>26178</v>
      </c>
    </row>
    <row r="2781" spans="1:8" x14ac:dyDescent="0.25">
      <c r="A2781" t="s">
        <v>139</v>
      </c>
      <c r="B2781" t="s">
        <v>139</v>
      </c>
      <c r="C2781" t="s">
        <v>24</v>
      </c>
      <c r="D2781" t="s">
        <v>6457</v>
      </c>
      <c r="E2781" t="s">
        <v>6458</v>
      </c>
      <c r="F2781" t="s">
        <v>706</v>
      </c>
      <c r="G2781" t="s">
        <v>707</v>
      </c>
      <c r="H2781" t="s">
        <v>26178</v>
      </c>
    </row>
    <row r="2782" spans="1:8" x14ac:dyDescent="0.25">
      <c r="A2782" t="s">
        <v>139</v>
      </c>
      <c r="B2782" t="s">
        <v>139</v>
      </c>
      <c r="C2782" t="s">
        <v>24</v>
      </c>
      <c r="D2782" t="s">
        <v>6459</v>
      </c>
      <c r="E2782" t="s">
        <v>6460</v>
      </c>
      <c r="F2782" t="s">
        <v>706</v>
      </c>
      <c r="G2782" t="s">
        <v>707</v>
      </c>
      <c r="H2782" t="s">
        <v>26178</v>
      </c>
    </row>
    <row r="2783" spans="1:8" x14ac:dyDescent="0.25">
      <c r="A2783" t="s">
        <v>139</v>
      </c>
      <c r="B2783" t="s">
        <v>139</v>
      </c>
      <c r="C2783" t="s">
        <v>24</v>
      </c>
      <c r="D2783" t="s">
        <v>6461</v>
      </c>
      <c r="E2783" t="s">
        <v>6462</v>
      </c>
      <c r="F2783" t="s">
        <v>706</v>
      </c>
      <c r="G2783" t="s">
        <v>707</v>
      </c>
      <c r="H2783" t="s">
        <v>26178</v>
      </c>
    </row>
    <row r="2784" spans="1:8" x14ac:dyDescent="0.25">
      <c r="A2784" t="s">
        <v>139</v>
      </c>
      <c r="B2784" t="s">
        <v>139</v>
      </c>
      <c r="C2784" t="s">
        <v>24</v>
      </c>
      <c r="D2784" t="s">
        <v>6463</v>
      </c>
      <c r="E2784" t="s">
        <v>6464</v>
      </c>
      <c r="F2784" t="s">
        <v>706</v>
      </c>
      <c r="G2784" t="s">
        <v>707</v>
      </c>
      <c r="H2784" t="s">
        <v>26178</v>
      </c>
    </row>
    <row r="2785" spans="1:8" x14ac:dyDescent="0.25">
      <c r="A2785" t="s">
        <v>139</v>
      </c>
      <c r="B2785" t="s">
        <v>139</v>
      </c>
      <c r="C2785" t="s">
        <v>24</v>
      </c>
      <c r="D2785" t="s">
        <v>6465</v>
      </c>
      <c r="E2785" t="s">
        <v>6466</v>
      </c>
      <c r="F2785" t="s">
        <v>706</v>
      </c>
      <c r="G2785" t="s">
        <v>707</v>
      </c>
      <c r="H2785" t="s">
        <v>26178</v>
      </c>
    </row>
    <row r="2786" spans="1:8" x14ac:dyDescent="0.25">
      <c r="A2786" t="s">
        <v>139</v>
      </c>
      <c r="B2786" t="s">
        <v>139</v>
      </c>
      <c r="C2786" t="s">
        <v>24</v>
      </c>
      <c r="D2786" t="s">
        <v>6467</v>
      </c>
      <c r="E2786" t="s">
        <v>6468</v>
      </c>
      <c r="F2786" t="s">
        <v>706</v>
      </c>
      <c r="G2786" t="s">
        <v>707</v>
      </c>
      <c r="H2786" t="s">
        <v>26178</v>
      </c>
    </row>
    <row r="2787" spans="1:8" x14ac:dyDescent="0.25">
      <c r="A2787" t="s">
        <v>139</v>
      </c>
      <c r="B2787" t="s">
        <v>139</v>
      </c>
      <c r="C2787" t="s">
        <v>24</v>
      </c>
      <c r="D2787" t="s">
        <v>6469</v>
      </c>
      <c r="E2787" t="s">
        <v>6470</v>
      </c>
      <c r="F2787" t="s">
        <v>706</v>
      </c>
      <c r="G2787" t="s">
        <v>707</v>
      </c>
      <c r="H2787" t="s">
        <v>26178</v>
      </c>
    </row>
    <row r="2788" spans="1:8" x14ac:dyDescent="0.25">
      <c r="A2788" t="s">
        <v>139</v>
      </c>
      <c r="B2788" t="s">
        <v>139</v>
      </c>
      <c r="C2788" t="s">
        <v>24</v>
      </c>
      <c r="D2788" t="s">
        <v>6471</v>
      </c>
      <c r="E2788" t="s">
        <v>6472</v>
      </c>
      <c r="F2788" t="s">
        <v>706</v>
      </c>
      <c r="G2788" t="s">
        <v>707</v>
      </c>
      <c r="H2788" t="s">
        <v>26178</v>
      </c>
    </row>
    <row r="2789" spans="1:8" x14ac:dyDescent="0.25">
      <c r="A2789" t="s">
        <v>139</v>
      </c>
      <c r="B2789" t="s">
        <v>139</v>
      </c>
      <c r="C2789" t="s">
        <v>24</v>
      </c>
      <c r="D2789" t="s">
        <v>6473</v>
      </c>
      <c r="E2789" t="s">
        <v>6474</v>
      </c>
      <c r="F2789" t="s">
        <v>706</v>
      </c>
      <c r="G2789" t="s">
        <v>707</v>
      </c>
      <c r="H2789" t="s">
        <v>26178</v>
      </c>
    </row>
    <row r="2790" spans="1:8" x14ac:dyDescent="0.25">
      <c r="A2790" t="s">
        <v>139</v>
      </c>
      <c r="B2790" t="s">
        <v>139</v>
      </c>
      <c r="C2790" t="s">
        <v>24</v>
      </c>
      <c r="D2790" t="s">
        <v>6475</v>
      </c>
      <c r="E2790" t="s">
        <v>6476</v>
      </c>
      <c r="F2790" t="s">
        <v>706</v>
      </c>
      <c r="G2790" t="s">
        <v>707</v>
      </c>
      <c r="H2790" t="s">
        <v>26178</v>
      </c>
    </row>
    <row r="2791" spans="1:8" x14ac:dyDescent="0.25">
      <c r="A2791" t="s">
        <v>139</v>
      </c>
      <c r="B2791" t="s">
        <v>139</v>
      </c>
      <c r="C2791" t="s">
        <v>24</v>
      </c>
      <c r="D2791" t="s">
        <v>6477</v>
      </c>
      <c r="E2791" t="s">
        <v>6478</v>
      </c>
      <c r="F2791" t="s">
        <v>706</v>
      </c>
      <c r="G2791" t="s">
        <v>707</v>
      </c>
      <c r="H2791" t="s">
        <v>26178</v>
      </c>
    </row>
    <row r="2792" spans="1:8" x14ac:dyDescent="0.25">
      <c r="A2792" t="s">
        <v>139</v>
      </c>
      <c r="B2792" t="s">
        <v>139</v>
      </c>
      <c r="C2792" t="s">
        <v>24</v>
      </c>
      <c r="D2792" t="s">
        <v>6479</v>
      </c>
      <c r="E2792" t="s">
        <v>6480</v>
      </c>
      <c r="F2792" t="s">
        <v>706</v>
      </c>
      <c r="G2792" t="s">
        <v>707</v>
      </c>
      <c r="H2792" t="s">
        <v>26178</v>
      </c>
    </row>
    <row r="2793" spans="1:8" x14ac:dyDescent="0.25">
      <c r="A2793" t="s">
        <v>139</v>
      </c>
      <c r="B2793" t="s">
        <v>139</v>
      </c>
      <c r="C2793" t="s">
        <v>24</v>
      </c>
      <c r="D2793" t="s">
        <v>6481</v>
      </c>
      <c r="E2793" t="s">
        <v>6482</v>
      </c>
      <c r="F2793" t="s">
        <v>706</v>
      </c>
      <c r="G2793" t="s">
        <v>707</v>
      </c>
      <c r="H2793" t="s">
        <v>26178</v>
      </c>
    </row>
    <row r="2794" spans="1:8" x14ac:dyDescent="0.25">
      <c r="A2794" t="s">
        <v>139</v>
      </c>
      <c r="B2794" t="s">
        <v>139</v>
      </c>
      <c r="C2794" t="s">
        <v>24</v>
      </c>
      <c r="D2794" t="s">
        <v>6483</v>
      </c>
      <c r="E2794" t="s">
        <v>6484</v>
      </c>
      <c r="F2794" t="s">
        <v>706</v>
      </c>
      <c r="G2794" t="s">
        <v>707</v>
      </c>
      <c r="H2794" t="s">
        <v>26178</v>
      </c>
    </row>
    <row r="2795" spans="1:8" x14ac:dyDescent="0.25">
      <c r="A2795" t="s">
        <v>139</v>
      </c>
      <c r="B2795" t="s">
        <v>139</v>
      </c>
      <c r="C2795" t="s">
        <v>24</v>
      </c>
      <c r="D2795" t="s">
        <v>6485</v>
      </c>
      <c r="E2795" t="s">
        <v>6486</v>
      </c>
      <c r="F2795" t="s">
        <v>484</v>
      </c>
      <c r="G2795" t="s">
        <v>485</v>
      </c>
      <c r="H2795" t="s">
        <v>26178</v>
      </c>
    </row>
    <row r="2796" spans="1:8" x14ac:dyDescent="0.25">
      <c r="A2796" t="s">
        <v>139</v>
      </c>
      <c r="B2796" t="s">
        <v>139</v>
      </c>
      <c r="C2796" t="s">
        <v>24</v>
      </c>
      <c r="D2796" t="s">
        <v>6487</v>
      </c>
      <c r="E2796" t="s">
        <v>6488</v>
      </c>
      <c r="F2796" t="s">
        <v>2954</v>
      </c>
      <c r="G2796" t="s">
        <v>2955</v>
      </c>
      <c r="H2796" t="s">
        <v>26178</v>
      </c>
    </row>
    <row r="2797" spans="1:8" x14ac:dyDescent="0.25">
      <c r="A2797" t="s">
        <v>139</v>
      </c>
      <c r="B2797" t="s">
        <v>139</v>
      </c>
      <c r="C2797" t="s">
        <v>24</v>
      </c>
      <c r="D2797" t="s">
        <v>6489</v>
      </c>
      <c r="E2797" t="s">
        <v>6490</v>
      </c>
      <c r="F2797" t="s">
        <v>2954</v>
      </c>
      <c r="G2797" t="s">
        <v>2955</v>
      </c>
      <c r="H2797" t="s">
        <v>26178</v>
      </c>
    </row>
    <row r="2798" spans="1:8" x14ac:dyDescent="0.25">
      <c r="A2798" t="s">
        <v>139</v>
      </c>
      <c r="B2798" t="s">
        <v>139</v>
      </c>
      <c r="C2798" t="s">
        <v>24</v>
      </c>
      <c r="D2798" t="s">
        <v>6491</v>
      </c>
      <c r="E2798" t="s">
        <v>6492</v>
      </c>
      <c r="F2798" t="s">
        <v>706</v>
      </c>
      <c r="G2798" t="s">
        <v>707</v>
      </c>
      <c r="H2798" t="s">
        <v>26178</v>
      </c>
    </row>
    <row r="2799" spans="1:8" x14ac:dyDescent="0.25">
      <c r="A2799" t="s">
        <v>139</v>
      </c>
      <c r="B2799" t="s">
        <v>139</v>
      </c>
      <c r="C2799" t="s">
        <v>24</v>
      </c>
      <c r="D2799" t="s">
        <v>6493</v>
      </c>
      <c r="E2799" t="s">
        <v>6494</v>
      </c>
      <c r="F2799" t="s">
        <v>706</v>
      </c>
      <c r="G2799" t="s">
        <v>707</v>
      </c>
      <c r="H2799" t="s">
        <v>26178</v>
      </c>
    </row>
    <row r="2800" spans="1:8" x14ac:dyDescent="0.25">
      <c r="A2800" t="s">
        <v>139</v>
      </c>
      <c r="B2800" t="s">
        <v>139</v>
      </c>
      <c r="C2800" t="s">
        <v>24</v>
      </c>
      <c r="D2800" t="s">
        <v>6495</v>
      </c>
      <c r="E2800" t="s">
        <v>6496</v>
      </c>
      <c r="F2800" t="s">
        <v>706</v>
      </c>
      <c r="G2800" t="s">
        <v>707</v>
      </c>
      <c r="H2800" t="s">
        <v>26178</v>
      </c>
    </row>
    <row r="2801" spans="1:8" x14ac:dyDescent="0.25">
      <c r="A2801" t="s">
        <v>139</v>
      </c>
      <c r="B2801" t="s">
        <v>139</v>
      </c>
      <c r="C2801" t="s">
        <v>24</v>
      </c>
      <c r="D2801" t="s">
        <v>6497</v>
      </c>
      <c r="E2801" t="s">
        <v>6498</v>
      </c>
      <c r="F2801" t="s">
        <v>706</v>
      </c>
      <c r="G2801" t="s">
        <v>707</v>
      </c>
      <c r="H2801" t="s">
        <v>26178</v>
      </c>
    </row>
    <row r="2802" spans="1:8" x14ac:dyDescent="0.25">
      <c r="A2802" t="s">
        <v>139</v>
      </c>
      <c r="B2802" t="s">
        <v>139</v>
      </c>
      <c r="C2802" t="s">
        <v>24</v>
      </c>
      <c r="D2802" t="s">
        <v>6499</v>
      </c>
      <c r="E2802" t="s">
        <v>6500</v>
      </c>
      <c r="F2802" t="s">
        <v>706</v>
      </c>
      <c r="G2802" t="s">
        <v>707</v>
      </c>
      <c r="H2802" t="s">
        <v>26178</v>
      </c>
    </row>
    <row r="2803" spans="1:8" x14ac:dyDescent="0.25">
      <c r="A2803" t="s">
        <v>139</v>
      </c>
      <c r="B2803" t="s">
        <v>139</v>
      </c>
      <c r="C2803" t="s">
        <v>24</v>
      </c>
      <c r="D2803" t="s">
        <v>6501</v>
      </c>
      <c r="E2803" t="s">
        <v>6502</v>
      </c>
      <c r="F2803" t="s">
        <v>706</v>
      </c>
      <c r="G2803" t="s">
        <v>707</v>
      </c>
      <c r="H2803" t="s">
        <v>26178</v>
      </c>
    </row>
    <row r="2804" spans="1:8" x14ac:dyDescent="0.25">
      <c r="A2804" t="s">
        <v>139</v>
      </c>
      <c r="B2804" t="s">
        <v>139</v>
      </c>
      <c r="C2804" t="s">
        <v>24</v>
      </c>
      <c r="D2804" t="s">
        <v>6503</v>
      </c>
      <c r="E2804" t="s">
        <v>6504</v>
      </c>
      <c r="F2804" t="s">
        <v>706</v>
      </c>
      <c r="G2804" t="s">
        <v>707</v>
      </c>
      <c r="H2804" t="s">
        <v>26178</v>
      </c>
    </row>
    <row r="2805" spans="1:8" x14ac:dyDescent="0.25">
      <c r="A2805" t="s">
        <v>139</v>
      </c>
      <c r="B2805" t="s">
        <v>139</v>
      </c>
      <c r="C2805" t="s">
        <v>24</v>
      </c>
      <c r="D2805" t="s">
        <v>6505</v>
      </c>
      <c r="E2805" t="s">
        <v>6506</v>
      </c>
      <c r="F2805" t="s">
        <v>706</v>
      </c>
      <c r="G2805" t="s">
        <v>707</v>
      </c>
      <c r="H2805" t="s">
        <v>26178</v>
      </c>
    </row>
    <row r="2806" spans="1:8" x14ac:dyDescent="0.25">
      <c r="A2806" t="s">
        <v>139</v>
      </c>
      <c r="B2806" t="s">
        <v>139</v>
      </c>
      <c r="C2806" t="s">
        <v>24</v>
      </c>
      <c r="D2806" t="s">
        <v>6507</v>
      </c>
      <c r="E2806" t="s">
        <v>6508</v>
      </c>
      <c r="F2806" t="s">
        <v>706</v>
      </c>
      <c r="G2806" t="s">
        <v>707</v>
      </c>
      <c r="H2806" t="s">
        <v>26178</v>
      </c>
    </row>
    <row r="2807" spans="1:8" x14ac:dyDescent="0.25">
      <c r="A2807" t="s">
        <v>139</v>
      </c>
      <c r="B2807" t="s">
        <v>139</v>
      </c>
      <c r="C2807" t="s">
        <v>24</v>
      </c>
      <c r="D2807" t="s">
        <v>6509</v>
      </c>
      <c r="E2807" t="s">
        <v>6510</v>
      </c>
      <c r="F2807" t="s">
        <v>706</v>
      </c>
      <c r="G2807" t="s">
        <v>707</v>
      </c>
      <c r="H2807" t="s">
        <v>26178</v>
      </c>
    </row>
    <row r="2808" spans="1:8" x14ac:dyDescent="0.25">
      <c r="A2808" t="s">
        <v>139</v>
      </c>
      <c r="B2808" t="s">
        <v>139</v>
      </c>
      <c r="C2808" t="s">
        <v>24</v>
      </c>
      <c r="D2808" t="s">
        <v>6511</v>
      </c>
      <c r="E2808" t="s">
        <v>6512</v>
      </c>
      <c r="F2808" t="s">
        <v>706</v>
      </c>
      <c r="G2808" t="s">
        <v>707</v>
      </c>
      <c r="H2808" t="s">
        <v>26178</v>
      </c>
    </row>
    <row r="2809" spans="1:8" x14ac:dyDescent="0.25">
      <c r="A2809" t="s">
        <v>139</v>
      </c>
      <c r="B2809" t="s">
        <v>139</v>
      </c>
      <c r="C2809" t="s">
        <v>24</v>
      </c>
      <c r="D2809" t="s">
        <v>6513</v>
      </c>
      <c r="E2809" t="s">
        <v>6514</v>
      </c>
      <c r="F2809" t="s">
        <v>706</v>
      </c>
      <c r="G2809" t="s">
        <v>707</v>
      </c>
      <c r="H2809" t="s">
        <v>26178</v>
      </c>
    </row>
    <row r="2810" spans="1:8" x14ac:dyDescent="0.25">
      <c r="A2810" t="s">
        <v>139</v>
      </c>
      <c r="B2810" t="s">
        <v>139</v>
      </c>
      <c r="C2810" t="s">
        <v>24</v>
      </c>
      <c r="D2810" t="s">
        <v>6515</v>
      </c>
      <c r="E2810" t="s">
        <v>6516</v>
      </c>
      <c r="F2810" t="s">
        <v>706</v>
      </c>
      <c r="G2810" t="s">
        <v>707</v>
      </c>
      <c r="H2810" t="s">
        <v>26178</v>
      </c>
    </row>
    <row r="2811" spans="1:8" x14ac:dyDescent="0.25">
      <c r="A2811" t="s">
        <v>139</v>
      </c>
      <c r="B2811" t="s">
        <v>139</v>
      </c>
      <c r="C2811" t="s">
        <v>24</v>
      </c>
      <c r="D2811" t="s">
        <v>6517</v>
      </c>
      <c r="E2811" t="s">
        <v>6518</v>
      </c>
      <c r="F2811" t="s">
        <v>706</v>
      </c>
      <c r="G2811" t="s">
        <v>707</v>
      </c>
      <c r="H2811" t="s">
        <v>26178</v>
      </c>
    </row>
    <row r="2812" spans="1:8" x14ac:dyDescent="0.25">
      <c r="A2812" t="s">
        <v>139</v>
      </c>
      <c r="B2812" t="s">
        <v>139</v>
      </c>
      <c r="C2812" t="s">
        <v>24</v>
      </c>
      <c r="D2812" t="s">
        <v>6519</v>
      </c>
      <c r="E2812" t="s">
        <v>6520</v>
      </c>
      <c r="F2812" t="s">
        <v>706</v>
      </c>
      <c r="G2812" t="s">
        <v>707</v>
      </c>
      <c r="H2812" t="s">
        <v>26178</v>
      </c>
    </row>
    <row r="2813" spans="1:8" x14ac:dyDescent="0.25">
      <c r="A2813" t="s">
        <v>139</v>
      </c>
      <c r="B2813" t="s">
        <v>139</v>
      </c>
      <c r="C2813" t="s">
        <v>24</v>
      </c>
      <c r="D2813" t="s">
        <v>6521</v>
      </c>
      <c r="E2813" t="s">
        <v>6522</v>
      </c>
      <c r="F2813" t="s">
        <v>706</v>
      </c>
      <c r="G2813" t="s">
        <v>707</v>
      </c>
      <c r="H2813" t="s">
        <v>26178</v>
      </c>
    </row>
    <row r="2814" spans="1:8" x14ac:dyDescent="0.25">
      <c r="A2814" t="s">
        <v>139</v>
      </c>
      <c r="B2814" t="s">
        <v>139</v>
      </c>
      <c r="C2814" t="s">
        <v>24</v>
      </c>
      <c r="D2814" t="s">
        <v>6523</v>
      </c>
      <c r="E2814" t="s">
        <v>6524</v>
      </c>
      <c r="F2814" t="s">
        <v>706</v>
      </c>
      <c r="G2814" t="s">
        <v>707</v>
      </c>
      <c r="H2814" t="s">
        <v>26178</v>
      </c>
    </row>
    <row r="2815" spans="1:8" x14ac:dyDescent="0.25">
      <c r="A2815" t="s">
        <v>139</v>
      </c>
      <c r="B2815" t="s">
        <v>139</v>
      </c>
      <c r="C2815" t="s">
        <v>24</v>
      </c>
      <c r="D2815" t="s">
        <v>6525</v>
      </c>
      <c r="E2815" t="s">
        <v>6526</v>
      </c>
      <c r="F2815" t="s">
        <v>706</v>
      </c>
      <c r="G2815" t="s">
        <v>707</v>
      </c>
      <c r="H2815" t="s">
        <v>26178</v>
      </c>
    </row>
    <row r="2816" spans="1:8" x14ac:dyDescent="0.25">
      <c r="A2816" t="s">
        <v>139</v>
      </c>
      <c r="B2816" t="s">
        <v>139</v>
      </c>
      <c r="C2816" t="s">
        <v>24</v>
      </c>
      <c r="D2816" t="s">
        <v>6527</v>
      </c>
      <c r="E2816" t="s">
        <v>6528</v>
      </c>
      <c r="F2816" t="s">
        <v>706</v>
      </c>
      <c r="G2816" t="s">
        <v>707</v>
      </c>
      <c r="H2816" t="s">
        <v>26178</v>
      </c>
    </row>
    <row r="2817" spans="1:8" x14ac:dyDescent="0.25">
      <c r="A2817" t="s">
        <v>139</v>
      </c>
      <c r="B2817" t="s">
        <v>139</v>
      </c>
      <c r="C2817" t="s">
        <v>24</v>
      </c>
      <c r="D2817" t="s">
        <v>6529</v>
      </c>
      <c r="E2817" t="s">
        <v>6530</v>
      </c>
      <c r="F2817" t="s">
        <v>706</v>
      </c>
      <c r="G2817" t="s">
        <v>707</v>
      </c>
      <c r="H2817" t="s">
        <v>26178</v>
      </c>
    </row>
    <row r="2818" spans="1:8" x14ac:dyDescent="0.25">
      <c r="A2818" t="s">
        <v>139</v>
      </c>
      <c r="B2818" t="s">
        <v>139</v>
      </c>
      <c r="C2818" t="s">
        <v>24</v>
      </c>
      <c r="D2818" t="s">
        <v>6531</v>
      </c>
      <c r="E2818" t="s">
        <v>6532</v>
      </c>
      <c r="F2818" t="s">
        <v>706</v>
      </c>
      <c r="G2818" t="s">
        <v>707</v>
      </c>
      <c r="H2818" t="s">
        <v>26178</v>
      </c>
    </row>
    <row r="2819" spans="1:8" x14ac:dyDescent="0.25">
      <c r="A2819" t="s">
        <v>139</v>
      </c>
      <c r="B2819" t="s">
        <v>139</v>
      </c>
      <c r="C2819" t="s">
        <v>24</v>
      </c>
      <c r="D2819" t="s">
        <v>6533</v>
      </c>
      <c r="E2819" t="s">
        <v>6534</v>
      </c>
      <c r="F2819" t="s">
        <v>706</v>
      </c>
      <c r="G2819" t="s">
        <v>707</v>
      </c>
      <c r="H2819" t="s">
        <v>26178</v>
      </c>
    </row>
    <row r="2820" spans="1:8" x14ac:dyDescent="0.25">
      <c r="A2820" t="s">
        <v>139</v>
      </c>
      <c r="B2820" t="s">
        <v>139</v>
      </c>
      <c r="C2820" t="s">
        <v>24</v>
      </c>
      <c r="D2820" t="s">
        <v>6535</v>
      </c>
      <c r="E2820" t="s">
        <v>6536</v>
      </c>
      <c r="F2820" t="s">
        <v>2936</v>
      </c>
      <c r="G2820" t="s">
        <v>2937</v>
      </c>
      <c r="H2820" t="s">
        <v>26178</v>
      </c>
    </row>
    <row r="2821" spans="1:8" x14ac:dyDescent="0.25">
      <c r="A2821" t="s">
        <v>139</v>
      </c>
      <c r="B2821" t="s">
        <v>139</v>
      </c>
      <c r="C2821" t="s">
        <v>24</v>
      </c>
      <c r="D2821" t="s">
        <v>6537</v>
      </c>
      <c r="E2821" t="s">
        <v>6538</v>
      </c>
      <c r="F2821" t="s">
        <v>2936</v>
      </c>
      <c r="G2821" t="s">
        <v>2937</v>
      </c>
      <c r="H2821" t="s">
        <v>26178</v>
      </c>
    </row>
    <row r="2822" spans="1:8" x14ac:dyDescent="0.25">
      <c r="A2822" t="s">
        <v>139</v>
      </c>
      <c r="B2822" t="s">
        <v>139</v>
      </c>
      <c r="C2822" t="s">
        <v>24</v>
      </c>
      <c r="D2822" t="s">
        <v>6539</v>
      </c>
      <c r="E2822" t="s">
        <v>6540</v>
      </c>
      <c r="F2822" t="s">
        <v>2936</v>
      </c>
      <c r="G2822" t="s">
        <v>2937</v>
      </c>
      <c r="H2822" t="s">
        <v>26178</v>
      </c>
    </row>
    <row r="2823" spans="1:8" x14ac:dyDescent="0.25">
      <c r="A2823" t="s">
        <v>139</v>
      </c>
      <c r="B2823" t="s">
        <v>139</v>
      </c>
      <c r="C2823" t="s">
        <v>24</v>
      </c>
      <c r="D2823" t="s">
        <v>6541</v>
      </c>
      <c r="E2823" t="s">
        <v>6542</v>
      </c>
      <c r="F2823" t="s">
        <v>2936</v>
      </c>
      <c r="G2823" t="s">
        <v>2937</v>
      </c>
      <c r="H2823" t="s">
        <v>26178</v>
      </c>
    </row>
    <row r="2824" spans="1:8" x14ac:dyDescent="0.25">
      <c r="A2824" t="s">
        <v>139</v>
      </c>
      <c r="B2824" t="s">
        <v>139</v>
      </c>
      <c r="C2824" t="s">
        <v>24</v>
      </c>
      <c r="D2824" t="s">
        <v>6543</v>
      </c>
      <c r="E2824" t="s">
        <v>6544</v>
      </c>
      <c r="F2824" t="s">
        <v>2936</v>
      </c>
      <c r="G2824" t="s">
        <v>2937</v>
      </c>
      <c r="H2824" t="s">
        <v>26178</v>
      </c>
    </row>
    <row r="2825" spans="1:8" x14ac:dyDescent="0.25">
      <c r="A2825" t="s">
        <v>139</v>
      </c>
      <c r="B2825" t="s">
        <v>139</v>
      </c>
      <c r="C2825" t="s">
        <v>24</v>
      </c>
      <c r="D2825" t="s">
        <v>6545</v>
      </c>
      <c r="E2825" t="s">
        <v>6546</v>
      </c>
      <c r="F2825" t="s">
        <v>2936</v>
      </c>
      <c r="G2825" t="s">
        <v>2937</v>
      </c>
      <c r="H2825" t="s">
        <v>26178</v>
      </c>
    </row>
    <row r="2826" spans="1:8" x14ac:dyDescent="0.25">
      <c r="A2826" t="s">
        <v>139</v>
      </c>
      <c r="B2826" t="s">
        <v>139</v>
      </c>
      <c r="C2826" t="s">
        <v>24</v>
      </c>
      <c r="D2826" t="s">
        <v>6547</v>
      </c>
      <c r="E2826" t="s">
        <v>6548</v>
      </c>
      <c r="F2826" t="s">
        <v>2936</v>
      </c>
      <c r="G2826" t="s">
        <v>2937</v>
      </c>
      <c r="H2826" t="s">
        <v>26178</v>
      </c>
    </row>
    <row r="2827" spans="1:8" x14ac:dyDescent="0.25">
      <c r="A2827" t="s">
        <v>139</v>
      </c>
      <c r="B2827" t="s">
        <v>139</v>
      </c>
      <c r="C2827" t="s">
        <v>24</v>
      </c>
      <c r="D2827" t="s">
        <v>6549</v>
      </c>
      <c r="E2827" t="s">
        <v>6550</v>
      </c>
      <c r="F2827" t="s">
        <v>2936</v>
      </c>
      <c r="G2827" t="s">
        <v>2937</v>
      </c>
      <c r="H2827" t="s">
        <v>26178</v>
      </c>
    </row>
    <row r="2828" spans="1:8" x14ac:dyDescent="0.25">
      <c r="A2828" t="s">
        <v>139</v>
      </c>
      <c r="B2828" t="s">
        <v>139</v>
      </c>
      <c r="C2828" t="s">
        <v>24</v>
      </c>
      <c r="D2828" t="s">
        <v>6551</v>
      </c>
      <c r="E2828" t="s">
        <v>6552</v>
      </c>
      <c r="F2828" t="s">
        <v>2936</v>
      </c>
      <c r="G2828" t="s">
        <v>2937</v>
      </c>
      <c r="H2828" t="s">
        <v>26178</v>
      </c>
    </row>
    <row r="2829" spans="1:8" x14ac:dyDescent="0.25">
      <c r="A2829" t="s">
        <v>139</v>
      </c>
      <c r="B2829" t="s">
        <v>139</v>
      </c>
      <c r="C2829" t="s">
        <v>24</v>
      </c>
      <c r="D2829" t="s">
        <v>6553</v>
      </c>
      <c r="E2829" t="s">
        <v>6554</v>
      </c>
      <c r="F2829" t="s">
        <v>484</v>
      </c>
      <c r="G2829" t="s">
        <v>485</v>
      </c>
      <c r="H2829" t="s">
        <v>26178</v>
      </c>
    </row>
    <row r="2830" spans="1:8" x14ac:dyDescent="0.25">
      <c r="A2830" t="s">
        <v>139</v>
      </c>
      <c r="B2830" t="s">
        <v>139</v>
      </c>
      <c r="C2830" t="s">
        <v>24</v>
      </c>
      <c r="D2830" t="s">
        <v>6555</v>
      </c>
      <c r="E2830" t="s">
        <v>6556</v>
      </c>
      <c r="F2830" t="s">
        <v>484</v>
      </c>
      <c r="G2830" t="s">
        <v>485</v>
      </c>
      <c r="H2830" t="s">
        <v>26178</v>
      </c>
    </row>
    <row r="2831" spans="1:8" x14ac:dyDescent="0.25">
      <c r="A2831" t="s">
        <v>139</v>
      </c>
      <c r="B2831" t="s">
        <v>139</v>
      </c>
      <c r="C2831" t="s">
        <v>24</v>
      </c>
      <c r="D2831" t="s">
        <v>6557</v>
      </c>
      <c r="E2831" t="s">
        <v>6558</v>
      </c>
      <c r="F2831" t="s">
        <v>484</v>
      </c>
      <c r="G2831" t="s">
        <v>485</v>
      </c>
      <c r="H2831" t="s">
        <v>26178</v>
      </c>
    </row>
    <row r="2832" spans="1:8" x14ac:dyDescent="0.25">
      <c r="A2832" t="s">
        <v>139</v>
      </c>
      <c r="B2832" t="s">
        <v>139</v>
      </c>
      <c r="C2832" t="s">
        <v>24</v>
      </c>
      <c r="D2832" t="s">
        <v>6559</v>
      </c>
      <c r="E2832" t="s">
        <v>6560</v>
      </c>
      <c r="F2832" t="s">
        <v>484</v>
      </c>
      <c r="G2832" t="s">
        <v>485</v>
      </c>
      <c r="H2832" t="s">
        <v>26178</v>
      </c>
    </row>
    <row r="2833" spans="1:11" x14ac:dyDescent="0.25">
      <c r="A2833" t="s">
        <v>139</v>
      </c>
      <c r="B2833" t="s">
        <v>139</v>
      </c>
      <c r="C2833" t="s">
        <v>24</v>
      </c>
      <c r="D2833" t="s">
        <v>6561</v>
      </c>
      <c r="E2833" t="s">
        <v>6562</v>
      </c>
      <c r="F2833" t="s">
        <v>484</v>
      </c>
      <c r="G2833" t="s">
        <v>485</v>
      </c>
      <c r="H2833" t="s">
        <v>26178</v>
      </c>
    </row>
    <row r="2834" spans="1:11" x14ac:dyDescent="0.25">
      <c r="A2834" t="s">
        <v>139</v>
      </c>
      <c r="B2834" t="s">
        <v>139</v>
      </c>
      <c r="C2834" t="s">
        <v>24</v>
      </c>
      <c r="D2834" t="s">
        <v>6563</v>
      </c>
      <c r="E2834" t="s">
        <v>6564</v>
      </c>
      <c r="F2834" t="s">
        <v>484</v>
      </c>
      <c r="G2834" t="s">
        <v>485</v>
      </c>
      <c r="H2834" t="s">
        <v>26178</v>
      </c>
    </row>
    <row r="2835" spans="1:11" x14ac:dyDescent="0.25">
      <c r="A2835" t="s">
        <v>139</v>
      </c>
      <c r="B2835" t="s">
        <v>139</v>
      </c>
      <c r="C2835" t="s">
        <v>24</v>
      </c>
      <c r="D2835" t="s">
        <v>6565</v>
      </c>
      <c r="E2835" t="s">
        <v>6566</v>
      </c>
      <c r="F2835" t="s">
        <v>484</v>
      </c>
      <c r="G2835" t="s">
        <v>485</v>
      </c>
      <c r="H2835" t="s">
        <v>26178</v>
      </c>
    </row>
    <row r="2836" spans="1:11" x14ac:dyDescent="0.25">
      <c r="A2836" t="s">
        <v>139</v>
      </c>
      <c r="B2836" t="s">
        <v>139</v>
      </c>
      <c r="C2836" t="s">
        <v>24</v>
      </c>
      <c r="D2836" t="s">
        <v>6567</v>
      </c>
      <c r="E2836" t="s">
        <v>6568</v>
      </c>
      <c r="F2836" t="s">
        <v>660</v>
      </c>
      <c r="G2836" t="s">
        <v>661</v>
      </c>
      <c r="H2836" t="s">
        <v>26178</v>
      </c>
    </row>
    <row r="2837" spans="1:11" x14ac:dyDescent="0.25">
      <c r="A2837" t="s">
        <v>139</v>
      </c>
      <c r="B2837" t="s">
        <v>139</v>
      </c>
      <c r="C2837" t="s">
        <v>24</v>
      </c>
      <c r="D2837" t="s">
        <v>6569</v>
      </c>
      <c r="E2837" t="s">
        <v>6570</v>
      </c>
      <c r="F2837" t="s">
        <v>484</v>
      </c>
      <c r="G2837" t="s">
        <v>485</v>
      </c>
      <c r="H2837" t="s">
        <v>26178</v>
      </c>
    </row>
    <row r="2838" spans="1:11" x14ac:dyDescent="0.25">
      <c r="A2838" t="s">
        <v>139</v>
      </c>
      <c r="B2838" t="s">
        <v>139</v>
      </c>
      <c r="C2838" t="s">
        <v>24</v>
      </c>
      <c r="D2838" t="s">
        <v>6571</v>
      </c>
      <c r="E2838" t="s">
        <v>6572</v>
      </c>
      <c r="F2838" t="s">
        <v>983</v>
      </c>
      <c r="G2838" t="s">
        <v>984</v>
      </c>
      <c r="H2838" t="s">
        <v>26178</v>
      </c>
    </row>
    <row r="2839" spans="1:11" x14ac:dyDescent="0.25">
      <c r="A2839" t="s">
        <v>139</v>
      </c>
      <c r="B2839" t="s">
        <v>139</v>
      </c>
      <c r="C2839" t="s">
        <v>24</v>
      </c>
      <c r="D2839" t="s">
        <v>6573</v>
      </c>
      <c r="E2839" t="s">
        <v>6574</v>
      </c>
      <c r="F2839" t="s">
        <v>5615</v>
      </c>
      <c r="G2839" t="s">
        <v>5616</v>
      </c>
      <c r="H2839" t="s">
        <v>26178</v>
      </c>
      <c r="K2839">
        <v>0.2</v>
      </c>
    </row>
    <row r="2840" spans="1:11" x14ac:dyDescent="0.25">
      <c r="A2840" t="s">
        <v>139</v>
      </c>
      <c r="B2840" t="s">
        <v>139</v>
      </c>
      <c r="C2840" t="s">
        <v>24</v>
      </c>
      <c r="D2840" t="s">
        <v>6575</v>
      </c>
      <c r="E2840" t="s">
        <v>6576</v>
      </c>
      <c r="F2840" t="s">
        <v>6391</v>
      </c>
      <c r="G2840" t="s">
        <v>6392</v>
      </c>
      <c r="H2840" t="s">
        <v>26178</v>
      </c>
    </row>
    <row r="2841" spans="1:11" x14ac:dyDescent="0.25">
      <c r="A2841" t="s">
        <v>139</v>
      </c>
      <c r="B2841" t="s">
        <v>139</v>
      </c>
      <c r="C2841" t="s">
        <v>24</v>
      </c>
      <c r="D2841" t="s">
        <v>6577</v>
      </c>
      <c r="E2841" t="s">
        <v>6578</v>
      </c>
      <c r="F2841" t="s">
        <v>6391</v>
      </c>
      <c r="G2841" t="s">
        <v>6392</v>
      </c>
      <c r="H2841" t="s">
        <v>26178</v>
      </c>
    </row>
    <row r="2842" spans="1:11" x14ac:dyDescent="0.25">
      <c r="A2842" t="s">
        <v>139</v>
      </c>
      <c r="B2842" t="s">
        <v>139</v>
      </c>
      <c r="C2842" t="s">
        <v>24</v>
      </c>
      <c r="D2842" t="s">
        <v>6579</v>
      </c>
      <c r="E2842" t="s">
        <v>6580</v>
      </c>
      <c r="F2842" t="s">
        <v>5615</v>
      </c>
      <c r="G2842" t="s">
        <v>5616</v>
      </c>
      <c r="H2842" t="s">
        <v>26178</v>
      </c>
    </row>
    <row r="2843" spans="1:11" x14ac:dyDescent="0.25">
      <c r="A2843" t="s">
        <v>139</v>
      </c>
      <c r="B2843" t="s">
        <v>139</v>
      </c>
      <c r="C2843" t="s">
        <v>24</v>
      </c>
      <c r="D2843" t="s">
        <v>6581</v>
      </c>
      <c r="E2843" t="s">
        <v>6582</v>
      </c>
      <c r="F2843" t="s">
        <v>983</v>
      </c>
      <c r="G2843" t="s">
        <v>984</v>
      </c>
      <c r="H2843" t="s">
        <v>26178</v>
      </c>
    </row>
    <row r="2844" spans="1:11" x14ac:dyDescent="0.25">
      <c r="A2844" t="s">
        <v>139</v>
      </c>
      <c r="B2844" t="s">
        <v>139</v>
      </c>
      <c r="C2844" t="s">
        <v>24</v>
      </c>
      <c r="D2844" t="s">
        <v>6583</v>
      </c>
      <c r="E2844" t="s">
        <v>6584</v>
      </c>
      <c r="F2844" t="s">
        <v>983</v>
      </c>
      <c r="G2844" t="s">
        <v>984</v>
      </c>
      <c r="H2844" t="s">
        <v>26178</v>
      </c>
    </row>
    <row r="2845" spans="1:11" x14ac:dyDescent="0.25">
      <c r="A2845" t="s">
        <v>139</v>
      </c>
      <c r="B2845" t="s">
        <v>139</v>
      </c>
      <c r="C2845" t="s">
        <v>24</v>
      </c>
      <c r="D2845" t="s">
        <v>6585</v>
      </c>
      <c r="E2845" t="s">
        <v>6586</v>
      </c>
      <c r="F2845" t="s">
        <v>3062</v>
      </c>
      <c r="G2845" t="s">
        <v>3063</v>
      </c>
      <c r="H2845" t="s">
        <v>26178</v>
      </c>
    </row>
    <row r="2846" spans="1:11" x14ac:dyDescent="0.25">
      <c r="A2846" t="s">
        <v>139</v>
      </c>
      <c r="B2846" t="s">
        <v>139</v>
      </c>
      <c r="C2846" t="s">
        <v>24</v>
      </c>
      <c r="D2846" t="s">
        <v>6587</v>
      </c>
      <c r="E2846" t="s">
        <v>6588</v>
      </c>
      <c r="F2846" t="s">
        <v>3062</v>
      </c>
      <c r="G2846" t="s">
        <v>3063</v>
      </c>
      <c r="H2846" t="s">
        <v>26178</v>
      </c>
    </row>
    <row r="2847" spans="1:11" x14ac:dyDescent="0.25">
      <c r="A2847" t="s">
        <v>139</v>
      </c>
      <c r="B2847" t="s">
        <v>139</v>
      </c>
      <c r="C2847" t="s">
        <v>24</v>
      </c>
      <c r="D2847" t="s">
        <v>6589</v>
      </c>
      <c r="E2847" t="s">
        <v>6590</v>
      </c>
      <c r="F2847" t="s">
        <v>3062</v>
      </c>
      <c r="G2847" t="s">
        <v>3063</v>
      </c>
      <c r="H2847" t="s">
        <v>26178</v>
      </c>
    </row>
    <row r="2848" spans="1:11" x14ac:dyDescent="0.25">
      <c r="A2848" t="s">
        <v>139</v>
      </c>
      <c r="B2848" t="s">
        <v>139</v>
      </c>
      <c r="C2848" t="s">
        <v>24</v>
      </c>
      <c r="D2848" t="s">
        <v>6591</v>
      </c>
      <c r="E2848" t="s">
        <v>6592</v>
      </c>
      <c r="F2848" t="s">
        <v>3062</v>
      </c>
      <c r="G2848" t="s">
        <v>3063</v>
      </c>
      <c r="H2848" t="s">
        <v>26178</v>
      </c>
    </row>
    <row r="2849" spans="1:8" x14ac:dyDescent="0.25">
      <c r="A2849" t="s">
        <v>139</v>
      </c>
      <c r="B2849" t="s">
        <v>139</v>
      </c>
      <c r="C2849" t="s">
        <v>24</v>
      </c>
      <c r="D2849" t="s">
        <v>6593</v>
      </c>
      <c r="E2849" t="s">
        <v>6594</v>
      </c>
      <c r="F2849" t="s">
        <v>3062</v>
      </c>
      <c r="G2849" t="s">
        <v>3063</v>
      </c>
      <c r="H2849" t="s">
        <v>26178</v>
      </c>
    </row>
    <row r="2850" spans="1:8" x14ac:dyDescent="0.25">
      <c r="A2850" t="s">
        <v>139</v>
      </c>
      <c r="B2850" t="s">
        <v>139</v>
      </c>
      <c r="C2850" t="s">
        <v>24</v>
      </c>
      <c r="D2850" t="s">
        <v>6595</v>
      </c>
      <c r="E2850" t="s">
        <v>6596</v>
      </c>
      <c r="F2850" t="s">
        <v>3062</v>
      </c>
      <c r="G2850" t="s">
        <v>3063</v>
      </c>
      <c r="H2850" t="s">
        <v>26178</v>
      </c>
    </row>
    <row r="2851" spans="1:8" x14ac:dyDescent="0.25">
      <c r="A2851" t="s">
        <v>139</v>
      </c>
      <c r="B2851" t="s">
        <v>139</v>
      </c>
      <c r="C2851" t="s">
        <v>24</v>
      </c>
      <c r="D2851" t="s">
        <v>6597</v>
      </c>
      <c r="E2851" t="s">
        <v>6598</v>
      </c>
      <c r="F2851" t="s">
        <v>3062</v>
      </c>
      <c r="G2851" t="s">
        <v>3063</v>
      </c>
      <c r="H2851" t="s">
        <v>26178</v>
      </c>
    </row>
    <row r="2852" spans="1:8" x14ac:dyDescent="0.25">
      <c r="A2852" t="s">
        <v>139</v>
      </c>
      <c r="B2852" t="s">
        <v>139</v>
      </c>
      <c r="C2852" t="s">
        <v>24</v>
      </c>
      <c r="D2852" t="s">
        <v>6599</v>
      </c>
      <c r="E2852" t="s">
        <v>6600</v>
      </c>
      <c r="F2852" t="s">
        <v>3062</v>
      </c>
      <c r="G2852" t="s">
        <v>3063</v>
      </c>
      <c r="H2852" t="s">
        <v>26178</v>
      </c>
    </row>
    <row r="2853" spans="1:8" x14ac:dyDescent="0.25">
      <c r="A2853" t="s">
        <v>139</v>
      </c>
      <c r="B2853" t="s">
        <v>139</v>
      </c>
      <c r="C2853" t="s">
        <v>24</v>
      </c>
      <c r="D2853" t="s">
        <v>6601</v>
      </c>
      <c r="E2853" t="s">
        <v>6602</v>
      </c>
      <c r="F2853" t="s">
        <v>3062</v>
      </c>
      <c r="G2853" t="s">
        <v>3063</v>
      </c>
      <c r="H2853" t="s">
        <v>26178</v>
      </c>
    </row>
    <row r="2854" spans="1:8" x14ac:dyDescent="0.25">
      <c r="A2854" t="s">
        <v>139</v>
      </c>
      <c r="B2854" t="s">
        <v>139</v>
      </c>
      <c r="C2854" t="s">
        <v>24</v>
      </c>
      <c r="D2854" t="s">
        <v>6603</v>
      </c>
      <c r="E2854" t="s">
        <v>6604</v>
      </c>
      <c r="F2854" t="s">
        <v>3062</v>
      </c>
      <c r="G2854" t="s">
        <v>3063</v>
      </c>
      <c r="H2854" t="s">
        <v>26178</v>
      </c>
    </row>
    <row r="2855" spans="1:8" x14ac:dyDescent="0.25">
      <c r="A2855" t="s">
        <v>139</v>
      </c>
      <c r="B2855" t="s">
        <v>139</v>
      </c>
      <c r="C2855" t="s">
        <v>24</v>
      </c>
      <c r="D2855" t="s">
        <v>6605</v>
      </c>
      <c r="E2855" t="s">
        <v>6606</v>
      </c>
      <c r="F2855" t="s">
        <v>3062</v>
      </c>
      <c r="G2855" t="s">
        <v>3063</v>
      </c>
      <c r="H2855" t="s">
        <v>26178</v>
      </c>
    </row>
    <row r="2856" spans="1:8" x14ac:dyDescent="0.25">
      <c r="A2856" t="s">
        <v>139</v>
      </c>
      <c r="B2856" t="s">
        <v>139</v>
      </c>
      <c r="C2856" t="s">
        <v>24</v>
      </c>
      <c r="D2856" t="s">
        <v>6607</v>
      </c>
      <c r="E2856" t="s">
        <v>6608</v>
      </c>
      <c r="F2856" t="s">
        <v>3062</v>
      </c>
      <c r="G2856" t="s">
        <v>3063</v>
      </c>
      <c r="H2856" t="s">
        <v>26178</v>
      </c>
    </row>
    <row r="2857" spans="1:8" x14ac:dyDescent="0.25">
      <c r="A2857" t="s">
        <v>139</v>
      </c>
      <c r="B2857" t="s">
        <v>139</v>
      </c>
      <c r="C2857" t="s">
        <v>24</v>
      </c>
      <c r="D2857" t="s">
        <v>6609</v>
      </c>
      <c r="E2857" t="s">
        <v>6610</v>
      </c>
      <c r="F2857" t="s">
        <v>3062</v>
      </c>
      <c r="G2857" t="s">
        <v>3063</v>
      </c>
      <c r="H2857" t="s">
        <v>26178</v>
      </c>
    </row>
    <row r="2858" spans="1:8" x14ac:dyDescent="0.25">
      <c r="A2858" t="s">
        <v>139</v>
      </c>
      <c r="B2858" t="s">
        <v>139</v>
      </c>
      <c r="C2858" t="s">
        <v>24</v>
      </c>
      <c r="D2858" t="s">
        <v>6611</v>
      </c>
      <c r="E2858" t="s">
        <v>6612</v>
      </c>
      <c r="F2858" t="s">
        <v>3062</v>
      </c>
      <c r="G2858" t="s">
        <v>3063</v>
      </c>
      <c r="H2858" t="s">
        <v>26178</v>
      </c>
    </row>
    <row r="2859" spans="1:8" x14ac:dyDescent="0.25">
      <c r="A2859" t="s">
        <v>139</v>
      </c>
      <c r="B2859" t="s">
        <v>139</v>
      </c>
      <c r="C2859" t="s">
        <v>24</v>
      </c>
      <c r="D2859" t="s">
        <v>6613</v>
      </c>
      <c r="E2859" t="s">
        <v>6614</v>
      </c>
      <c r="F2859" t="s">
        <v>3062</v>
      </c>
      <c r="G2859" t="s">
        <v>3063</v>
      </c>
      <c r="H2859" t="s">
        <v>26178</v>
      </c>
    </row>
    <row r="2860" spans="1:8" x14ac:dyDescent="0.25">
      <c r="A2860" t="s">
        <v>139</v>
      </c>
      <c r="B2860" t="s">
        <v>139</v>
      </c>
      <c r="C2860" t="s">
        <v>24</v>
      </c>
      <c r="D2860" t="s">
        <v>6615</v>
      </c>
      <c r="E2860" t="s">
        <v>6616</v>
      </c>
      <c r="F2860" t="s">
        <v>3062</v>
      </c>
      <c r="G2860" t="s">
        <v>3063</v>
      </c>
      <c r="H2860" t="s">
        <v>26178</v>
      </c>
    </row>
    <row r="2861" spans="1:8" x14ac:dyDescent="0.25">
      <c r="A2861" t="s">
        <v>139</v>
      </c>
      <c r="B2861" t="s">
        <v>139</v>
      </c>
      <c r="C2861" t="s">
        <v>24</v>
      </c>
      <c r="D2861" t="s">
        <v>6617</v>
      </c>
      <c r="E2861" t="s">
        <v>6618</v>
      </c>
      <c r="F2861" t="s">
        <v>3062</v>
      </c>
      <c r="G2861" t="s">
        <v>3063</v>
      </c>
      <c r="H2861" t="s">
        <v>26178</v>
      </c>
    </row>
    <row r="2862" spans="1:8" x14ac:dyDescent="0.25">
      <c r="A2862" t="s">
        <v>139</v>
      </c>
      <c r="B2862" t="s">
        <v>139</v>
      </c>
      <c r="C2862" t="s">
        <v>24</v>
      </c>
      <c r="D2862" t="s">
        <v>6619</v>
      </c>
      <c r="E2862" t="s">
        <v>6620</v>
      </c>
      <c r="F2862" t="s">
        <v>3062</v>
      </c>
      <c r="G2862" t="s">
        <v>3063</v>
      </c>
      <c r="H2862" t="s">
        <v>26178</v>
      </c>
    </row>
    <row r="2863" spans="1:8" x14ac:dyDescent="0.25">
      <c r="A2863" t="s">
        <v>139</v>
      </c>
      <c r="B2863" t="s">
        <v>139</v>
      </c>
      <c r="C2863" t="s">
        <v>24</v>
      </c>
      <c r="D2863" t="s">
        <v>6621</v>
      </c>
      <c r="E2863" t="s">
        <v>6622</v>
      </c>
      <c r="F2863" t="s">
        <v>3062</v>
      </c>
      <c r="G2863" t="s">
        <v>3063</v>
      </c>
      <c r="H2863" t="s">
        <v>26178</v>
      </c>
    </row>
    <row r="2864" spans="1:8" x14ac:dyDescent="0.25">
      <c r="A2864" t="s">
        <v>139</v>
      </c>
      <c r="B2864" t="s">
        <v>139</v>
      </c>
      <c r="C2864" t="s">
        <v>24</v>
      </c>
      <c r="D2864" t="s">
        <v>6623</v>
      </c>
      <c r="E2864" t="s">
        <v>6624</v>
      </c>
      <c r="F2864" t="s">
        <v>3062</v>
      </c>
      <c r="G2864" t="s">
        <v>3063</v>
      </c>
      <c r="H2864" t="s">
        <v>26178</v>
      </c>
    </row>
    <row r="2865" spans="1:8" x14ac:dyDescent="0.25">
      <c r="A2865" t="s">
        <v>139</v>
      </c>
      <c r="B2865" t="s">
        <v>139</v>
      </c>
      <c r="C2865" t="s">
        <v>24</v>
      </c>
      <c r="D2865" t="s">
        <v>6625</v>
      </c>
      <c r="E2865" t="s">
        <v>6626</v>
      </c>
      <c r="F2865" t="s">
        <v>3062</v>
      </c>
      <c r="G2865" t="s">
        <v>3063</v>
      </c>
      <c r="H2865" t="s">
        <v>26178</v>
      </c>
    </row>
    <row r="2866" spans="1:8" x14ac:dyDescent="0.25">
      <c r="A2866" t="s">
        <v>139</v>
      </c>
      <c r="B2866" t="s">
        <v>139</v>
      </c>
      <c r="C2866" t="s">
        <v>24</v>
      </c>
      <c r="D2866" t="s">
        <v>6627</v>
      </c>
      <c r="E2866" t="s">
        <v>6628</v>
      </c>
      <c r="F2866" t="s">
        <v>3062</v>
      </c>
      <c r="G2866" t="s">
        <v>3063</v>
      </c>
      <c r="H2866" t="s">
        <v>26178</v>
      </c>
    </row>
    <row r="2867" spans="1:8" x14ac:dyDescent="0.25">
      <c r="A2867" t="s">
        <v>139</v>
      </c>
      <c r="B2867" t="s">
        <v>139</v>
      </c>
      <c r="C2867" t="s">
        <v>24</v>
      </c>
      <c r="D2867" t="s">
        <v>6629</v>
      </c>
      <c r="E2867" t="s">
        <v>6630</v>
      </c>
      <c r="F2867" t="s">
        <v>3062</v>
      </c>
      <c r="G2867" t="s">
        <v>3063</v>
      </c>
      <c r="H2867" t="s">
        <v>26178</v>
      </c>
    </row>
    <row r="2868" spans="1:8" x14ac:dyDescent="0.25">
      <c r="A2868" t="s">
        <v>139</v>
      </c>
      <c r="B2868" t="s">
        <v>139</v>
      </c>
      <c r="C2868" t="s">
        <v>24</v>
      </c>
      <c r="D2868" t="s">
        <v>6631</v>
      </c>
      <c r="E2868" t="s">
        <v>6632</v>
      </c>
      <c r="F2868" t="s">
        <v>3062</v>
      </c>
      <c r="G2868" t="s">
        <v>3063</v>
      </c>
      <c r="H2868" t="s">
        <v>26178</v>
      </c>
    </row>
    <row r="2869" spans="1:8" x14ac:dyDescent="0.25">
      <c r="A2869" t="s">
        <v>139</v>
      </c>
      <c r="B2869" t="s">
        <v>139</v>
      </c>
      <c r="C2869" t="s">
        <v>24</v>
      </c>
      <c r="D2869" t="s">
        <v>6633</v>
      </c>
      <c r="E2869" t="s">
        <v>6634</v>
      </c>
      <c r="F2869" t="s">
        <v>3062</v>
      </c>
      <c r="G2869" t="s">
        <v>3063</v>
      </c>
      <c r="H2869" t="s">
        <v>26178</v>
      </c>
    </row>
    <row r="2870" spans="1:8" x14ac:dyDescent="0.25">
      <c r="A2870" t="s">
        <v>139</v>
      </c>
      <c r="B2870" t="s">
        <v>139</v>
      </c>
      <c r="C2870" t="s">
        <v>24</v>
      </c>
      <c r="D2870" t="s">
        <v>6635</v>
      </c>
      <c r="E2870" t="s">
        <v>6636</v>
      </c>
      <c r="F2870" t="s">
        <v>3062</v>
      </c>
      <c r="G2870" t="s">
        <v>3063</v>
      </c>
      <c r="H2870" t="s">
        <v>26178</v>
      </c>
    </row>
    <row r="2871" spans="1:8" x14ac:dyDescent="0.25">
      <c r="A2871" t="s">
        <v>139</v>
      </c>
      <c r="B2871" t="s">
        <v>139</v>
      </c>
      <c r="C2871" t="s">
        <v>24</v>
      </c>
      <c r="D2871" t="s">
        <v>6637</v>
      </c>
      <c r="E2871" t="s">
        <v>6638</v>
      </c>
      <c r="F2871" t="s">
        <v>3062</v>
      </c>
      <c r="G2871" t="s">
        <v>3063</v>
      </c>
      <c r="H2871" t="s">
        <v>26178</v>
      </c>
    </row>
    <row r="2872" spans="1:8" x14ac:dyDescent="0.25">
      <c r="A2872" t="s">
        <v>139</v>
      </c>
      <c r="B2872" t="s">
        <v>139</v>
      </c>
      <c r="C2872" t="s">
        <v>24</v>
      </c>
      <c r="D2872" t="s">
        <v>6639</v>
      </c>
      <c r="E2872" t="s">
        <v>6640</v>
      </c>
      <c r="F2872" t="s">
        <v>3062</v>
      </c>
      <c r="G2872" t="s">
        <v>3063</v>
      </c>
      <c r="H2872" t="s">
        <v>26178</v>
      </c>
    </row>
    <row r="2873" spans="1:8" x14ac:dyDescent="0.25">
      <c r="A2873" t="s">
        <v>139</v>
      </c>
      <c r="B2873" t="s">
        <v>139</v>
      </c>
      <c r="C2873" t="s">
        <v>24</v>
      </c>
      <c r="D2873" t="s">
        <v>6641</v>
      </c>
      <c r="E2873" t="s">
        <v>6642</v>
      </c>
      <c r="F2873" t="s">
        <v>3062</v>
      </c>
      <c r="G2873" t="s">
        <v>3063</v>
      </c>
      <c r="H2873" t="s">
        <v>26178</v>
      </c>
    </row>
    <row r="2874" spans="1:8" x14ac:dyDescent="0.25">
      <c r="A2874" t="s">
        <v>139</v>
      </c>
      <c r="B2874" t="s">
        <v>139</v>
      </c>
      <c r="C2874" t="s">
        <v>24</v>
      </c>
      <c r="D2874" t="s">
        <v>6643</v>
      </c>
      <c r="E2874" t="s">
        <v>6644</v>
      </c>
      <c r="F2874" t="s">
        <v>3062</v>
      </c>
      <c r="G2874" t="s">
        <v>3063</v>
      </c>
      <c r="H2874" t="s">
        <v>26178</v>
      </c>
    </row>
    <row r="2875" spans="1:8" x14ac:dyDescent="0.25">
      <c r="A2875" t="s">
        <v>139</v>
      </c>
      <c r="B2875" t="s">
        <v>139</v>
      </c>
      <c r="C2875" t="s">
        <v>24</v>
      </c>
      <c r="D2875" t="s">
        <v>6645</v>
      </c>
      <c r="E2875" t="s">
        <v>6646</v>
      </c>
      <c r="F2875" t="s">
        <v>3062</v>
      </c>
      <c r="G2875" t="s">
        <v>3063</v>
      </c>
      <c r="H2875" t="s">
        <v>26178</v>
      </c>
    </row>
    <row r="2876" spans="1:8" x14ac:dyDescent="0.25">
      <c r="A2876" t="s">
        <v>139</v>
      </c>
      <c r="B2876" t="s">
        <v>139</v>
      </c>
      <c r="C2876" t="s">
        <v>24</v>
      </c>
      <c r="D2876" t="s">
        <v>6647</v>
      </c>
      <c r="E2876" t="s">
        <v>6648</v>
      </c>
      <c r="F2876" t="s">
        <v>3062</v>
      </c>
      <c r="G2876" t="s">
        <v>3063</v>
      </c>
      <c r="H2876" t="s">
        <v>26178</v>
      </c>
    </row>
    <row r="2877" spans="1:8" x14ac:dyDescent="0.25">
      <c r="A2877" t="s">
        <v>139</v>
      </c>
      <c r="B2877" t="s">
        <v>139</v>
      </c>
      <c r="C2877" t="s">
        <v>24</v>
      </c>
      <c r="D2877" t="s">
        <v>6649</v>
      </c>
      <c r="E2877" t="s">
        <v>6650</v>
      </c>
      <c r="F2877" t="s">
        <v>3062</v>
      </c>
      <c r="G2877" t="s">
        <v>3063</v>
      </c>
      <c r="H2877" t="s">
        <v>26178</v>
      </c>
    </row>
    <row r="2878" spans="1:8" x14ac:dyDescent="0.25">
      <c r="A2878" t="s">
        <v>139</v>
      </c>
      <c r="B2878" t="s">
        <v>139</v>
      </c>
      <c r="C2878" t="s">
        <v>24</v>
      </c>
      <c r="D2878" t="s">
        <v>6651</v>
      </c>
      <c r="E2878" t="s">
        <v>6652</v>
      </c>
      <c r="F2878" t="s">
        <v>3062</v>
      </c>
      <c r="G2878" t="s">
        <v>3063</v>
      </c>
      <c r="H2878" t="s">
        <v>26178</v>
      </c>
    </row>
    <row r="2879" spans="1:8" x14ac:dyDescent="0.25">
      <c r="A2879" t="s">
        <v>139</v>
      </c>
      <c r="B2879" t="s">
        <v>139</v>
      </c>
      <c r="C2879" t="s">
        <v>24</v>
      </c>
      <c r="D2879" t="s">
        <v>6653</v>
      </c>
      <c r="E2879" t="s">
        <v>6654</v>
      </c>
      <c r="F2879" t="s">
        <v>5615</v>
      </c>
      <c r="G2879" t="s">
        <v>5616</v>
      </c>
      <c r="H2879" t="s">
        <v>26178</v>
      </c>
    </row>
    <row r="2880" spans="1:8" x14ac:dyDescent="0.25">
      <c r="A2880" t="s">
        <v>139</v>
      </c>
      <c r="B2880" t="s">
        <v>139</v>
      </c>
      <c r="C2880" t="s">
        <v>24</v>
      </c>
      <c r="D2880" t="s">
        <v>6655</v>
      </c>
      <c r="E2880" t="s">
        <v>6656</v>
      </c>
      <c r="F2880" t="s">
        <v>5615</v>
      </c>
      <c r="G2880" t="s">
        <v>5616</v>
      </c>
      <c r="H2880" t="s">
        <v>26178</v>
      </c>
    </row>
    <row r="2881" spans="1:12" x14ac:dyDescent="0.25">
      <c r="A2881" t="s">
        <v>139</v>
      </c>
      <c r="B2881" t="s">
        <v>139</v>
      </c>
      <c r="C2881" t="s">
        <v>24</v>
      </c>
      <c r="D2881" t="s">
        <v>6657</v>
      </c>
      <c r="E2881" t="s">
        <v>6658</v>
      </c>
      <c r="F2881" t="s">
        <v>5631</v>
      </c>
      <c r="G2881" t="s">
        <v>5632</v>
      </c>
      <c r="H2881" t="s">
        <v>26178</v>
      </c>
    </row>
    <row r="2882" spans="1:12" x14ac:dyDescent="0.25">
      <c r="A2882" t="s">
        <v>139</v>
      </c>
      <c r="B2882" t="s">
        <v>139</v>
      </c>
      <c r="C2882" t="s">
        <v>24</v>
      </c>
      <c r="D2882" t="s">
        <v>6659</v>
      </c>
      <c r="E2882" t="s">
        <v>6660</v>
      </c>
      <c r="F2882" t="s">
        <v>5631</v>
      </c>
      <c r="G2882" t="s">
        <v>5632</v>
      </c>
      <c r="H2882" t="s">
        <v>26178</v>
      </c>
      <c r="I2882">
        <v>45142</v>
      </c>
      <c r="J2882">
        <v>45261</v>
      </c>
      <c r="L2882" t="s">
        <v>26179</v>
      </c>
    </row>
    <row r="2883" spans="1:12" x14ac:dyDescent="0.25">
      <c r="A2883" t="s">
        <v>139</v>
      </c>
      <c r="B2883" t="s">
        <v>139</v>
      </c>
      <c r="C2883" t="s">
        <v>24</v>
      </c>
      <c r="D2883" t="s">
        <v>6661</v>
      </c>
      <c r="E2883" t="s">
        <v>6662</v>
      </c>
      <c r="F2883" t="s">
        <v>5631</v>
      </c>
      <c r="G2883" t="s">
        <v>5632</v>
      </c>
      <c r="H2883" t="s">
        <v>26178</v>
      </c>
    </row>
    <row r="2884" spans="1:12" x14ac:dyDescent="0.25">
      <c r="A2884" t="s">
        <v>139</v>
      </c>
      <c r="B2884" t="s">
        <v>139</v>
      </c>
      <c r="C2884" t="s">
        <v>24</v>
      </c>
      <c r="D2884" t="s">
        <v>6663</v>
      </c>
      <c r="E2884" t="s">
        <v>6664</v>
      </c>
      <c r="F2884" t="s">
        <v>5631</v>
      </c>
      <c r="G2884" t="s">
        <v>5632</v>
      </c>
      <c r="H2884" t="s">
        <v>26178</v>
      </c>
      <c r="I2884">
        <v>45142</v>
      </c>
      <c r="J2884">
        <v>45261</v>
      </c>
      <c r="L2884" t="s">
        <v>26179</v>
      </c>
    </row>
    <row r="2885" spans="1:12" x14ac:dyDescent="0.25">
      <c r="A2885" t="s">
        <v>139</v>
      </c>
      <c r="B2885" t="s">
        <v>139</v>
      </c>
      <c r="C2885" t="s">
        <v>24</v>
      </c>
      <c r="D2885" t="s">
        <v>6665</v>
      </c>
      <c r="E2885" t="s">
        <v>6666</v>
      </c>
      <c r="F2885" t="s">
        <v>5631</v>
      </c>
      <c r="G2885" t="s">
        <v>5632</v>
      </c>
      <c r="H2885" t="s">
        <v>26178</v>
      </c>
    </row>
    <row r="2886" spans="1:12" x14ac:dyDescent="0.25">
      <c r="A2886" t="s">
        <v>139</v>
      </c>
      <c r="B2886" t="s">
        <v>139</v>
      </c>
      <c r="C2886" t="s">
        <v>24</v>
      </c>
      <c r="D2886" t="s">
        <v>6667</v>
      </c>
      <c r="E2886" t="s">
        <v>6668</v>
      </c>
      <c r="F2886" t="s">
        <v>5631</v>
      </c>
      <c r="G2886" t="s">
        <v>5632</v>
      </c>
      <c r="H2886" t="s">
        <v>26178</v>
      </c>
    </row>
    <row r="2887" spans="1:12" x14ac:dyDescent="0.25">
      <c r="A2887" t="s">
        <v>139</v>
      </c>
      <c r="B2887" t="s">
        <v>139</v>
      </c>
      <c r="C2887" t="s">
        <v>24</v>
      </c>
      <c r="D2887" t="s">
        <v>6669</v>
      </c>
      <c r="E2887" t="s">
        <v>6670</v>
      </c>
      <c r="F2887" t="s">
        <v>5631</v>
      </c>
      <c r="G2887" t="s">
        <v>5632</v>
      </c>
      <c r="H2887" t="s">
        <v>26178</v>
      </c>
    </row>
    <row r="2888" spans="1:12" x14ac:dyDescent="0.25">
      <c r="A2888" t="s">
        <v>139</v>
      </c>
      <c r="B2888" t="s">
        <v>139</v>
      </c>
      <c r="C2888" t="s">
        <v>24</v>
      </c>
      <c r="D2888" t="s">
        <v>6671</v>
      </c>
      <c r="E2888" t="s">
        <v>6672</v>
      </c>
      <c r="F2888" t="s">
        <v>5631</v>
      </c>
      <c r="G2888" t="s">
        <v>5632</v>
      </c>
      <c r="H2888" t="s">
        <v>26178</v>
      </c>
    </row>
    <row r="2889" spans="1:12" x14ac:dyDescent="0.25">
      <c r="A2889" t="s">
        <v>139</v>
      </c>
      <c r="B2889" t="s">
        <v>139</v>
      </c>
      <c r="C2889" t="s">
        <v>24</v>
      </c>
      <c r="D2889" t="s">
        <v>6673</v>
      </c>
      <c r="E2889" t="s">
        <v>6674</v>
      </c>
      <c r="F2889" t="s">
        <v>5631</v>
      </c>
      <c r="G2889" t="s">
        <v>5632</v>
      </c>
      <c r="H2889" t="s">
        <v>26178</v>
      </c>
    </row>
    <row r="2890" spans="1:12" x14ac:dyDescent="0.25">
      <c r="A2890" t="s">
        <v>139</v>
      </c>
      <c r="B2890" t="s">
        <v>139</v>
      </c>
      <c r="C2890" t="s">
        <v>24</v>
      </c>
      <c r="D2890" t="s">
        <v>6675</v>
      </c>
      <c r="E2890" t="s">
        <v>6676</v>
      </c>
      <c r="F2890" t="s">
        <v>5631</v>
      </c>
      <c r="G2890" t="s">
        <v>5632</v>
      </c>
      <c r="H2890" t="s">
        <v>26178</v>
      </c>
    </row>
    <row r="2891" spans="1:12" x14ac:dyDescent="0.25">
      <c r="A2891" t="s">
        <v>139</v>
      </c>
      <c r="B2891" t="s">
        <v>139</v>
      </c>
      <c r="C2891" t="s">
        <v>24</v>
      </c>
      <c r="D2891" t="s">
        <v>6677</v>
      </c>
      <c r="E2891" t="s">
        <v>6678</v>
      </c>
      <c r="F2891" t="s">
        <v>5631</v>
      </c>
      <c r="G2891" t="s">
        <v>5632</v>
      </c>
      <c r="H2891" t="s">
        <v>26178</v>
      </c>
    </row>
    <row r="2892" spans="1:12" x14ac:dyDescent="0.25">
      <c r="A2892" t="s">
        <v>139</v>
      </c>
      <c r="B2892" t="s">
        <v>139</v>
      </c>
      <c r="C2892" t="s">
        <v>24</v>
      </c>
      <c r="D2892" t="s">
        <v>6679</v>
      </c>
      <c r="E2892" t="s">
        <v>6680</v>
      </c>
      <c r="F2892" t="s">
        <v>5631</v>
      </c>
      <c r="G2892" t="s">
        <v>5632</v>
      </c>
      <c r="H2892" t="s">
        <v>26178</v>
      </c>
    </row>
    <row r="2893" spans="1:12" x14ac:dyDescent="0.25">
      <c r="A2893" t="s">
        <v>139</v>
      </c>
      <c r="B2893" t="s">
        <v>139</v>
      </c>
      <c r="C2893" t="s">
        <v>24</v>
      </c>
      <c r="D2893" t="s">
        <v>6681</v>
      </c>
      <c r="E2893" t="s">
        <v>6682</v>
      </c>
      <c r="F2893" t="s">
        <v>5615</v>
      </c>
      <c r="G2893" t="s">
        <v>5616</v>
      </c>
      <c r="H2893" t="s">
        <v>26178</v>
      </c>
    </row>
    <row r="2894" spans="1:12" x14ac:dyDescent="0.25">
      <c r="A2894" t="s">
        <v>139</v>
      </c>
      <c r="B2894" t="s">
        <v>139</v>
      </c>
      <c r="C2894" t="s">
        <v>24</v>
      </c>
      <c r="D2894" t="s">
        <v>6683</v>
      </c>
      <c r="E2894" t="s">
        <v>6684</v>
      </c>
      <c r="F2894" t="s">
        <v>3132</v>
      </c>
      <c r="G2894" t="s">
        <v>3133</v>
      </c>
      <c r="H2894" t="s">
        <v>26178</v>
      </c>
    </row>
    <row r="2895" spans="1:12" x14ac:dyDescent="0.25">
      <c r="A2895" t="s">
        <v>139</v>
      </c>
      <c r="B2895" t="s">
        <v>139</v>
      </c>
      <c r="C2895" t="s">
        <v>24</v>
      </c>
      <c r="D2895" t="s">
        <v>6685</v>
      </c>
      <c r="E2895" t="s">
        <v>6686</v>
      </c>
      <c r="F2895" t="s">
        <v>3132</v>
      </c>
      <c r="G2895" t="s">
        <v>3133</v>
      </c>
      <c r="H2895" t="s">
        <v>26178</v>
      </c>
    </row>
    <row r="2896" spans="1:12" x14ac:dyDescent="0.25">
      <c r="A2896" t="s">
        <v>139</v>
      </c>
      <c r="B2896" t="s">
        <v>139</v>
      </c>
      <c r="C2896" t="s">
        <v>24</v>
      </c>
      <c r="D2896" t="s">
        <v>6687</v>
      </c>
      <c r="E2896" t="s">
        <v>6688</v>
      </c>
      <c r="F2896" t="s">
        <v>3132</v>
      </c>
      <c r="G2896" t="s">
        <v>3133</v>
      </c>
      <c r="H2896" t="s">
        <v>26178</v>
      </c>
    </row>
    <row r="2897" spans="1:8" x14ac:dyDescent="0.25">
      <c r="A2897" t="s">
        <v>139</v>
      </c>
      <c r="B2897" t="s">
        <v>139</v>
      </c>
      <c r="C2897" t="s">
        <v>24</v>
      </c>
      <c r="D2897" t="s">
        <v>6689</v>
      </c>
      <c r="E2897" t="s">
        <v>6690</v>
      </c>
      <c r="F2897" t="s">
        <v>3132</v>
      </c>
      <c r="G2897" t="s">
        <v>3133</v>
      </c>
      <c r="H2897" t="s">
        <v>26178</v>
      </c>
    </row>
    <row r="2898" spans="1:8" x14ac:dyDescent="0.25">
      <c r="A2898" t="s">
        <v>139</v>
      </c>
      <c r="B2898" t="s">
        <v>139</v>
      </c>
      <c r="C2898" t="s">
        <v>24</v>
      </c>
      <c r="D2898" t="s">
        <v>6691</v>
      </c>
      <c r="E2898" t="s">
        <v>6692</v>
      </c>
      <c r="F2898" t="s">
        <v>3132</v>
      </c>
      <c r="G2898" t="s">
        <v>3133</v>
      </c>
      <c r="H2898" t="s">
        <v>26178</v>
      </c>
    </row>
    <row r="2899" spans="1:8" x14ac:dyDescent="0.25">
      <c r="A2899" t="s">
        <v>139</v>
      </c>
      <c r="B2899" t="s">
        <v>139</v>
      </c>
      <c r="C2899" t="s">
        <v>24</v>
      </c>
      <c r="D2899" t="s">
        <v>6693</v>
      </c>
      <c r="E2899" t="s">
        <v>6694</v>
      </c>
      <c r="F2899" t="s">
        <v>3132</v>
      </c>
      <c r="G2899" t="s">
        <v>3133</v>
      </c>
      <c r="H2899" t="s">
        <v>26178</v>
      </c>
    </row>
    <row r="2900" spans="1:8" x14ac:dyDescent="0.25">
      <c r="A2900" t="s">
        <v>139</v>
      </c>
      <c r="B2900" t="s">
        <v>139</v>
      </c>
      <c r="C2900" t="s">
        <v>24</v>
      </c>
      <c r="D2900" t="s">
        <v>6695</v>
      </c>
      <c r="E2900" t="s">
        <v>6696</v>
      </c>
      <c r="F2900" t="s">
        <v>660</v>
      </c>
      <c r="G2900" t="s">
        <v>661</v>
      </c>
      <c r="H2900" t="s">
        <v>26178</v>
      </c>
    </row>
    <row r="2901" spans="1:8" x14ac:dyDescent="0.25">
      <c r="A2901" t="s">
        <v>139</v>
      </c>
      <c r="B2901" t="s">
        <v>139</v>
      </c>
      <c r="C2901" t="s">
        <v>24</v>
      </c>
      <c r="D2901" t="s">
        <v>6697</v>
      </c>
      <c r="E2901" t="s">
        <v>6698</v>
      </c>
      <c r="F2901" t="s">
        <v>484</v>
      </c>
      <c r="G2901" t="s">
        <v>485</v>
      </c>
      <c r="H2901" t="s">
        <v>26178</v>
      </c>
    </row>
    <row r="2902" spans="1:8" x14ac:dyDescent="0.25">
      <c r="A2902" t="s">
        <v>139</v>
      </c>
      <c r="B2902" t="s">
        <v>139</v>
      </c>
      <c r="C2902" t="s">
        <v>24</v>
      </c>
      <c r="D2902" t="s">
        <v>6699</v>
      </c>
      <c r="E2902" t="s">
        <v>6700</v>
      </c>
      <c r="F2902" t="s">
        <v>977</v>
      </c>
      <c r="G2902" t="s">
        <v>978</v>
      </c>
      <c r="H2902" t="s">
        <v>26178</v>
      </c>
    </row>
    <row r="2903" spans="1:8" x14ac:dyDescent="0.25">
      <c r="A2903" t="s">
        <v>139</v>
      </c>
      <c r="B2903" t="s">
        <v>139</v>
      </c>
      <c r="C2903" t="s">
        <v>24</v>
      </c>
      <c r="D2903" t="s">
        <v>6701</v>
      </c>
      <c r="E2903" t="s">
        <v>6702</v>
      </c>
      <c r="F2903" t="s">
        <v>706</v>
      </c>
      <c r="G2903" t="s">
        <v>707</v>
      </c>
      <c r="H2903" t="s">
        <v>26178</v>
      </c>
    </row>
    <row r="2904" spans="1:8" x14ac:dyDescent="0.25">
      <c r="A2904" t="s">
        <v>139</v>
      </c>
      <c r="B2904" t="s">
        <v>139</v>
      </c>
      <c r="C2904" t="s">
        <v>24</v>
      </c>
      <c r="D2904" t="s">
        <v>6703</v>
      </c>
      <c r="E2904" t="s">
        <v>6704</v>
      </c>
      <c r="F2904" t="s">
        <v>983</v>
      </c>
      <c r="G2904" t="s">
        <v>984</v>
      </c>
      <c r="H2904" t="s">
        <v>26178</v>
      </c>
    </row>
    <row r="2905" spans="1:8" x14ac:dyDescent="0.25">
      <c r="A2905" t="s">
        <v>139</v>
      </c>
      <c r="B2905" t="s">
        <v>139</v>
      </c>
      <c r="C2905" t="s">
        <v>24</v>
      </c>
      <c r="D2905" t="s">
        <v>6705</v>
      </c>
      <c r="E2905" t="s">
        <v>6706</v>
      </c>
      <c r="F2905" t="s">
        <v>983</v>
      </c>
      <c r="G2905" t="s">
        <v>984</v>
      </c>
      <c r="H2905" t="s">
        <v>26178</v>
      </c>
    </row>
    <row r="2906" spans="1:8" x14ac:dyDescent="0.25">
      <c r="A2906" t="s">
        <v>139</v>
      </c>
      <c r="B2906" t="s">
        <v>139</v>
      </c>
      <c r="C2906" t="s">
        <v>24</v>
      </c>
      <c r="D2906" t="s">
        <v>6707</v>
      </c>
      <c r="E2906" t="s">
        <v>6708</v>
      </c>
      <c r="F2906" t="s">
        <v>983</v>
      </c>
      <c r="G2906" t="s">
        <v>984</v>
      </c>
      <c r="H2906" t="s">
        <v>26178</v>
      </c>
    </row>
    <row r="2907" spans="1:8" x14ac:dyDescent="0.25">
      <c r="A2907" t="s">
        <v>139</v>
      </c>
      <c r="B2907" t="s">
        <v>139</v>
      </c>
      <c r="C2907" t="s">
        <v>24</v>
      </c>
      <c r="D2907" t="s">
        <v>6709</v>
      </c>
      <c r="E2907" t="s">
        <v>6710</v>
      </c>
      <c r="F2907" t="s">
        <v>983</v>
      </c>
      <c r="G2907" t="s">
        <v>984</v>
      </c>
      <c r="H2907" t="s">
        <v>26178</v>
      </c>
    </row>
    <row r="2908" spans="1:8" x14ac:dyDescent="0.25">
      <c r="A2908" t="s">
        <v>139</v>
      </c>
      <c r="B2908" t="s">
        <v>139</v>
      </c>
      <c r="C2908" t="s">
        <v>24</v>
      </c>
      <c r="D2908" t="s">
        <v>6711</v>
      </c>
      <c r="E2908" t="s">
        <v>6712</v>
      </c>
      <c r="F2908" t="s">
        <v>983</v>
      </c>
      <c r="G2908" t="s">
        <v>984</v>
      </c>
      <c r="H2908" t="s">
        <v>26178</v>
      </c>
    </row>
    <row r="2909" spans="1:8" x14ac:dyDescent="0.25">
      <c r="A2909" t="s">
        <v>139</v>
      </c>
      <c r="B2909" t="s">
        <v>139</v>
      </c>
      <c r="C2909" t="s">
        <v>24</v>
      </c>
      <c r="D2909" t="s">
        <v>6713</v>
      </c>
      <c r="E2909" t="s">
        <v>6714</v>
      </c>
      <c r="F2909" t="s">
        <v>983</v>
      </c>
      <c r="G2909" t="s">
        <v>984</v>
      </c>
      <c r="H2909" t="s">
        <v>26178</v>
      </c>
    </row>
    <row r="2910" spans="1:8" x14ac:dyDescent="0.25">
      <c r="A2910" t="s">
        <v>139</v>
      </c>
      <c r="B2910" t="s">
        <v>139</v>
      </c>
      <c r="C2910" t="s">
        <v>24</v>
      </c>
      <c r="D2910" t="s">
        <v>6715</v>
      </c>
      <c r="E2910" t="s">
        <v>6716</v>
      </c>
      <c r="F2910" t="s">
        <v>983</v>
      </c>
      <c r="G2910" t="s">
        <v>984</v>
      </c>
      <c r="H2910" t="s">
        <v>26178</v>
      </c>
    </row>
    <row r="2911" spans="1:8" x14ac:dyDescent="0.25">
      <c r="A2911" t="s">
        <v>139</v>
      </c>
      <c r="B2911" t="s">
        <v>139</v>
      </c>
      <c r="C2911" t="s">
        <v>24</v>
      </c>
      <c r="D2911" t="s">
        <v>6717</v>
      </c>
      <c r="E2911" t="s">
        <v>6718</v>
      </c>
      <c r="F2911" t="s">
        <v>983</v>
      </c>
      <c r="G2911" t="s">
        <v>984</v>
      </c>
      <c r="H2911" t="s">
        <v>26178</v>
      </c>
    </row>
    <row r="2912" spans="1:8" x14ac:dyDescent="0.25">
      <c r="A2912" t="s">
        <v>139</v>
      </c>
      <c r="B2912" t="s">
        <v>139</v>
      </c>
      <c r="C2912" t="s">
        <v>24</v>
      </c>
      <c r="D2912" t="s">
        <v>6719</v>
      </c>
      <c r="E2912" t="s">
        <v>6720</v>
      </c>
      <c r="F2912" t="s">
        <v>983</v>
      </c>
      <c r="G2912" t="s">
        <v>984</v>
      </c>
      <c r="H2912" t="s">
        <v>26178</v>
      </c>
    </row>
    <row r="2913" spans="1:8" x14ac:dyDescent="0.25">
      <c r="A2913" t="s">
        <v>139</v>
      </c>
      <c r="B2913" t="s">
        <v>139</v>
      </c>
      <c r="C2913" t="s">
        <v>24</v>
      </c>
      <c r="D2913" t="s">
        <v>6721</v>
      </c>
      <c r="E2913" t="s">
        <v>6722</v>
      </c>
      <c r="F2913" t="s">
        <v>983</v>
      </c>
      <c r="G2913" t="s">
        <v>984</v>
      </c>
      <c r="H2913" t="s">
        <v>26178</v>
      </c>
    </row>
    <row r="2914" spans="1:8" x14ac:dyDescent="0.25">
      <c r="A2914" t="s">
        <v>139</v>
      </c>
      <c r="B2914" t="s">
        <v>139</v>
      </c>
      <c r="C2914" t="s">
        <v>24</v>
      </c>
      <c r="D2914" t="s">
        <v>6723</v>
      </c>
      <c r="E2914" t="s">
        <v>6724</v>
      </c>
      <c r="F2914" t="s">
        <v>983</v>
      </c>
      <c r="G2914" t="s">
        <v>984</v>
      </c>
      <c r="H2914" t="s">
        <v>26178</v>
      </c>
    </row>
    <row r="2915" spans="1:8" x14ac:dyDescent="0.25">
      <c r="A2915" t="s">
        <v>139</v>
      </c>
      <c r="B2915" t="s">
        <v>139</v>
      </c>
      <c r="C2915" t="s">
        <v>24</v>
      </c>
      <c r="D2915" t="s">
        <v>6725</v>
      </c>
      <c r="E2915" t="s">
        <v>6726</v>
      </c>
      <c r="F2915" t="s">
        <v>983</v>
      </c>
      <c r="G2915" t="s">
        <v>984</v>
      </c>
      <c r="H2915" t="s">
        <v>26178</v>
      </c>
    </row>
    <row r="2916" spans="1:8" x14ac:dyDescent="0.25">
      <c r="A2916" t="s">
        <v>139</v>
      </c>
      <c r="B2916" t="s">
        <v>139</v>
      </c>
      <c r="C2916" t="s">
        <v>24</v>
      </c>
      <c r="D2916" t="s">
        <v>6727</v>
      </c>
      <c r="E2916" t="s">
        <v>6728</v>
      </c>
      <c r="F2916" t="s">
        <v>983</v>
      </c>
      <c r="G2916" t="s">
        <v>984</v>
      </c>
      <c r="H2916" t="s">
        <v>26178</v>
      </c>
    </row>
    <row r="2917" spans="1:8" x14ac:dyDescent="0.25">
      <c r="A2917" t="s">
        <v>139</v>
      </c>
      <c r="B2917" t="s">
        <v>139</v>
      </c>
      <c r="C2917" t="s">
        <v>24</v>
      </c>
      <c r="D2917" t="s">
        <v>6729</v>
      </c>
      <c r="E2917" t="s">
        <v>6730</v>
      </c>
      <c r="F2917" t="s">
        <v>983</v>
      </c>
      <c r="G2917" t="s">
        <v>984</v>
      </c>
      <c r="H2917" t="s">
        <v>26178</v>
      </c>
    </row>
    <row r="2918" spans="1:8" x14ac:dyDescent="0.25">
      <c r="A2918" t="s">
        <v>139</v>
      </c>
      <c r="B2918" t="s">
        <v>139</v>
      </c>
      <c r="C2918" t="s">
        <v>24</v>
      </c>
      <c r="D2918" t="s">
        <v>6731</v>
      </c>
      <c r="E2918" t="s">
        <v>6732</v>
      </c>
      <c r="F2918" t="s">
        <v>983</v>
      </c>
      <c r="G2918" t="s">
        <v>984</v>
      </c>
      <c r="H2918" t="s">
        <v>26178</v>
      </c>
    </row>
    <row r="2919" spans="1:8" x14ac:dyDescent="0.25">
      <c r="A2919" t="s">
        <v>139</v>
      </c>
      <c r="B2919" t="s">
        <v>139</v>
      </c>
      <c r="C2919" t="s">
        <v>24</v>
      </c>
      <c r="D2919" t="s">
        <v>6733</v>
      </c>
      <c r="E2919" t="s">
        <v>6734</v>
      </c>
      <c r="F2919" t="s">
        <v>983</v>
      </c>
      <c r="G2919" t="s">
        <v>984</v>
      </c>
      <c r="H2919" t="s">
        <v>26178</v>
      </c>
    </row>
    <row r="2920" spans="1:8" x14ac:dyDescent="0.25">
      <c r="A2920" t="s">
        <v>139</v>
      </c>
      <c r="B2920" t="s">
        <v>139</v>
      </c>
      <c r="C2920" t="s">
        <v>24</v>
      </c>
      <c r="D2920" t="s">
        <v>6735</v>
      </c>
      <c r="E2920" t="s">
        <v>6736</v>
      </c>
      <c r="F2920" t="s">
        <v>6155</v>
      </c>
      <c r="G2920" t="s">
        <v>6156</v>
      </c>
      <c r="H2920" t="s">
        <v>26178</v>
      </c>
    </row>
    <row r="2921" spans="1:8" x14ac:dyDescent="0.25">
      <c r="A2921" t="s">
        <v>139</v>
      </c>
      <c r="B2921" t="s">
        <v>139</v>
      </c>
      <c r="C2921" t="s">
        <v>24</v>
      </c>
      <c r="D2921" t="s">
        <v>6737</v>
      </c>
      <c r="E2921" t="s">
        <v>6738</v>
      </c>
      <c r="F2921" t="s">
        <v>3264</v>
      </c>
      <c r="G2921" t="s">
        <v>3265</v>
      </c>
      <c r="H2921" t="s">
        <v>26178</v>
      </c>
    </row>
    <row r="2922" spans="1:8" x14ac:dyDescent="0.25">
      <c r="A2922" t="s">
        <v>139</v>
      </c>
      <c r="B2922" t="s">
        <v>139</v>
      </c>
      <c r="C2922" t="s">
        <v>24</v>
      </c>
      <c r="D2922" t="s">
        <v>6739</v>
      </c>
      <c r="E2922" t="s">
        <v>6740</v>
      </c>
      <c r="F2922" t="s">
        <v>6741</v>
      </c>
      <c r="G2922" t="s">
        <v>6742</v>
      </c>
      <c r="H2922" t="s">
        <v>26178</v>
      </c>
    </row>
    <row r="2923" spans="1:8" x14ac:dyDescent="0.25">
      <c r="A2923" t="s">
        <v>139</v>
      </c>
      <c r="B2923" t="s">
        <v>139</v>
      </c>
      <c r="C2923" t="s">
        <v>24</v>
      </c>
      <c r="D2923" t="s">
        <v>6743</v>
      </c>
      <c r="E2923" t="s">
        <v>6744</v>
      </c>
      <c r="F2923" t="s">
        <v>6741</v>
      </c>
      <c r="G2923" t="s">
        <v>6742</v>
      </c>
      <c r="H2923" t="s">
        <v>26178</v>
      </c>
    </row>
    <row r="2924" spans="1:8" x14ac:dyDescent="0.25">
      <c r="A2924" t="s">
        <v>139</v>
      </c>
      <c r="B2924" t="s">
        <v>139</v>
      </c>
      <c r="C2924" t="s">
        <v>24</v>
      </c>
      <c r="D2924" t="s">
        <v>6745</v>
      </c>
      <c r="E2924" t="s">
        <v>6746</v>
      </c>
      <c r="F2924" t="s">
        <v>6741</v>
      </c>
      <c r="G2924" t="s">
        <v>6742</v>
      </c>
      <c r="H2924" t="s">
        <v>26178</v>
      </c>
    </row>
    <row r="2925" spans="1:8" x14ac:dyDescent="0.25">
      <c r="A2925" t="s">
        <v>139</v>
      </c>
      <c r="B2925" t="s">
        <v>139</v>
      </c>
      <c r="C2925" t="s">
        <v>24</v>
      </c>
      <c r="D2925" t="s">
        <v>6747</v>
      </c>
      <c r="E2925" t="s">
        <v>6748</v>
      </c>
      <c r="F2925" t="s">
        <v>6741</v>
      </c>
      <c r="G2925" t="s">
        <v>6742</v>
      </c>
      <c r="H2925" t="s">
        <v>26178</v>
      </c>
    </row>
    <row r="2926" spans="1:8" x14ac:dyDescent="0.25">
      <c r="A2926" t="s">
        <v>139</v>
      </c>
      <c r="B2926" t="s">
        <v>139</v>
      </c>
      <c r="C2926" t="s">
        <v>24</v>
      </c>
      <c r="D2926" t="s">
        <v>6749</v>
      </c>
      <c r="E2926" t="s">
        <v>6750</v>
      </c>
      <c r="F2926" t="s">
        <v>6741</v>
      </c>
      <c r="G2926" t="s">
        <v>6742</v>
      </c>
      <c r="H2926" t="s">
        <v>26178</v>
      </c>
    </row>
    <row r="2927" spans="1:8" x14ac:dyDescent="0.25">
      <c r="A2927" t="s">
        <v>139</v>
      </c>
      <c r="B2927" t="s">
        <v>139</v>
      </c>
      <c r="C2927" t="s">
        <v>24</v>
      </c>
      <c r="D2927" t="s">
        <v>6751</v>
      </c>
      <c r="E2927" t="s">
        <v>6752</v>
      </c>
      <c r="F2927" t="s">
        <v>6741</v>
      </c>
      <c r="G2927" t="s">
        <v>6742</v>
      </c>
      <c r="H2927" t="s">
        <v>26178</v>
      </c>
    </row>
    <row r="2928" spans="1:8" x14ac:dyDescent="0.25">
      <c r="A2928" t="s">
        <v>139</v>
      </c>
      <c r="B2928" t="s">
        <v>139</v>
      </c>
      <c r="C2928" t="s">
        <v>24</v>
      </c>
      <c r="D2928" t="s">
        <v>6753</v>
      </c>
      <c r="E2928" t="s">
        <v>6754</v>
      </c>
      <c r="F2928" t="s">
        <v>6741</v>
      </c>
      <c r="G2928" t="s">
        <v>6742</v>
      </c>
      <c r="H2928" t="s">
        <v>26178</v>
      </c>
    </row>
    <row r="2929" spans="1:8" x14ac:dyDescent="0.25">
      <c r="A2929" t="s">
        <v>139</v>
      </c>
      <c r="B2929" t="s">
        <v>139</v>
      </c>
      <c r="C2929" t="s">
        <v>24</v>
      </c>
      <c r="D2929" t="s">
        <v>6755</v>
      </c>
      <c r="E2929" t="s">
        <v>6756</v>
      </c>
      <c r="F2929" t="s">
        <v>5615</v>
      </c>
      <c r="G2929" t="s">
        <v>5616</v>
      </c>
      <c r="H2929" t="s">
        <v>26178</v>
      </c>
    </row>
    <row r="2930" spans="1:8" x14ac:dyDescent="0.25">
      <c r="A2930" t="s">
        <v>139</v>
      </c>
      <c r="B2930" t="s">
        <v>139</v>
      </c>
      <c r="C2930" t="s">
        <v>24</v>
      </c>
      <c r="D2930" t="s">
        <v>6757</v>
      </c>
      <c r="E2930" t="s">
        <v>6758</v>
      </c>
      <c r="F2930" t="s">
        <v>660</v>
      </c>
      <c r="G2930" t="s">
        <v>661</v>
      </c>
      <c r="H2930" t="s">
        <v>26178</v>
      </c>
    </row>
    <row r="2931" spans="1:8" x14ac:dyDescent="0.25">
      <c r="A2931" t="s">
        <v>139</v>
      </c>
      <c r="B2931" t="s">
        <v>139</v>
      </c>
      <c r="C2931" t="s">
        <v>24</v>
      </c>
      <c r="D2931" t="s">
        <v>6759</v>
      </c>
      <c r="E2931" t="s">
        <v>6760</v>
      </c>
      <c r="F2931" t="s">
        <v>706</v>
      </c>
      <c r="G2931" t="s">
        <v>707</v>
      </c>
      <c r="H2931" t="s">
        <v>26178</v>
      </c>
    </row>
    <row r="2932" spans="1:8" x14ac:dyDescent="0.25">
      <c r="A2932" t="s">
        <v>139</v>
      </c>
      <c r="B2932" t="s">
        <v>139</v>
      </c>
      <c r="C2932" t="s">
        <v>24</v>
      </c>
      <c r="D2932" t="s">
        <v>6761</v>
      </c>
      <c r="E2932" t="s">
        <v>6762</v>
      </c>
      <c r="F2932" t="s">
        <v>3132</v>
      </c>
      <c r="G2932" t="s">
        <v>3133</v>
      </c>
      <c r="H2932" t="s">
        <v>26178</v>
      </c>
    </row>
    <row r="2933" spans="1:8" x14ac:dyDescent="0.25">
      <c r="A2933" t="s">
        <v>139</v>
      </c>
      <c r="B2933" t="s">
        <v>139</v>
      </c>
      <c r="C2933" t="s">
        <v>24</v>
      </c>
      <c r="D2933" t="s">
        <v>6763</v>
      </c>
      <c r="E2933" t="s">
        <v>6764</v>
      </c>
      <c r="F2933" t="s">
        <v>3132</v>
      </c>
      <c r="G2933" t="s">
        <v>3133</v>
      </c>
      <c r="H2933" t="s">
        <v>26178</v>
      </c>
    </row>
    <row r="2934" spans="1:8" x14ac:dyDescent="0.25">
      <c r="A2934" t="s">
        <v>139</v>
      </c>
      <c r="B2934" t="s">
        <v>139</v>
      </c>
      <c r="C2934" t="s">
        <v>24</v>
      </c>
      <c r="D2934" t="s">
        <v>6765</v>
      </c>
      <c r="E2934" t="s">
        <v>6766</v>
      </c>
      <c r="F2934" t="s">
        <v>3132</v>
      </c>
      <c r="G2934" t="s">
        <v>3133</v>
      </c>
      <c r="H2934" t="s">
        <v>26178</v>
      </c>
    </row>
    <row r="2935" spans="1:8" x14ac:dyDescent="0.25">
      <c r="A2935" t="s">
        <v>139</v>
      </c>
      <c r="B2935" t="s">
        <v>139</v>
      </c>
      <c r="C2935" t="s">
        <v>24</v>
      </c>
      <c r="D2935" t="s">
        <v>5615</v>
      </c>
      <c r="E2935" t="s">
        <v>5616</v>
      </c>
      <c r="F2935" t="s">
        <v>5615</v>
      </c>
      <c r="G2935" t="s">
        <v>5616</v>
      </c>
      <c r="H2935" t="s">
        <v>26178</v>
      </c>
    </row>
    <row r="2936" spans="1:8" x14ac:dyDescent="0.25">
      <c r="A2936" t="s">
        <v>139</v>
      </c>
      <c r="B2936" t="s">
        <v>139</v>
      </c>
      <c r="C2936" t="s">
        <v>24</v>
      </c>
      <c r="D2936" t="s">
        <v>6767</v>
      </c>
      <c r="E2936" t="s">
        <v>6768</v>
      </c>
      <c r="F2936" t="s">
        <v>6767</v>
      </c>
      <c r="G2936" t="s">
        <v>6768</v>
      </c>
      <c r="H2936" t="s">
        <v>26178</v>
      </c>
    </row>
    <row r="2937" spans="1:8" x14ac:dyDescent="0.25">
      <c r="A2937" t="s">
        <v>139</v>
      </c>
      <c r="B2937" t="s">
        <v>139</v>
      </c>
      <c r="C2937" t="s">
        <v>24</v>
      </c>
      <c r="D2937" t="s">
        <v>6769</v>
      </c>
      <c r="E2937" t="s">
        <v>6770</v>
      </c>
      <c r="F2937" t="s">
        <v>3132</v>
      </c>
      <c r="G2937" t="s">
        <v>3133</v>
      </c>
      <c r="H2937" t="s">
        <v>26178</v>
      </c>
    </row>
    <row r="2938" spans="1:8" x14ac:dyDescent="0.25">
      <c r="A2938" t="s">
        <v>139</v>
      </c>
      <c r="B2938" t="s">
        <v>139</v>
      </c>
      <c r="C2938" t="s">
        <v>24</v>
      </c>
      <c r="D2938" t="s">
        <v>6771</v>
      </c>
      <c r="E2938" t="s">
        <v>6772</v>
      </c>
      <c r="F2938" t="s">
        <v>3132</v>
      </c>
      <c r="G2938" t="s">
        <v>3133</v>
      </c>
      <c r="H2938" t="s">
        <v>26178</v>
      </c>
    </row>
    <row r="2939" spans="1:8" x14ac:dyDescent="0.25">
      <c r="A2939" t="s">
        <v>139</v>
      </c>
      <c r="B2939" t="s">
        <v>139</v>
      </c>
      <c r="C2939" t="s">
        <v>24</v>
      </c>
      <c r="D2939" t="s">
        <v>6773</v>
      </c>
      <c r="E2939" t="s">
        <v>6774</v>
      </c>
      <c r="F2939" t="s">
        <v>5615</v>
      </c>
      <c r="G2939" t="s">
        <v>5616</v>
      </c>
      <c r="H2939" t="s">
        <v>26178</v>
      </c>
    </row>
    <row r="2940" spans="1:8" x14ac:dyDescent="0.25">
      <c r="A2940" t="s">
        <v>139</v>
      </c>
      <c r="B2940" t="s">
        <v>139</v>
      </c>
      <c r="C2940" t="s">
        <v>24</v>
      </c>
      <c r="D2940" t="s">
        <v>6775</v>
      </c>
      <c r="E2940" t="s">
        <v>6776</v>
      </c>
      <c r="F2940" t="s">
        <v>5615</v>
      </c>
      <c r="G2940" t="s">
        <v>5616</v>
      </c>
      <c r="H2940" t="s">
        <v>26178</v>
      </c>
    </row>
    <row r="2941" spans="1:8" x14ac:dyDescent="0.25">
      <c r="A2941" t="s">
        <v>139</v>
      </c>
      <c r="B2941" t="s">
        <v>139</v>
      </c>
      <c r="C2941" t="s">
        <v>24</v>
      </c>
      <c r="D2941" t="s">
        <v>6777</v>
      </c>
      <c r="E2941" t="s">
        <v>6778</v>
      </c>
      <c r="F2941" t="s">
        <v>5615</v>
      </c>
      <c r="G2941" t="s">
        <v>5616</v>
      </c>
      <c r="H2941" t="s">
        <v>26178</v>
      </c>
    </row>
    <row r="2942" spans="1:8" x14ac:dyDescent="0.25">
      <c r="A2942" t="s">
        <v>139</v>
      </c>
      <c r="B2942" t="s">
        <v>139</v>
      </c>
      <c r="C2942" t="s">
        <v>24</v>
      </c>
      <c r="D2942" t="s">
        <v>6779</v>
      </c>
      <c r="E2942" t="s">
        <v>6780</v>
      </c>
      <c r="F2942" t="s">
        <v>5615</v>
      </c>
      <c r="G2942" t="s">
        <v>5616</v>
      </c>
      <c r="H2942" t="s">
        <v>26178</v>
      </c>
    </row>
    <row r="2943" spans="1:8" x14ac:dyDescent="0.25">
      <c r="A2943" t="s">
        <v>139</v>
      </c>
      <c r="B2943" t="s">
        <v>139</v>
      </c>
      <c r="C2943" t="s">
        <v>24</v>
      </c>
      <c r="D2943" t="s">
        <v>6781</v>
      </c>
      <c r="E2943" t="s">
        <v>6782</v>
      </c>
      <c r="F2943" t="s">
        <v>5615</v>
      </c>
      <c r="G2943" t="s">
        <v>5616</v>
      </c>
      <c r="H2943" t="s">
        <v>26178</v>
      </c>
    </row>
    <row r="2944" spans="1:8" x14ac:dyDescent="0.25">
      <c r="A2944" t="s">
        <v>139</v>
      </c>
      <c r="B2944" t="s">
        <v>139</v>
      </c>
      <c r="C2944" t="s">
        <v>24</v>
      </c>
      <c r="D2944" t="s">
        <v>6783</v>
      </c>
      <c r="E2944" t="s">
        <v>6784</v>
      </c>
      <c r="F2944" t="s">
        <v>3132</v>
      </c>
      <c r="G2944" t="s">
        <v>3133</v>
      </c>
      <c r="H2944" t="s">
        <v>26178</v>
      </c>
    </row>
    <row r="2945" spans="1:11" x14ac:dyDescent="0.25">
      <c r="A2945" t="s">
        <v>139</v>
      </c>
      <c r="B2945" t="s">
        <v>139</v>
      </c>
      <c r="C2945" t="s">
        <v>24</v>
      </c>
      <c r="D2945" t="s">
        <v>6785</v>
      </c>
      <c r="E2945" t="s">
        <v>6786</v>
      </c>
      <c r="F2945" t="s">
        <v>3132</v>
      </c>
      <c r="G2945" t="s">
        <v>3133</v>
      </c>
      <c r="H2945" t="s">
        <v>26178</v>
      </c>
    </row>
    <row r="2946" spans="1:11" x14ac:dyDescent="0.25">
      <c r="A2946" t="s">
        <v>139</v>
      </c>
      <c r="B2946" t="s">
        <v>139</v>
      </c>
      <c r="C2946" t="s">
        <v>24</v>
      </c>
      <c r="D2946" t="s">
        <v>6787</v>
      </c>
      <c r="E2946" t="s">
        <v>6788</v>
      </c>
      <c r="F2946" t="s">
        <v>3132</v>
      </c>
      <c r="G2946" t="s">
        <v>3133</v>
      </c>
      <c r="H2946" t="s">
        <v>26178</v>
      </c>
    </row>
    <row r="2947" spans="1:11" x14ac:dyDescent="0.25">
      <c r="A2947" t="s">
        <v>139</v>
      </c>
      <c r="B2947" t="s">
        <v>139</v>
      </c>
      <c r="C2947" t="s">
        <v>24</v>
      </c>
      <c r="D2947" t="s">
        <v>6789</v>
      </c>
      <c r="E2947" t="s">
        <v>6790</v>
      </c>
      <c r="F2947" t="s">
        <v>3132</v>
      </c>
      <c r="G2947" t="s">
        <v>3133</v>
      </c>
      <c r="H2947" t="s">
        <v>26178</v>
      </c>
    </row>
    <row r="2948" spans="1:11" x14ac:dyDescent="0.25">
      <c r="A2948" t="s">
        <v>139</v>
      </c>
      <c r="B2948" t="s">
        <v>139</v>
      </c>
      <c r="C2948" t="s">
        <v>24</v>
      </c>
      <c r="D2948" t="s">
        <v>6791</v>
      </c>
      <c r="E2948" t="s">
        <v>6792</v>
      </c>
      <c r="F2948" t="s">
        <v>3132</v>
      </c>
      <c r="G2948" t="s">
        <v>3133</v>
      </c>
      <c r="H2948" t="s">
        <v>26178</v>
      </c>
    </row>
    <row r="2949" spans="1:11" x14ac:dyDescent="0.25">
      <c r="A2949" t="s">
        <v>139</v>
      </c>
      <c r="B2949" t="s">
        <v>139</v>
      </c>
      <c r="C2949" t="s">
        <v>24</v>
      </c>
      <c r="D2949" t="s">
        <v>6793</v>
      </c>
      <c r="E2949" t="s">
        <v>6794</v>
      </c>
      <c r="F2949" t="s">
        <v>3132</v>
      </c>
      <c r="G2949" t="s">
        <v>3133</v>
      </c>
      <c r="H2949" t="s">
        <v>26178</v>
      </c>
    </row>
    <row r="2950" spans="1:11" x14ac:dyDescent="0.25">
      <c r="A2950" t="s">
        <v>139</v>
      </c>
      <c r="B2950" t="s">
        <v>139</v>
      </c>
      <c r="C2950" t="s">
        <v>24</v>
      </c>
      <c r="D2950" t="s">
        <v>6795</v>
      </c>
      <c r="E2950" t="s">
        <v>6796</v>
      </c>
      <c r="F2950" t="s">
        <v>3132</v>
      </c>
      <c r="G2950" t="s">
        <v>3133</v>
      </c>
      <c r="H2950" t="s">
        <v>26178</v>
      </c>
    </row>
    <row r="2951" spans="1:11" x14ac:dyDescent="0.25">
      <c r="A2951" t="s">
        <v>139</v>
      </c>
      <c r="B2951" t="s">
        <v>139</v>
      </c>
      <c r="C2951" t="s">
        <v>24</v>
      </c>
      <c r="D2951" t="s">
        <v>6797</v>
      </c>
      <c r="E2951" t="s">
        <v>6798</v>
      </c>
      <c r="F2951" t="s">
        <v>3132</v>
      </c>
      <c r="G2951" t="s">
        <v>3133</v>
      </c>
      <c r="H2951" t="s">
        <v>26178</v>
      </c>
    </row>
    <row r="2952" spans="1:11" x14ac:dyDescent="0.25">
      <c r="A2952" t="s">
        <v>139</v>
      </c>
      <c r="B2952" t="s">
        <v>139</v>
      </c>
      <c r="C2952" t="s">
        <v>24</v>
      </c>
      <c r="D2952" t="s">
        <v>6799</v>
      </c>
      <c r="E2952" t="s">
        <v>6800</v>
      </c>
      <c r="F2952" t="s">
        <v>3132</v>
      </c>
      <c r="G2952" t="s">
        <v>3133</v>
      </c>
      <c r="H2952" t="s">
        <v>26178</v>
      </c>
    </row>
    <row r="2953" spans="1:11" x14ac:dyDescent="0.25">
      <c r="A2953" t="s">
        <v>139</v>
      </c>
      <c r="B2953" t="s">
        <v>139</v>
      </c>
      <c r="C2953" t="s">
        <v>24</v>
      </c>
      <c r="D2953" t="s">
        <v>6801</v>
      </c>
      <c r="E2953" t="s">
        <v>6802</v>
      </c>
      <c r="F2953" t="s">
        <v>5615</v>
      </c>
      <c r="G2953" t="s">
        <v>5616</v>
      </c>
      <c r="H2953" t="s">
        <v>26178</v>
      </c>
    </row>
    <row r="2954" spans="1:11" x14ac:dyDescent="0.25">
      <c r="A2954" t="s">
        <v>139</v>
      </c>
      <c r="B2954" t="s">
        <v>139</v>
      </c>
      <c r="C2954" t="s">
        <v>24</v>
      </c>
      <c r="D2954" t="s">
        <v>6803</v>
      </c>
      <c r="E2954" t="s">
        <v>6804</v>
      </c>
      <c r="F2954" t="s">
        <v>5615</v>
      </c>
      <c r="G2954" t="s">
        <v>5616</v>
      </c>
      <c r="H2954" t="s">
        <v>26178</v>
      </c>
    </row>
    <row r="2955" spans="1:11" x14ac:dyDescent="0.25">
      <c r="A2955" t="s">
        <v>139</v>
      </c>
      <c r="B2955" t="s">
        <v>139</v>
      </c>
      <c r="C2955" t="s">
        <v>24</v>
      </c>
      <c r="D2955" t="s">
        <v>6805</v>
      </c>
      <c r="E2955" t="s">
        <v>6806</v>
      </c>
      <c r="F2955" t="s">
        <v>3132</v>
      </c>
      <c r="G2955" t="s">
        <v>3133</v>
      </c>
      <c r="H2955" t="s">
        <v>26178</v>
      </c>
    </row>
    <row r="2956" spans="1:11" x14ac:dyDescent="0.25">
      <c r="A2956" t="s">
        <v>139</v>
      </c>
      <c r="B2956" t="s">
        <v>139</v>
      </c>
      <c r="C2956" t="s">
        <v>24</v>
      </c>
      <c r="D2956" t="s">
        <v>6807</v>
      </c>
      <c r="E2956" t="s">
        <v>6808</v>
      </c>
      <c r="F2956" t="s">
        <v>3132</v>
      </c>
      <c r="G2956" t="s">
        <v>3133</v>
      </c>
      <c r="H2956" t="s">
        <v>26178</v>
      </c>
    </row>
    <row r="2957" spans="1:11" x14ac:dyDescent="0.25">
      <c r="A2957" t="s">
        <v>139</v>
      </c>
      <c r="B2957" t="s">
        <v>139</v>
      </c>
      <c r="C2957" t="s">
        <v>24</v>
      </c>
      <c r="D2957" t="s">
        <v>6809</v>
      </c>
      <c r="E2957" t="s">
        <v>6810</v>
      </c>
      <c r="F2957" t="s">
        <v>5615</v>
      </c>
      <c r="G2957" t="s">
        <v>5616</v>
      </c>
      <c r="H2957" t="s">
        <v>26178</v>
      </c>
      <c r="K2957">
        <v>0.2</v>
      </c>
    </row>
    <row r="2958" spans="1:11" x14ac:dyDescent="0.25">
      <c r="A2958" t="s">
        <v>139</v>
      </c>
      <c r="B2958" t="s">
        <v>139</v>
      </c>
      <c r="C2958" t="s">
        <v>24</v>
      </c>
      <c r="D2958" t="s">
        <v>6811</v>
      </c>
      <c r="E2958" t="s">
        <v>6812</v>
      </c>
      <c r="F2958" t="s">
        <v>3132</v>
      </c>
      <c r="G2958" t="s">
        <v>3133</v>
      </c>
      <c r="H2958" t="s">
        <v>26178</v>
      </c>
    </row>
    <row r="2959" spans="1:11" x14ac:dyDescent="0.25">
      <c r="A2959" t="s">
        <v>139</v>
      </c>
      <c r="B2959" t="s">
        <v>139</v>
      </c>
      <c r="C2959" t="s">
        <v>24</v>
      </c>
      <c r="D2959" t="s">
        <v>6813</v>
      </c>
      <c r="E2959" t="s">
        <v>6814</v>
      </c>
      <c r="F2959" t="s">
        <v>3132</v>
      </c>
      <c r="G2959" t="s">
        <v>3133</v>
      </c>
      <c r="H2959" t="s">
        <v>26178</v>
      </c>
    </row>
    <row r="2960" spans="1:11" x14ac:dyDescent="0.25">
      <c r="A2960" t="s">
        <v>139</v>
      </c>
      <c r="B2960" t="s">
        <v>139</v>
      </c>
      <c r="C2960" t="s">
        <v>24</v>
      </c>
      <c r="D2960" t="s">
        <v>6815</v>
      </c>
      <c r="E2960" t="s">
        <v>6816</v>
      </c>
      <c r="F2960" t="s">
        <v>3132</v>
      </c>
      <c r="G2960" t="s">
        <v>3133</v>
      </c>
      <c r="H2960" t="s">
        <v>26178</v>
      </c>
    </row>
    <row r="2961" spans="1:8" x14ac:dyDescent="0.25">
      <c r="A2961" t="s">
        <v>139</v>
      </c>
      <c r="B2961" t="s">
        <v>139</v>
      </c>
      <c r="C2961" t="s">
        <v>24</v>
      </c>
      <c r="D2961" t="s">
        <v>6817</v>
      </c>
      <c r="E2961" t="s">
        <v>6818</v>
      </c>
      <c r="F2961" t="s">
        <v>3132</v>
      </c>
      <c r="G2961" t="s">
        <v>3133</v>
      </c>
      <c r="H2961" t="s">
        <v>26178</v>
      </c>
    </row>
    <row r="2962" spans="1:8" x14ac:dyDescent="0.25">
      <c r="A2962" t="s">
        <v>139</v>
      </c>
      <c r="B2962" t="s">
        <v>139</v>
      </c>
      <c r="C2962" t="s">
        <v>24</v>
      </c>
      <c r="D2962" t="s">
        <v>6819</v>
      </c>
      <c r="E2962" t="s">
        <v>6820</v>
      </c>
      <c r="F2962" t="s">
        <v>3132</v>
      </c>
      <c r="G2962" t="s">
        <v>3133</v>
      </c>
      <c r="H2962" t="s">
        <v>26178</v>
      </c>
    </row>
    <row r="2963" spans="1:8" x14ac:dyDescent="0.25">
      <c r="A2963" t="s">
        <v>139</v>
      </c>
      <c r="B2963" t="s">
        <v>139</v>
      </c>
      <c r="C2963" t="s">
        <v>24</v>
      </c>
      <c r="D2963" t="s">
        <v>6821</v>
      </c>
      <c r="E2963" t="s">
        <v>6822</v>
      </c>
      <c r="F2963" t="s">
        <v>5615</v>
      </c>
      <c r="G2963" t="s">
        <v>5616</v>
      </c>
      <c r="H2963" t="s">
        <v>26178</v>
      </c>
    </row>
    <row r="2964" spans="1:8" x14ac:dyDescent="0.25">
      <c r="A2964" t="s">
        <v>139</v>
      </c>
      <c r="B2964" t="s">
        <v>139</v>
      </c>
      <c r="C2964" t="s">
        <v>24</v>
      </c>
      <c r="D2964" t="s">
        <v>6823</v>
      </c>
      <c r="E2964" t="s">
        <v>6824</v>
      </c>
      <c r="F2964" t="s">
        <v>5615</v>
      </c>
      <c r="G2964" t="s">
        <v>5616</v>
      </c>
      <c r="H2964" t="s">
        <v>26178</v>
      </c>
    </row>
    <row r="2965" spans="1:8" x14ac:dyDescent="0.25">
      <c r="A2965" t="s">
        <v>139</v>
      </c>
      <c r="B2965" t="s">
        <v>139</v>
      </c>
      <c r="C2965" t="s">
        <v>24</v>
      </c>
      <c r="D2965" t="s">
        <v>6825</v>
      </c>
      <c r="E2965" t="s">
        <v>6826</v>
      </c>
      <c r="F2965" t="s">
        <v>3132</v>
      </c>
      <c r="G2965" t="s">
        <v>3133</v>
      </c>
      <c r="H2965" t="s">
        <v>26178</v>
      </c>
    </row>
    <row r="2966" spans="1:8" x14ac:dyDescent="0.25">
      <c r="A2966" t="s">
        <v>139</v>
      </c>
      <c r="B2966" t="s">
        <v>139</v>
      </c>
      <c r="C2966" t="s">
        <v>24</v>
      </c>
      <c r="D2966" t="s">
        <v>6827</v>
      </c>
      <c r="E2966" t="s">
        <v>6828</v>
      </c>
      <c r="F2966" t="s">
        <v>5615</v>
      </c>
      <c r="G2966" t="s">
        <v>5616</v>
      </c>
      <c r="H2966" t="s">
        <v>26178</v>
      </c>
    </row>
    <row r="2967" spans="1:8" x14ac:dyDescent="0.25">
      <c r="A2967" t="s">
        <v>139</v>
      </c>
      <c r="B2967" t="s">
        <v>139</v>
      </c>
      <c r="C2967" t="s">
        <v>24</v>
      </c>
      <c r="D2967" t="s">
        <v>6829</v>
      </c>
      <c r="E2967" t="s">
        <v>6830</v>
      </c>
      <c r="F2967" t="s">
        <v>5615</v>
      </c>
      <c r="G2967" t="s">
        <v>5616</v>
      </c>
      <c r="H2967" t="s">
        <v>26178</v>
      </c>
    </row>
    <row r="2968" spans="1:8" x14ac:dyDescent="0.25">
      <c r="A2968" t="s">
        <v>139</v>
      </c>
      <c r="B2968" t="s">
        <v>139</v>
      </c>
      <c r="C2968" t="s">
        <v>24</v>
      </c>
      <c r="D2968" t="s">
        <v>6831</v>
      </c>
      <c r="E2968" t="s">
        <v>6832</v>
      </c>
      <c r="F2968" t="s">
        <v>3132</v>
      </c>
      <c r="G2968" t="s">
        <v>3133</v>
      </c>
      <c r="H2968" t="s">
        <v>26178</v>
      </c>
    </row>
    <row r="2969" spans="1:8" x14ac:dyDescent="0.25">
      <c r="A2969" t="s">
        <v>139</v>
      </c>
      <c r="B2969" t="s">
        <v>139</v>
      </c>
      <c r="C2969" t="s">
        <v>24</v>
      </c>
      <c r="D2969" t="s">
        <v>6833</v>
      </c>
      <c r="E2969" t="s">
        <v>6834</v>
      </c>
      <c r="F2969" t="s">
        <v>3132</v>
      </c>
      <c r="G2969" t="s">
        <v>3133</v>
      </c>
      <c r="H2969" t="s">
        <v>26178</v>
      </c>
    </row>
    <row r="2970" spans="1:8" x14ac:dyDescent="0.25">
      <c r="A2970" t="s">
        <v>139</v>
      </c>
      <c r="B2970" t="s">
        <v>139</v>
      </c>
      <c r="C2970" t="s">
        <v>24</v>
      </c>
      <c r="D2970" t="s">
        <v>6835</v>
      </c>
      <c r="E2970" t="s">
        <v>6836</v>
      </c>
      <c r="F2970" t="s">
        <v>5631</v>
      </c>
      <c r="G2970" t="s">
        <v>5632</v>
      </c>
      <c r="H2970" t="s">
        <v>26178</v>
      </c>
    </row>
    <row r="2971" spans="1:8" x14ac:dyDescent="0.25">
      <c r="A2971" t="s">
        <v>139</v>
      </c>
      <c r="B2971" t="s">
        <v>139</v>
      </c>
      <c r="C2971" t="s">
        <v>24</v>
      </c>
      <c r="D2971" t="s">
        <v>6837</v>
      </c>
      <c r="E2971" t="s">
        <v>6838</v>
      </c>
      <c r="F2971" t="s">
        <v>5631</v>
      </c>
      <c r="G2971" t="s">
        <v>5632</v>
      </c>
      <c r="H2971" t="s">
        <v>26178</v>
      </c>
    </row>
    <row r="2972" spans="1:8" x14ac:dyDescent="0.25">
      <c r="A2972" t="s">
        <v>139</v>
      </c>
      <c r="B2972" t="s">
        <v>139</v>
      </c>
      <c r="C2972" t="s">
        <v>24</v>
      </c>
      <c r="D2972" t="s">
        <v>6839</v>
      </c>
      <c r="E2972" t="s">
        <v>6840</v>
      </c>
      <c r="F2972" t="s">
        <v>5631</v>
      </c>
      <c r="G2972" t="s">
        <v>5632</v>
      </c>
      <c r="H2972" t="s">
        <v>26178</v>
      </c>
    </row>
    <row r="2973" spans="1:8" x14ac:dyDescent="0.25">
      <c r="A2973" t="s">
        <v>139</v>
      </c>
      <c r="B2973" t="s">
        <v>139</v>
      </c>
      <c r="C2973" t="s">
        <v>24</v>
      </c>
      <c r="D2973" t="s">
        <v>6841</v>
      </c>
      <c r="E2973" t="s">
        <v>6842</v>
      </c>
      <c r="F2973" t="s">
        <v>5631</v>
      </c>
      <c r="G2973" t="s">
        <v>5632</v>
      </c>
      <c r="H2973" t="s">
        <v>26178</v>
      </c>
    </row>
    <row r="2974" spans="1:8" x14ac:dyDescent="0.25">
      <c r="A2974" t="s">
        <v>139</v>
      </c>
      <c r="B2974" t="s">
        <v>139</v>
      </c>
      <c r="C2974" t="s">
        <v>24</v>
      </c>
      <c r="D2974" t="s">
        <v>6843</v>
      </c>
      <c r="E2974" t="s">
        <v>6844</v>
      </c>
      <c r="F2974" t="s">
        <v>5631</v>
      </c>
      <c r="G2974" t="s">
        <v>5632</v>
      </c>
      <c r="H2974" t="s">
        <v>26178</v>
      </c>
    </row>
    <row r="2975" spans="1:8" x14ac:dyDescent="0.25">
      <c r="A2975" t="s">
        <v>139</v>
      </c>
      <c r="B2975" t="s">
        <v>139</v>
      </c>
      <c r="C2975" t="s">
        <v>24</v>
      </c>
      <c r="D2975" t="s">
        <v>6845</v>
      </c>
      <c r="E2975" t="s">
        <v>6846</v>
      </c>
      <c r="F2975" t="s">
        <v>484</v>
      </c>
      <c r="G2975" t="s">
        <v>485</v>
      </c>
      <c r="H2975" t="s">
        <v>26178</v>
      </c>
    </row>
    <row r="2976" spans="1:8" x14ac:dyDescent="0.25">
      <c r="A2976" t="s">
        <v>139</v>
      </c>
      <c r="B2976" t="s">
        <v>139</v>
      </c>
      <c r="C2976" t="s">
        <v>24</v>
      </c>
      <c r="D2976" t="s">
        <v>6847</v>
      </c>
      <c r="E2976" t="s">
        <v>6848</v>
      </c>
      <c r="F2976" t="s">
        <v>5631</v>
      </c>
      <c r="G2976" t="s">
        <v>5632</v>
      </c>
      <c r="H2976" t="s">
        <v>26178</v>
      </c>
    </row>
    <row r="2977" spans="1:11" x14ac:dyDescent="0.25">
      <c r="A2977" t="s">
        <v>139</v>
      </c>
      <c r="B2977" t="s">
        <v>139</v>
      </c>
      <c r="C2977" t="s">
        <v>24</v>
      </c>
      <c r="D2977" t="s">
        <v>6849</v>
      </c>
      <c r="E2977" t="s">
        <v>6850</v>
      </c>
      <c r="F2977" t="s">
        <v>484</v>
      </c>
      <c r="G2977" t="s">
        <v>485</v>
      </c>
      <c r="H2977" t="s">
        <v>26178</v>
      </c>
    </row>
    <row r="2978" spans="1:11" x14ac:dyDescent="0.25">
      <c r="A2978" t="s">
        <v>139</v>
      </c>
      <c r="B2978" t="s">
        <v>139</v>
      </c>
      <c r="C2978" t="s">
        <v>24</v>
      </c>
      <c r="D2978" t="s">
        <v>6851</v>
      </c>
      <c r="E2978" t="s">
        <v>6852</v>
      </c>
      <c r="F2978" t="s">
        <v>484</v>
      </c>
      <c r="G2978" t="s">
        <v>485</v>
      </c>
      <c r="H2978" t="s">
        <v>26178</v>
      </c>
    </row>
    <row r="2979" spans="1:11" x14ac:dyDescent="0.25">
      <c r="A2979" t="s">
        <v>139</v>
      </c>
      <c r="B2979" t="s">
        <v>139</v>
      </c>
      <c r="C2979" t="s">
        <v>24</v>
      </c>
      <c r="D2979" t="s">
        <v>6853</v>
      </c>
      <c r="E2979" t="s">
        <v>6854</v>
      </c>
      <c r="F2979" t="s">
        <v>484</v>
      </c>
      <c r="G2979" t="s">
        <v>485</v>
      </c>
      <c r="H2979" t="s">
        <v>26178</v>
      </c>
    </row>
    <row r="2980" spans="1:11" x14ac:dyDescent="0.25">
      <c r="A2980" t="s">
        <v>139</v>
      </c>
      <c r="B2980" t="s">
        <v>139</v>
      </c>
      <c r="C2980" t="s">
        <v>24</v>
      </c>
      <c r="D2980" t="s">
        <v>6855</v>
      </c>
      <c r="E2980" t="s">
        <v>6856</v>
      </c>
      <c r="F2980" t="s">
        <v>484</v>
      </c>
      <c r="G2980" t="s">
        <v>485</v>
      </c>
      <c r="H2980" t="s">
        <v>26178</v>
      </c>
    </row>
    <row r="2981" spans="1:11" x14ac:dyDescent="0.25">
      <c r="A2981" t="s">
        <v>139</v>
      </c>
      <c r="B2981" t="s">
        <v>139</v>
      </c>
      <c r="C2981" t="s">
        <v>24</v>
      </c>
      <c r="D2981" t="s">
        <v>6857</v>
      </c>
      <c r="E2981" t="s">
        <v>6858</v>
      </c>
      <c r="F2981" t="s">
        <v>484</v>
      </c>
      <c r="G2981" t="s">
        <v>485</v>
      </c>
      <c r="H2981" t="s">
        <v>26178</v>
      </c>
    </row>
    <row r="2982" spans="1:11" x14ac:dyDescent="0.25">
      <c r="A2982" t="s">
        <v>139</v>
      </c>
      <c r="B2982" t="s">
        <v>139</v>
      </c>
      <c r="C2982" t="s">
        <v>24</v>
      </c>
      <c r="D2982" t="s">
        <v>6859</v>
      </c>
      <c r="E2982" t="s">
        <v>6860</v>
      </c>
      <c r="F2982" t="s">
        <v>484</v>
      </c>
      <c r="G2982" t="s">
        <v>485</v>
      </c>
      <c r="H2982" t="s">
        <v>26178</v>
      </c>
    </row>
    <row r="2983" spans="1:11" x14ac:dyDescent="0.25">
      <c r="A2983" t="s">
        <v>139</v>
      </c>
      <c r="B2983" t="s">
        <v>139</v>
      </c>
      <c r="C2983" t="s">
        <v>24</v>
      </c>
      <c r="D2983" t="s">
        <v>6861</v>
      </c>
      <c r="E2983" t="s">
        <v>6862</v>
      </c>
      <c r="F2983" t="s">
        <v>484</v>
      </c>
      <c r="G2983" t="s">
        <v>485</v>
      </c>
      <c r="H2983" t="s">
        <v>26178</v>
      </c>
    </row>
    <row r="2984" spans="1:11" x14ac:dyDescent="0.25">
      <c r="A2984" t="s">
        <v>139</v>
      </c>
      <c r="B2984" t="s">
        <v>139</v>
      </c>
      <c r="C2984" t="s">
        <v>24</v>
      </c>
      <c r="D2984" t="s">
        <v>6863</v>
      </c>
      <c r="E2984" t="s">
        <v>6864</v>
      </c>
      <c r="F2984" t="s">
        <v>393</v>
      </c>
      <c r="G2984" t="s">
        <v>15</v>
      </c>
      <c r="H2984" t="s">
        <v>26178</v>
      </c>
    </row>
    <row r="2985" spans="1:11" x14ac:dyDescent="0.25">
      <c r="A2985" t="s">
        <v>139</v>
      </c>
      <c r="B2985" t="s">
        <v>139</v>
      </c>
      <c r="C2985" t="s">
        <v>24</v>
      </c>
      <c r="D2985" t="s">
        <v>6865</v>
      </c>
      <c r="E2985" t="s">
        <v>6866</v>
      </c>
      <c r="F2985" t="s">
        <v>3132</v>
      </c>
      <c r="G2985" t="s">
        <v>3133</v>
      </c>
      <c r="H2985" t="s">
        <v>26178</v>
      </c>
    </row>
    <row r="2986" spans="1:11" x14ac:dyDescent="0.25">
      <c r="A2986" t="s">
        <v>139</v>
      </c>
      <c r="B2986" t="s">
        <v>139</v>
      </c>
      <c r="C2986" t="s">
        <v>24</v>
      </c>
      <c r="D2986" t="s">
        <v>6867</v>
      </c>
      <c r="E2986" t="s">
        <v>6868</v>
      </c>
      <c r="F2986" t="s">
        <v>3132</v>
      </c>
      <c r="G2986" t="s">
        <v>3133</v>
      </c>
      <c r="H2986" t="s">
        <v>26178</v>
      </c>
    </row>
    <row r="2987" spans="1:11" x14ac:dyDescent="0.25">
      <c r="A2987" t="s">
        <v>139</v>
      </c>
      <c r="B2987" t="s">
        <v>139</v>
      </c>
      <c r="C2987" t="s">
        <v>24</v>
      </c>
      <c r="D2987" t="s">
        <v>6869</v>
      </c>
      <c r="E2987" t="s">
        <v>6870</v>
      </c>
      <c r="F2987" t="s">
        <v>5615</v>
      </c>
      <c r="G2987" t="s">
        <v>5616</v>
      </c>
      <c r="H2987" t="s">
        <v>26178</v>
      </c>
      <c r="K2987">
        <v>0.2</v>
      </c>
    </row>
    <row r="2988" spans="1:11" x14ac:dyDescent="0.25">
      <c r="A2988" t="s">
        <v>139</v>
      </c>
      <c r="B2988" t="s">
        <v>139</v>
      </c>
      <c r="C2988" t="s">
        <v>24</v>
      </c>
      <c r="D2988" t="s">
        <v>6871</v>
      </c>
      <c r="E2988" t="s">
        <v>6872</v>
      </c>
      <c r="F2988" t="s">
        <v>5615</v>
      </c>
      <c r="G2988" t="s">
        <v>5616</v>
      </c>
      <c r="H2988" t="s">
        <v>26178</v>
      </c>
      <c r="K2988">
        <v>0.2</v>
      </c>
    </row>
    <row r="2989" spans="1:11" x14ac:dyDescent="0.25">
      <c r="A2989" t="s">
        <v>139</v>
      </c>
      <c r="B2989" t="s">
        <v>139</v>
      </c>
      <c r="C2989" t="s">
        <v>24</v>
      </c>
      <c r="D2989" t="s">
        <v>6873</v>
      </c>
      <c r="E2989" t="s">
        <v>6874</v>
      </c>
      <c r="F2989" t="s">
        <v>5615</v>
      </c>
      <c r="G2989" t="s">
        <v>5616</v>
      </c>
      <c r="H2989" t="s">
        <v>26178</v>
      </c>
      <c r="K2989">
        <v>0.2</v>
      </c>
    </row>
    <row r="2990" spans="1:11" x14ac:dyDescent="0.25">
      <c r="A2990" t="s">
        <v>139</v>
      </c>
      <c r="B2990" t="s">
        <v>139</v>
      </c>
      <c r="C2990" t="s">
        <v>24</v>
      </c>
      <c r="D2990" t="s">
        <v>6875</v>
      </c>
      <c r="E2990" t="s">
        <v>6876</v>
      </c>
      <c r="F2990" t="s">
        <v>5615</v>
      </c>
      <c r="G2990" t="s">
        <v>5616</v>
      </c>
      <c r="H2990" t="s">
        <v>26178</v>
      </c>
      <c r="K2990">
        <v>0.2</v>
      </c>
    </row>
    <row r="2991" spans="1:11" x14ac:dyDescent="0.25">
      <c r="A2991" t="s">
        <v>139</v>
      </c>
      <c r="B2991" t="s">
        <v>139</v>
      </c>
      <c r="C2991" t="s">
        <v>24</v>
      </c>
      <c r="D2991" t="s">
        <v>6877</v>
      </c>
      <c r="E2991" t="s">
        <v>6878</v>
      </c>
      <c r="F2991" t="s">
        <v>5243</v>
      </c>
      <c r="G2991" t="s">
        <v>5244</v>
      </c>
      <c r="H2991" t="s">
        <v>26178</v>
      </c>
    </row>
    <row r="2992" spans="1:11" x14ac:dyDescent="0.25">
      <c r="A2992" t="s">
        <v>139</v>
      </c>
      <c r="B2992" t="s">
        <v>139</v>
      </c>
      <c r="C2992" t="s">
        <v>24</v>
      </c>
      <c r="D2992" t="s">
        <v>6879</v>
      </c>
      <c r="E2992" t="s">
        <v>6880</v>
      </c>
      <c r="F2992" t="s">
        <v>1044</v>
      </c>
      <c r="G2992" t="s">
        <v>1045</v>
      </c>
      <c r="H2992" t="s">
        <v>26178</v>
      </c>
    </row>
    <row r="2993" spans="1:11" x14ac:dyDescent="0.25">
      <c r="A2993" t="s">
        <v>139</v>
      </c>
      <c r="B2993" t="s">
        <v>139</v>
      </c>
      <c r="C2993" t="s">
        <v>24</v>
      </c>
      <c r="D2993" t="s">
        <v>6881</v>
      </c>
      <c r="E2993" t="s">
        <v>6882</v>
      </c>
      <c r="F2993" t="s">
        <v>1044</v>
      </c>
      <c r="G2993" t="s">
        <v>1045</v>
      </c>
      <c r="H2993" t="s">
        <v>26178</v>
      </c>
    </row>
    <row r="2994" spans="1:11" x14ac:dyDescent="0.25">
      <c r="A2994" t="s">
        <v>139</v>
      </c>
      <c r="B2994" t="s">
        <v>139</v>
      </c>
      <c r="C2994" t="s">
        <v>24</v>
      </c>
      <c r="D2994" t="s">
        <v>6883</v>
      </c>
      <c r="E2994" t="s">
        <v>6884</v>
      </c>
      <c r="F2994" t="s">
        <v>1044</v>
      </c>
      <c r="G2994" t="s">
        <v>1045</v>
      </c>
      <c r="H2994" t="s">
        <v>26178</v>
      </c>
    </row>
    <row r="2995" spans="1:11" x14ac:dyDescent="0.25">
      <c r="A2995" t="s">
        <v>139</v>
      </c>
      <c r="B2995" t="s">
        <v>139</v>
      </c>
      <c r="C2995" t="s">
        <v>24</v>
      </c>
      <c r="D2995" t="s">
        <v>6885</v>
      </c>
      <c r="E2995" t="s">
        <v>6886</v>
      </c>
      <c r="F2995" t="s">
        <v>987</v>
      </c>
      <c r="G2995" t="s">
        <v>988</v>
      </c>
      <c r="H2995" t="s">
        <v>26178</v>
      </c>
    </row>
    <row r="2996" spans="1:11" x14ac:dyDescent="0.25">
      <c r="A2996" t="s">
        <v>139</v>
      </c>
      <c r="B2996" t="s">
        <v>139</v>
      </c>
      <c r="C2996" t="s">
        <v>24</v>
      </c>
      <c r="D2996" t="s">
        <v>6887</v>
      </c>
      <c r="E2996" t="s">
        <v>6888</v>
      </c>
      <c r="F2996" t="s">
        <v>987</v>
      </c>
      <c r="G2996" t="s">
        <v>988</v>
      </c>
      <c r="H2996" t="s">
        <v>26178</v>
      </c>
    </row>
    <row r="2997" spans="1:11" x14ac:dyDescent="0.25">
      <c r="A2997" t="s">
        <v>139</v>
      </c>
      <c r="B2997" t="s">
        <v>139</v>
      </c>
      <c r="C2997" t="s">
        <v>24</v>
      </c>
      <c r="D2997" t="s">
        <v>6889</v>
      </c>
      <c r="E2997" t="s">
        <v>6890</v>
      </c>
      <c r="F2997" t="s">
        <v>987</v>
      </c>
      <c r="G2997" t="s">
        <v>988</v>
      </c>
      <c r="H2997" t="s">
        <v>26178</v>
      </c>
    </row>
    <row r="2998" spans="1:11" x14ac:dyDescent="0.25">
      <c r="A2998" t="s">
        <v>139</v>
      </c>
      <c r="B2998" t="s">
        <v>139</v>
      </c>
      <c r="C2998" t="s">
        <v>24</v>
      </c>
      <c r="D2998" t="s">
        <v>6891</v>
      </c>
      <c r="E2998" t="s">
        <v>6892</v>
      </c>
      <c r="F2998" t="s">
        <v>987</v>
      </c>
      <c r="G2998" t="s">
        <v>988</v>
      </c>
      <c r="H2998" t="s">
        <v>26178</v>
      </c>
    </row>
    <row r="2999" spans="1:11" x14ac:dyDescent="0.25">
      <c r="A2999" t="s">
        <v>139</v>
      </c>
      <c r="B2999" t="s">
        <v>139</v>
      </c>
      <c r="C2999" t="s">
        <v>24</v>
      </c>
      <c r="D2999" t="s">
        <v>6893</v>
      </c>
      <c r="E2999" t="s">
        <v>6894</v>
      </c>
      <c r="F2999" t="s">
        <v>660</v>
      </c>
      <c r="G2999" t="s">
        <v>661</v>
      </c>
      <c r="H2999" t="s">
        <v>26178</v>
      </c>
    </row>
    <row r="3000" spans="1:11" x14ac:dyDescent="0.25">
      <c r="A3000" t="s">
        <v>139</v>
      </c>
      <c r="B3000" t="s">
        <v>139</v>
      </c>
      <c r="C3000" t="s">
        <v>24</v>
      </c>
      <c r="D3000" t="s">
        <v>6895</v>
      </c>
      <c r="E3000" t="s">
        <v>6896</v>
      </c>
      <c r="F3000" t="s">
        <v>5615</v>
      </c>
      <c r="G3000" t="s">
        <v>5616</v>
      </c>
      <c r="H3000" t="s">
        <v>26178</v>
      </c>
      <c r="K3000">
        <v>0.2</v>
      </c>
    </row>
    <row r="3001" spans="1:11" x14ac:dyDescent="0.25">
      <c r="A3001" t="s">
        <v>139</v>
      </c>
      <c r="B3001" t="s">
        <v>139</v>
      </c>
      <c r="C3001" t="s">
        <v>24</v>
      </c>
      <c r="D3001" t="s">
        <v>6897</v>
      </c>
      <c r="E3001" t="s">
        <v>6898</v>
      </c>
      <c r="F3001" t="s">
        <v>5615</v>
      </c>
      <c r="G3001" t="s">
        <v>5616</v>
      </c>
      <c r="H3001" t="s">
        <v>26178</v>
      </c>
      <c r="K3001">
        <v>0.2</v>
      </c>
    </row>
    <row r="3002" spans="1:11" x14ac:dyDescent="0.25">
      <c r="A3002" t="s">
        <v>139</v>
      </c>
      <c r="B3002" t="s">
        <v>139</v>
      </c>
      <c r="C3002" t="s">
        <v>24</v>
      </c>
      <c r="D3002" t="s">
        <v>6899</v>
      </c>
      <c r="E3002" t="s">
        <v>6900</v>
      </c>
      <c r="F3002" t="s">
        <v>5615</v>
      </c>
      <c r="G3002" t="s">
        <v>5616</v>
      </c>
      <c r="H3002" t="s">
        <v>26178</v>
      </c>
      <c r="K3002">
        <v>0.2</v>
      </c>
    </row>
    <row r="3003" spans="1:11" x14ac:dyDescent="0.25">
      <c r="A3003" t="s">
        <v>139</v>
      </c>
      <c r="B3003" t="s">
        <v>139</v>
      </c>
      <c r="C3003" t="s">
        <v>24</v>
      </c>
      <c r="D3003" t="s">
        <v>6901</v>
      </c>
      <c r="E3003" t="s">
        <v>6902</v>
      </c>
      <c r="F3003" t="s">
        <v>5615</v>
      </c>
      <c r="G3003" t="s">
        <v>5616</v>
      </c>
      <c r="H3003" t="s">
        <v>26178</v>
      </c>
      <c r="K3003">
        <v>0.2</v>
      </c>
    </row>
    <row r="3004" spans="1:11" x14ac:dyDescent="0.25">
      <c r="A3004" t="s">
        <v>139</v>
      </c>
      <c r="B3004" t="s">
        <v>139</v>
      </c>
      <c r="C3004" t="s">
        <v>24</v>
      </c>
      <c r="D3004" t="s">
        <v>6903</v>
      </c>
      <c r="E3004" t="s">
        <v>6904</v>
      </c>
      <c r="F3004" t="s">
        <v>983</v>
      </c>
      <c r="G3004" t="s">
        <v>984</v>
      </c>
      <c r="H3004" t="s">
        <v>26178</v>
      </c>
    </row>
    <row r="3005" spans="1:11" x14ac:dyDescent="0.25">
      <c r="A3005" t="s">
        <v>139</v>
      </c>
      <c r="B3005" t="s">
        <v>139</v>
      </c>
      <c r="C3005" t="s">
        <v>24</v>
      </c>
      <c r="D3005" t="s">
        <v>6905</v>
      </c>
      <c r="E3005" t="s">
        <v>6906</v>
      </c>
      <c r="F3005" t="s">
        <v>519</v>
      </c>
      <c r="G3005" t="s">
        <v>520</v>
      </c>
      <c r="H3005" t="s">
        <v>26178</v>
      </c>
    </row>
    <row r="3006" spans="1:11" x14ac:dyDescent="0.25">
      <c r="A3006" t="s">
        <v>139</v>
      </c>
      <c r="B3006" t="s">
        <v>139</v>
      </c>
      <c r="C3006" t="s">
        <v>24</v>
      </c>
      <c r="D3006" t="s">
        <v>6907</v>
      </c>
      <c r="E3006" t="s">
        <v>6908</v>
      </c>
      <c r="F3006" t="s">
        <v>5615</v>
      </c>
      <c r="G3006" t="s">
        <v>5616</v>
      </c>
      <c r="H3006" t="s">
        <v>26178</v>
      </c>
      <c r="K3006">
        <v>0.2</v>
      </c>
    </row>
    <row r="3007" spans="1:11" x14ac:dyDescent="0.25">
      <c r="A3007" t="s">
        <v>139</v>
      </c>
      <c r="B3007" t="s">
        <v>139</v>
      </c>
      <c r="C3007" t="s">
        <v>24</v>
      </c>
      <c r="D3007" t="s">
        <v>6909</v>
      </c>
      <c r="E3007" t="s">
        <v>6910</v>
      </c>
      <c r="F3007" t="s">
        <v>3062</v>
      </c>
      <c r="G3007" t="s">
        <v>3063</v>
      </c>
      <c r="H3007" t="s">
        <v>26178</v>
      </c>
    </row>
    <row r="3008" spans="1:11" x14ac:dyDescent="0.25">
      <c r="A3008" t="s">
        <v>139</v>
      </c>
      <c r="B3008" t="s">
        <v>139</v>
      </c>
      <c r="C3008" t="s">
        <v>24</v>
      </c>
      <c r="D3008" t="s">
        <v>6911</v>
      </c>
      <c r="E3008" t="s">
        <v>6912</v>
      </c>
      <c r="F3008" t="s">
        <v>5615</v>
      </c>
      <c r="G3008" t="s">
        <v>5616</v>
      </c>
      <c r="H3008" t="s">
        <v>26178</v>
      </c>
      <c r="K3008">
        <v>0.2</v>
      </c>
    </row>
    <row r="3009" spans="1:11" x14ac:dyDescent="0.25">
      <c r="A3009" t="s">
        <v>139</v>
      </c>
      <c r="B3009" t="s">
        <v>139</v>
      </c>
      <c r="C3009" t="s">
        <v>24</v>
      </c>
      <c r="D3009" t="s">
        <v>6913</v>
      </c>
      <c r="E3009" t="s">
        <v>6914</v>
      </c>
      <c r="F3009" t="s">
        <v>5611</v>
      </c>
      <c r="G3009" t="s">
        <v>5612</v>
      </c>
      <c r="H3009" t="s">
        <v>26178</v>
      </c>
    </row>
    <row r="3010" spans="1:11" x14ac:dyDescent="0.25">
      <c r="A3010" t="s">
        <v>139</v>
      </c>
      <c r="B3010" t="s">
        <v>139</v>
      </c>
      <c r="C3010" t="s">
        <v>24</v>
      </c>
      <c r="D3010" t="s">
        <v>6915</v>
      </c>
      <c r="E3010" t="s">
        <v>6916</v>
      </c>
      <c r="F3010" t="s">
        <v>5611</v>
      </c>
      <c r="G3010" t="s">
        <v>5612</v>
      </c>
      <c r="H3010" t="s">
        <v>26178</v>
      </c>
    </row>
    <row r="3011" spans="1:11" x14ac:dyDescent="0.25">
      <c r="A3011" t="s">
        <v>139</v>
      </c>
      <c r="B3011" t="s">
        <v>139</v>
      </c>
      <c r="C3011" t="s">
        <v>24</v>
      </c>
      <c r="D3011" t="s">
        <v>6917</v>
      </c>
      <c r="E3011" t="s">
        <v>6918</v>
      </c>
      <c r="F3011" t="s">
        <v>3062</v>
      </c>
      <c r="G3011" t="s">
        <v>3063</v>
      </c>
      <c r="H3011" t="s">
        <v>26178</v>
      </c>
    </row>
    <row r="3012" spans="1:11" x14ac:dyDescent="0.25">
      <c r="A3012" t="s">
        <v>139</v>
      </c>
      <c r="B3012" t="s">
        <v>139</v>
      </c>
      <c r="C3012" t="s">
        <v>24</v>
      </c>
      <c r="D3012" t="s">
        <v>6919</v>
      </c>
      <c r="E3012" t="s">
        <v>6920</v>
      </c>
      <c r="F3012" t="s">
        <v>5631</v>
      </c>
      <c r="G3012" t="s">
        <v>5632</v>
      </c>
      <c r="H3012" t="s">
        <v>26178</v>
      </c>
    </row>
    <row r="3013" spans="1:11" x14ac:dyDescent="0.25">
      <c r="A3013" t="s">
        <v>139</v>
      </c>
      <c r="B3013" t="s">
        <v>139</v>
      </c>
      <c r="C3013" t="s">
        <v>24</v>
      </c>
      <c r="D3013" t="s">
        <v>6921</v>
      </c>
      <c r="E3013" t="s">
        <v>6922</v>
      </c>
      <c r="F3013" t="s">
        <v>5631</v>
      </c>
      <c r="G3013" t="s">
        <v>5632</v>
      </c>
      <c r="H3013" t="s">
        <v>26178</v>
      </c>
    </row>
    <row r="3014" spans="1:11" x14ac:dyDescent="0.25">
      <c r="A3014" t="s">
        <v>139</v>
      </c>
      <c r="B3014" t="s">
        <v>139</v>
      </c>
      <c r="C3014" t="s">
        <v>24</v>
      </c>
      <c r="D3014" t="s">
        <v>6923</v>
      </c>
      <c r="E3014" t="s">
        <v>6924</v>
      </c>
      <c r="F3014" t="s">
        <v>983</v>
      </c>
      <c r="G3014" t="s">
        <v>984</v>
      </c>
      <c r="H3014" t="s">
        <v>26178</v>
      </c>
    </row>
    <row r="3015" spans="1:11" x14ac:dyDescent="0.25">
      <c r="A3015" t="s">
        <v>139</v>
      </c>
      <c r="B3015" t="s">
        <v>139</v>
      </c>
      <c r="C3015" t="s">
        <v>24</v>
      </c>
      <c r="D3015" t="s">
        <v>6925</v>
      </c>
      <c r="E3015" t="s">
        <v>6926</v>
      </c>
      <c r="F3015" t="s">
        <v>3132</v>
      </c>
      <c r="G3015" t="s">
        <v>3133</v>
      </c>
      <c r="H3015" t="s">
        <v>26178</v>
      </c>
    </row>
    <row r="3016" spans="1:11" x14ac:dyDescent="0.25">
      <c r="A3016" t="s">
        <v>139</v>
      </c>
      <c r="B3016" t="s">
        <v>139</v>
      </c>
      <c r="C3016" t="s">
        <v>24</v>
      </c>
      <c r="D3016" t="s">
        <v>6927</v>
      </c>
      <c r="E3016" t="s">
        <v>6928</v>
      </c>
      <c r="F3016" t="s">
        <v>5615</v>
      </c>
      <c r="G3016" t="s">
        <v>5616</v>
      </c>
      <c r="H3016" t="s">
        <v>26178</v>
      </c>
    </row>
    <row r="3017" spans="1:11" x14ac:dyDescent="0.25">
      <c r="A3017" t="s">
        <v>139</v>
      </c>
      <c r="B3017" t="s">
        <v>139</v>
      </c>
      <c r="C3017" t="s">
        <v>24</v>
      </c>
      <c r="D3017" t="s">
        <v>6929</v>
      </c>
      <c r="E3017" t="s">
        <v>6930</v>
      </c>
      <c r="F3017" t="s">
        <v>3132</v>
      </c>
      <c r="G3017" t="s">
        <v>3133</v>
      </c>
      <c r="H3017" t="s">
        <v>26178</v>
      </c>
    </row>
    <row r="3018" spans="1:11" x14ac:dyDescent="0.25">
      <c r="A3018" t="s">
        <v>139</v>
      </c>
      <c r="B3018" t="s">
        <v>139</v>
      </c>
      <c r="C3018" t="s">
        <v>24</v>
      </c>
      <c r="D3018" t="s">
        <v>6931</v>
      </c>
      <c r="E3018" t="s">
        <v>6932</v>
      </c>
      <c r="F3018" t="s">
        <v>3132</v>
      </c>
      <c r="G3018" t="s">
        <v>3133</v>
      </c>
      <c r="H3018" t="s">
        <v>26178</v>
      </c>
    </row>
    <row r="3019" spans="1:11" x14ac:dyDescent="0.25">
      <c r="A3019" t="s">
        <v>139</v>
      </c>
      <c r="B3019" t="s">
        <v>139</v>
      </c>
      <c r="C3019" t="s">
        <v>24</v>
      </c>
      <c r="D3019" t="s">
        <v>6933</v>
      </c>
      <c r="E3019" t="s">
        <v>6934</v>
      </c>
      <c r="F3019" t="s">
        <v>3132</v>
      </c>
      <c r="G3019" t="s">
        <v>3133</v>
      </c>
      <c r="H3019" t="s">
        <v>26178</v>
      </c>
    </row>
    <row r="3020" spans="1:11" x14ac:dyDescent="0.25">
      <c r="A3020" t="s">
        <v>139</v>
      </c>
      <c r="B3020" t="s">
        <v>139</v>
      </c>
      <c r="C3020" t="s">
        <v>24</v>
      </c>
      <c r="D3020" t="s">
        <v>6935</v>
      </c>
      <c r="E3020" t="s">
        <v>6936</v>
      </c>
      <c r="F3020" t="s">
        <v>3132</v>
      </c>
      <c r="G3020" t="s">
        <v>3133</v>
      </c>
      <c r="H3020" t="s">
        <v>26178</v>
      </c>
    </row>
    <row r="3021" spans="1:11" x14ac:dyDescent="0.25">
      <c r="A3021" t="s">
        <v>139</v>
      </c>
      <c r="B3021" t="s">
        <v>139</v>
      </c>
      <c r="C3021" t="s">
        <v>24</v>
      </c>
      <c r="D3021" t="s">
        <v>6937</v>
      </c>
      <c r="E3021" t="s">
        <v>6938</v>
      </c>
      <c r="F3021" t="s">
        <v>5615</v>
      </c>
      <c r="G3021" t="s">
        <v>5616</v>
      </c>
      <c r="H3021" t="s">
        <v>26178</v>
      </c>
    </row>
    <row r="3022" spans="1:11" x14ac:dyDescent="0.25">
      <c r="A3022" t="s">
        <v>139</v>
      </c>
      <c r="B3022" t="s">
        <v>139</v>
      </c>
      <c r="C3022" t="s">
        <v>24</v>
      </c>
      <c r="D3022" t="s">
        <v>6939</v>
      </c>
      <c r="E3022" t="s">
        <v>6940</v>
      </c>
      <c r="F3022" t="s">
        <v>5615</v>
      </c>
      <c r="G3022" t="s">
        <v>5616</v>
      </c>
      <c r="H3022" t="s">
        <v>26178</v>
      </c>
      <c r="K3022">
        <v>0.2</v>
      </c>
    </row>
    <row r="3023" spans="1:11" x14ac:dyDescent="0.25">
      <c r="A3023" t="s">
        <v>139</v>
      </c>
      <c r="B3023" t="s">
        <v>139</v>
      </c>
      <c r="C3023" t="s">
        <v>24</v>
      </c>
      <c r="D3023" t="s">
        <v>6941</v>
      </c>
      <c r="E3023" t="s">
        <v>6942</v>
      </c>
      <c r="F3023" t="s">
        <v>5615</v>
      </c>
      <c r="G3023" t="s">
        <v>5616</v>
      </c>
      <c r="H3023" t="s">
        <v>26178</v>
      </c>
      <c r="K3023">
        <v>0.2</v>
      </c>
    </row>
    <row r="3024" spans="1:11" x14ac:dyDescent="0.25">
      <c r="A3024" t="s">
        <v>139</v>
      </c>
      <c r="B3024" t="s">
        <v>139</v>
      </c>
      <c r="C3024" t="s">
        <v>24</v>
      </c>
      <c r="D3024" t="s">
        <v>6943</v>
      </c>
      <c r="E3024" t="s">
        <v>6944</v>
      </c>
      <c r="F3024" t="s">
        <v>983</v>
      </c>
      <c r="G3024" t="s">
        <v>984</v>
      </c>
      <c r="H3024" t="s">
        <v>26178</v>
      </c>
      <c r="I3024">
        <v>45261</v>
      </c>
      <c r="J3024">
        <v>45261</v>
      </c>
    </row>
    <row r="3025" spans="1:11" x14ac:dyDescent="0.25">
      <c r="A3025" t="s">
        <v>139</v>
      </c>
      <c r="B3025" t="s">
        <v>139</v>
      </c>
      <c r="C3025" t="s">
        <v>24</v>
      </c>
      <c r="D3025" t="s">
        <v>6945</v>
      </c>
      <c r="E3025" t="s">
        <v>6946</v>
      </c>
      <c r="F3025" t="s">
        <v>983</v>
      </c>
      <c r="G3025" t="s">
        <v>984</v>
      </c>
      <c r="H3025" t="s">
        <v>26178</v>
      </c>
    </row>
    <row r="3026" spans="1:11" x14ac:dyDescent="0.25">
      <c r="A3026" t="s">
        <v>139</v>
      </c>
      <c r="B3026" t="s">
        <v>139</v>
      </c>
      <c r="C3026" t="s">
        <v>24</v>
      </c>
      <c r="D3026" t="s">
        <v>6947</v>
      </c>
      <c r="E3026" t="s">
        <v>6948</v>
      </c>
      <c r="F3026" t="s">
        <v>983</v>
      </c>
      <c r="G3026" t="s">
        <v>984</v>
      </c>
      <c r="H3026" t="s">
        <v>26178</v>
      </c>
    </row>
    <row r="3027" spans="1:11" x14ac:dyDescent="0.25">
      <c r="A3027" t="s">
        <v>139</v>
      </c>
      <c r="B3027" t="s">
        <v>139</v>
      </c>
      <c r="C3027" t="s">
        <v>24</v>
      </c>
      <c r="D3027" t="s">
        <v>6949</v>
      </c>
      <c r="E3027" t="s">
        <v>6950</v>
      </c>
      <c r="F3027" t="s">
        <v>983</v>
      </c>
      <c r="G3027" t="s">
        <v>984</v>
      </c>
      <c r="H3027" t="s">
        <v>26178</v>
      </c>
    </row>
    <row r="3028" spans="1:11" x14ac:dyDescent="0.25">
      <c r="A3028" t="s">
        <v>139</v>
      </c>
      <c r="B3028" t="s">
        <v>139</v>
      </c>
      <c r="C3028" t="s">
        <v>24</v>
      </c>
      <c r="D3028" t="s">
        <v>6951</v>
      </c>
      <c r="E3028" t="s">
        <v>6952</v>
      </c>
      <c r="F3028" t="s">
        <v>983</v>
      </c>
      <c r="G3028" t="s">
        <v>984</v>
      </c>
      <c r="H3028" t="s">
        <v>26178</v>
      </c>
    </row>
    <row r="3029" spans="1:11" x14ac:dyDescent="0.25">
      <c r="A3029" t="s">
        <v>139</v>
      </c>
      <c r="B3029" t="s">
        <v>139</v>
      </c>
      <c r="C3029" t="s">
        <v>24</v>
      </c>
      <c r="D3029" t="s">
        <v>6953</v>
      </c>
      <c r="E3029" t="s">
        <v>6954</v>
      </c>
      <c r="F3029" t="s">
        <v>983</v>
      </c>
      <c r="G3029" t="s">
        <v>984</v>
      </c>
      <c r="H3029" t="s">
        <v>26178</v>
      </c>
    </row>
    <row r="3030" spans="1:11" x14ac:dyDescent="0.25">
      <c r="A3030" t="s">
        <v>139</v>
      </c>
      <c r="B3030" t="s">
        <v>139</v>
      </c>
      <c r="C3030" t="s">
        <v>24</v>
      </c>
      <c r="D3030" t="s">
        <v>6955</v>
      </c>
      <c r="E3030" t="s">
        <v>6956</v>
      </c>
      <c r="F3030" t="s">
        <v>983</v>
      </c>
      <c r="G3030" t="s">
        <v>984</v>
      </c>
      <c r="H3030" t="s">
        <v>26178</v>
      </c>
    </row>
    <row r="3031" spans="1:11" x14ac:dyDescent="0.25">
      <c r="A3031" t="s">
        <v>139</v>
      </c>
      <c r="B3031" t="s">
        <v>139</v>
      </c>
      <c r="C3031" t="s">
        <v>24</v>
      </c>
      <c r="D3031" t="s">
        <v>6957</v>
      </c>
      <c r="E3031" t="s">
        <v>6958</v>
      </c>
      <c r="F3031" t="s">
        <v>983</v>
      </c>
      <c r="G3031" t="s">
        <v>984</v>
      </c>
      <c r="H3031" t="s">
        <v>26178</v>
      </c>
    </row>
    <row r="3032" spans="1:11" x14ac:dyDescent="0.25">
      <c r="A3032" t="s">
        <v>139</v>
      </c>
      <c r="B3032" t="s">
        <v>139</v>
      </c>
      <c r="C3032" t="s">
        <v>24</v>
      </c>
      <c r="D3032" t="s">
        <v>6959</v>
      </c>
      <c r="E3032" t="s">
        <v>6960</v>
      </c>
      <c r="F3032" t="s">
        <v>983</v>
      </c>
      <c r="G3032" t="s">
        <v>984</v>
      </c>
      <c r="H3032" t="s">
        <v>26178</v>
      </c>
    </row>
    <row r="3033" spans="1:11" x14ac:dyDescent="0.25">
      <c r="A3033" t="s">
        <v>139</v>
      </c>
      <c r="B3033" t="s">
        <v>139</v>
      </c>
      <c r="C3033" t="s">
        <v>24</v>
      </c>
      <c r="D3033" t="s">
        <v>6961</v>
      </c>
      <c r="E3033" t="s">
        <v>6962</v>
      </c>
      <c r="F3033" t="s">
        <v>5615</v>
      </c>
      <c r="G3033" t="s">
        <v>5616</v>
      </c>
      <c r="H3033" t="s">
        <v>26178</v>
      </c>
      <c r="K3033">
        <v>0.2</v>
      </c>
    </row>
    <row r="3034" spans="1:11" x14ac:dyDescent="0.25">
      <c r="A3034" t="s">
        <v>139</v>
      </c>
      <c r="B3034" t="s">
        <v>139</v>
      </c>
      <c r="C3034" t="s">
        <v>24</v>
      </c>
      <c r="D3034" t="s">
        <v>6963</v>
      </c>
      <c r="E3034" t="s">
        <v>6964</v>
      </c>
      <c r="F3034" t="s">
        <v>2954</v>
      </c>
      <c r="G3034" t="s">
        <v>2955</v>
      </c>
      <c r="H3034" t="s">
        <v>26178</v>
      </c>
    </row>
    <row r="3035" spans="1:11" x14ac:dyDescent="0.25">
      <c r="A3035" t="s">
        <v>139</v>
      </c>
      <c r="B3035" t="s">
        <v>139</v>
      </c>
      <c r="C3035" t="s">
        <v>24</v>
      </c>
      <c r="D3035" t="s">
        <v>6965</v>
      </c>
      <c r="E3035" t="s">
        <v>6966</v>
      </c>
      <c r="F3035" t="s">
        <v>2954</v>
      </c>
      <c r="G3035" t="s">
        <v>2955</v>
      </c>
      <c r="H3035" t="s">
        <v>26178</v>
      </c>
    </row>
    <row r="3036" spans="1:11" x14ac:dyDescent="0.25">
      <c r="A3036" t="s">
        <v>139</v>
      </c>
      <c r="B3036" t="s">
        <v>139</v>
      </c>
      <c r="C3036" t="s">
        <v>24</v>
      </c>
      <c r="D3036" t="s">
        <v>6967</v>
      </c>
      <c r="E3036" t="s">
        <v>6968</v>
      </c>
      <c r="F3036" t="s">
        <v>2954</v>
      </c>
      <c r="G3036" t="s">
        <v>2955</v>
      </c>
      <c r="H3036" t="s">
        <v>26178</v>
      </c>
    </row>
    <row r="3037" spans="1:11" x14ac:dyDescent="0.25">
      <c r="A3037" t="s">
        <v>139</v>
      </c>
      <c r="B3037" t="s">
        <v>139</v>
      </c>
      <c r="C3037" t="s">
        <v>24</v>
      </c>
      <c r="D3037" t="s">
        <v>6969</v>
      </c>
      <c r="E3037" t="s">
        <v>6970</v>
      </c>
      <c r="F3037" t="s">
        <v>2954</v>
      </c>
      <c r="G3037" t="s">
        <v>2955</v>
      </c>
      <c r="H3037" t="s">
        <v>26178</v>
      </c>
    </row>
    <row r="3038" spans="1:11" x14ac:dyDescent="0.25">
      <c r="A3038" t="s">
        <v>139</v>
      </c>
      <c r="B3038" t="s">
        <v>139</v>
      </c>
      <c r="C3038" t="s">
        <v>24</v>
      </c>
      <c r="D3038" t="s">
        <v>6971</v>
      </c>
      <c r="E3038" t="s">
        <v>6972</v>
      </c>
      <c r="F3038" t="s">
        <v>2954</v>
      </c>
      <c r="G3038" t="s">
        <v>2955</v>
      </c>
      <c r="H3038" t="s">
        <v>26178</v>
      </c>
    </row>
    <row r="3039" spans="1:11" x14ac:dyDescent="0.25">
      <c r="A3039" t="s">
        <v>139</v>
      </c>
      <c r="B3039" t="s">
        <v>139</v>
      </c>
      <c r="C3039" t="s">
        <v>24</v>
      </c>
      <c r="D3039" t="s">
        <v>6973</v>
      </c>
      <c r="E3039" t="s">
        <v>6974</v>
      </c>
      <c r="F3039" t="s">
        <v>2954</v>
      </c>
      <c r="G3039" t="s">
        <v>2955</v>
      </c>
      <c r="H3039" t="s">
        <v>26178</v>
      </c>
    </row>
    <row r="3040" spans="1:11" x14ac:dyDescent="0.25">
      <c r="A3040" t="s">
        <v>139</v>
      </c>
      <c r="B3040" t="s">
        <v>139</v>
      </c>
      <c r="C3040" t="s">
        <v>24</v>
      </c>
      <c r="D3040" t="s">
        <v>6975</v>
      </c>
      <c r="E3040" t="s">
        <v>6976</v>
      </c>
      <c r="F3040" t="s">
        <v>6977</v>
      </c>
      <c r="G3040" t="s">
        <v>6978</v>
      </c>
      <c r="H3040" t="s">
        <v>26178</v>
      </c>
      <c r="I3040">
        <v>45261</v>
      </c>
      <c r="J3040">
        <v>45261</v>
      </c>
    </row>
    <row r="3041" spans="1:10" x14ac:dyDescent="0.25">
      <c r="A3041" t="s">
        <v>139</v>
      </c>
      <c r="B3041" t="s">
        <v>139</v>
      </c>
      <c r="C3041" t="s">
        <v>24</v>
      </c>
      <c r="D3041" t="s">
        <v>6979</v>
      </c>
      <c r="E3041" t="s">
        <v>6980</v>
      </c>
      <c r="F3041" t="s">
        <v>2954</v>
      </c>
      <c r="G3041" t="s">
        <v>2955</v>
      </c>
      <c r="H3041" t="s">
        <v>26178</v>
      </c>
      <c r="I3041">
        <v>45261</v>
      </c>
      <c r="J3041">
        <v>45261</v>
      </c>
    </row>
    <row r="3042" spans="1:10" x14ac:dyDescent="0.25">
      <c r="A3042" t="s">
        <v>139</v>
      </c>
      <c r="B3042" t="s">
        <v>139</v>
      </c>
      <c r="C3042" t="s">
        <v>24</v>
      </c>
      <c r="D3042" t="s">
        <v>6981</v>
      </c>
      <c r="E3042" t="s">
        <v>6982</v>
      </c>
      <c r="F3042" t="s">
        <v>6983</v>
      </c>
      <c r="G3042" t="s">
        <v>6984</v>
      </c>
      <c r="H3042" t="s">
        <v>26178</v>
      </c>
    </row>
    <row r="3043" spans="1:10" x14ac:dyDescent="0.25">
      <c r="A3043" t="s">
        <v>139</v>
      </c>
      <c r="B3043" t="s">
        <v>139</v>
      </c>
      <c r="C3043" t="s">
        <v>24</v>
      </c>
      <c r="D3043" t="s">
        <v>6985</v>
      </c>
      <c r="E3043" t="s">
        <v>6986</v>
      </c>
      <c r="F3043" t="s">
        <v>6983</v>
      </c>
      <c r="G3043" t="s">
        <v>6984</v>
      </c>
      <c r="H3043" t="s">
        <v>26178</v>
      </c>
    </row>
    <row r="3044" spans="1:10" x14ac:dyDescent="0.25">
      <c r="A3044" t="s">
        <v>139</v>
      </c>
      <c r="B3044" t="s">
        <v>139</v>
      </c>
      <c r="C3044" t="s">
        <v>24</v>
      </c>
      <c r="D3044" t="s">
        <v>6987</v>
      </c>
      <c r="E3044" t="s">
        <v>6988</v>
      </c>
      <c r="F3044" t="s">
        <v>6983</v>
      </c>
      <c r="G3044" t="s">
        <v>6984</v>
      </c>
      <c r="H3044" t="s">
        <v>26178</v>
      </c>
    </row>
    <row r="3045" spans="1:10" x14ac:dyDescent="0.25">
      <c r="A3045" t="s">
        <v>139</v>
      </c>
      <c r="B3045" t="s">
        <v>139</v>
      </c>
      <c r="C3045" t="s">
        <v>24</v>
      </c>
      <c r="D3045" t="s">
        <v>6989</v>
      </c>
      <c r="E3045" t="s">
        <v>6990</v>
      </c>
      <c r="F3045" t="s">
        <v>6983</v>
      </c>
      <c r="G3045" t="s">
        <v>6984</v>
      </c>
      <c r="H3045" t="s">
        <v>26178</v>
      </c>
    </row>
    <row r="3046" spans="1:10" x14ac:dyDescent="0.25">
      <c r="A3046" t="s">
        <v>139</v>
      </c>
      <c r="B3046" t="s">
        <v>139</v>
      </c>
      <c r="C3046" t="s">
        <v>24</v>
      </c>
      <c r="D3046" t="s">
        <v>6991</v>
      </c>
      <c r="E3046" t="s">
        <v>6992</v>
      </c>
      <c r="F3046" t="s">
        <v>6983</v>
      </c>
      <c r="G3046" t="s">
        <v>6984</v>
      </c>
      <c r="H3046" t="s">
        <v>26178</v>
      </c>
    </row>
    <row r="3047" spans="1:10" x14ac:dyDescent="0.25">
      <c r="A3047" t="s">
        <v>139</v>
      </c>
      <c r="B3047" t="s">
        <v>139</v>
      </c>
      <c r="C3047" t="s">
        <v>24</v>
      </c>
      <c r="D3047" t="s">
        <v>6993</v>
      </c>
      <c r="E3047" t="s">
        <v>6994</v>
      </c>
      <c r="F3047" t="s">
        <v>6983</v>
      </c>
      <c r="G3047" t="s">
        <v>6984</v>
      </c>
      <c r="H3047" t="s">
        <v>26178</v>
      </c>
    </row>
    <row r="3048" spans="1:10" x14ac:dyDescent="0.25">
      <c r="A3048" t="s">
        <v>139</v>
      </c>
      <c r="B3048" t="s">
        <v>139</v>
      </c>
      <c r="C3048" t="s">
        <v>24</v>
      </c>
      <c r="D3048" t="s">
        <v>6995</v>
      </c>
      <c r="E3048" t="s">
        <v>6996</v>
      </c>
      <c r="F3048" t="s">
        <v>6983</v>
      </c>
      <c r="G3048" t="s">
        <v>6984</v>
      </c>
      <c r="H3048" t="s">
        <v>26178</v>
      </c>
    </row>
    <row r="3049" spans="1:10" x14ac:dyDescent="0.25">
      <c r="A3049" t="s">
        <v>139</v>
      </c>
      <c r="B3049" t="s">
        <v>139</v>
      </c>
      <c r="C3049" t="s">
        <v>24</v>
      </c>
      <c r="D3049" t="s">
        <v>6997</v>
      </c>
      <c r="E3049" t="s">
        <v>6998</v>
      </c>
      <c r="F3049" t="s">
        <v>2954</v>
      </c>
      <c r="G3049" t="s">
        <v>2955</v>
      </c>
      <c r="H3049" t="s">
        <v>26178</v>
      </c>
    </row>
    <row r="3050" spans="1:10" x14ac:dyDescent="0.25">
      <c r="A3050" t="s">
        <v>139</v>
      </c>
      <c r="B3050" t="s">
        <v>139</v>
      </c>
      <c r="C3050" t="s">
        <v>24</v>
      </c>
      <c r="D3050" t="s">
        <v>6999</v>
      </c>
      <c r="E3050" t="s">
        <v>7000</v>
      </c>
      <c r="F3050" t="s">
        <v>2954</v>
      </c>
      <c r="G3050" t="s">
        <v>2955</v>
      </c>
      <c r="H3050" t="s">
        <v>26178</v>
      </c>
    </row>
    <row r="3051" spans="1:10" x14ac:dyDescent="0.25">
      <c r="A3051" t="s">
        <v>139</v>
      </c>
      <c r="B3051" t="s">
        <v>139</v>
      </c>
      <c r="C3051" t="s">
        <v>24</v>
      </c>
      <c r="D3051" t="s">
        <v>7001</v>
      </c>
      <c r="E3051" t="s">
        <v>7002</v>
      </c>
      <c r="F3051" t="s">
        <v>2954</v>
      </c>
      <c r="G3051" t="s">
        <v>2955</v>
      </c>
      <c r="H3051" t="s">
        <v>26178</v>
      </c>
    </row>
    <row r="3052" spans="1:10" x14ac:dyDescent="0.25">
      <c r="A3052" t="s">
        <v>139</v>
      </c>
      <c r="B3052" t="s">
        <v>139</v>
      </c>
      <c r="C3052" t="s">
        <v>24</v>
      </c>
      <c r="D3052" t="s">
        <v>7003</v>
      </c>
      <c r="E3052" t="s">
        <v>7004</v>
      </c>
      <c r="F3052" t="s">
        <v>2954</v>
      </c>
      <c r="G3052" t="s">
        <v>2955</v>
      </c>
      <c r="H3052" t="s">
        <v>26178</v>
      </c>
    </row>
    <row r="3053" spans="1:10" x14ac:dyDescent="0.25">
      <c r="A3053" t="s">
        <v>139</v>
      </c>
      <c r="B3053" t="s">
        <v>139</v>
      </c>
      <c r="C3053" t="s">
        <v>24</v>
      </c>
      <c r="D3053" t="s">
        <v>7005</v>
      </c>
      <c r="E3053" t="s">
        <v>7006</v>
      </c>
      <c r="F3053" t="s">
        <v>7005</v>
      </c>
      <c r="G3053" t="s">
        <v>7006</v>
      </c>
      <c r="H3053" t="s">
        <v>26178</v>
      </c>
    </row>
    <row r="3054" spans="1:10" x14ac:dyDescent="0.25">
      <c r="A3054" t="s">
        <v>139</v>
      </c>
      <c r="B3054" t="s">
        <v>139</v>
      </c>
      <c r="C3054" t="s">
        <v>24</v>
      </c>
      <c r="D3054" t="s">
        <v>7007</v>
      </c>
      <c r="E3054" t="s">
        <v>7008</v>
      </c>
      <c r="F3054" t="s">
        <v>2954</v>
      </c>
      <c r="G3054" t="s">
        <v>2955</v>
      </c>
      <c r="H3054" t="s">
        <v>26178</v>
      </c>
    </row>
    <row r="3055" spans="1:10" x14ac:dyDescent="0.25">
      <c r="A3055" t="s">
        <v>139</v>
      </c>
      <c r="B3055" t="s">
        <v>139</v>
      </c>
      <c r="C3055" t="s">
        <v>24</v>
      </c>
      <c r="D3055" t="s">
        <v>7009</v>
      </c>
      <c r="E3055" t="s">
        <v>7010</v>
      </c>
      <c r="F3055" t="s">
        <v>2954</v>
      </c>
      <c r="G3055" t="s">
        <v>2955</v>
      </c>
      <c r="H3055" t="s">
        <v>26178</v>
      </c>
    </row>
    <row r="3056" spans="1:10" x14ac:dyDescent="0.25">
      <c r="A3056" t="s">
        <v>139</v>
      </c>
      <c r="B3056" t="s">
        <v>139</v>
      </c>
      <c r="C3056" t="s">
        <v>24</v>
      </c>
      <c r="D3056" t="s">
        <v>7011</v>
      </c>
      <c r="E3056" t="s">
        <v>7012</v>
      </c>
      <c r="F3056" t="s">
        <v>1183</v>
      </c>
      <c r="G3056" t="s">
        <v>1184</v>
      </c>
      <c r="H3056" t="s">
        <v>26178</v>
      </c>
    </row>
    <row r="3057" spans="1:11" x14ac:dyDescent="0.25">
      <c r="A3057" t="s">
        <v>139</v>
      </c>
      <c r="B3057" t="s">
        <v>139</v>
      </c>
      <c r="C3057" t="s">
        <v>24</v>
      </c>
      <c r="D3057" t="s">
        <v>7013</v>
      </c>
      <c r="E3057" t="s">
        <v>7014</v>
      </c>
      <c r="F3057" t="s">
        <v>1183</v>
      </c>
      <c r="G3057" t="s">
        <v>1184</v>
      </c>
      <c r="H3057" t="s">
        <v>26178</v>
      </c>
    </row>
    <row r="3058" spans="1:11" x14ac:dyDescent="0.25">
      <c r="A3058" t="s">
        <v>139</v>
      </c>
      <c r="B3058" t="s">
        <v>139</v>
      </c>
      <c r="C3058" t="s">
        <v>24</v>
      </c>
      <c r="D3058" t="s">
        <v>7015</v>
      </c>
      <c r="E3058" t="s">
        <v>7016</v>
      </c>
      <c r="F3058" t="s">
        <v>1183</v>
      </c>
      <c r="G3058" t="s">
        <v>1184</v>
      </c>
      <c r="H3058" t="s">
        <v>26178</v>
      </c>
    </row>
    <row r="3059" spans="1:11" x14ac:dyDescent="0.25">
      <c r="A3059" t="s">
        <v>139</v>
      </c>
      <c r="B3059" t="s">
        <v>139</v>
      </c>
      <c r="C3059" t="s">
        <v>24</v>
      </c>
      <c r="D3059" t="s">
        <v>7017</v>
      </c>
      <c r="E3059" t="s">
        <v>7018</v>
      </c>
      <c r="F3059" t="s">
        <v>5615</v>
      </c>
      <c r="G3059" t="s">
        <v>5616</v>
      </c>
      <c r="H3059" t="s">
        <v>26178</v>
      </c>
      <c r="K3059">
        <v>0.2</v>
      </c>
    </row>
    <row r="3060" spans="1:11" x14ac:dyDescent="0.25">
      <c r="A3060" t="s">
        <v>139</v>
      </c>
      <c r="B3060" t="s">
        <v>139</v>
      </c>
      <c r="C3060" t="s">
        <v>24</v>
      </c>
      <c r="D3060" t="s">
        <v>7019</v>
      </c>
      <c r="E3060" t="s">
        <v>7020</v>
      </c>
      <c r="F3060" t="s">
        <v>3132</v>
      </c>
      <c r="G3060" t="s">
        <v>3133</v>
      </c>
      <c r="H3060" t="s">
        <v>26178</v>
      </c>
    </row>
    <row r="3061" spans="1:11" x14ac:dyDescent="0.25">
      <c r="A3061" t="s">
        <v>139</v>
      </c>
      <c r="B3061" t="s">
        <v>139</v>
      </c>
      <c r="C3061" t="s">
        <v>24</v>
      </c>
      <c r="D3061" t="s">
        <v>7021</v>
      </c>
      <c r="E3061" t="s">
        <v>7022</v>
      </c>
      <c r="F3061" t="s">
        <v>3132</v>
      </c>
      <c r="G3061" t="s">
        <v>3133</v>
      </c>
      <c r="H3061" t="s">
        <v>26178</v>
      </c>
    </row>
    <row r="3062" spans="1:11" x14ac:dyDescent="0.25">
      <c r="A3062" t="s">
        <v>139</v>
      </c>
      <c r="B3062" t="s">
        <v>139</v>
      </c>
      <c r="C3062" t="s">
        <v>24</v>
      </c>
      <c r="D3062" t="s">
        <v>7023</v>
      </c>
      <c r="E3062" t="s">
        <v>7024</v>
      </c>
      <c r="F3062" t="s">
        <v>3132</v>
      </c>
      <c r="G3062" t="s">
        <v>3133</v>
      </c>
      <c r="H3062" t="s">
        <v>26178</v>
      </c>
    </row>
    <row r="3063" spans="1:11" x14ac:dyDescent="0.25">
      <c r="A3063" t="s">
        <v>139</v>
      </c>
      <c r="B3063" t="s">
        <v>139</v>
      </c>
      <c r="C3063" t="s">
        <v>24</v>
      </c>
      <c r="D3063" t="s">
        <v>7025</v>
      </c>
      <c r="E3063" t="s">
        <v>7026</v>
      </c>
      <c r="F3063" t="s">
        <v>3132</v>
      </c>
      <c r="G3063" t="s">
        <v>3133</v>
      </c>
      <c r="H3063" t="s">
        <v>26178</v>
      </c>
    </row>
    <row r="3064" spans="1:11" x14ac:dyDescent="0.25">
      <c r="A3064" t="s">
        <v>139</v>
      </c>
      <c r="B3064" t="s">
        <v>139</v>
      </c>
      <c r="C3064" t="s">
        <v>24</v>
      </c>
      <c r="D3064" t="s">
        <v>7027</v>
      </c>
      <c r="E3064" t="s">
        <v>7028</v>
      </c>
      <c r="F3064" t="s">
        <v>6155</v>
      </c>
      <c r="G3064" t="s">
        <v>6156</v>
      </c>
      <c r="H3064" t="s">
        <v>26178</v>
      </c>
    </row>
    <row r="3065" spans="1:11" x14ac:dyDescent="0.25">
      <c r="A3065" t="s">
        <v>139</v>
      </c>
      <c r="B3065" t="s">
        <v>139</v>
      </c>
      <c r="C3065" t="s">
        <v>24</v>
      </c>
      <c r="D3065" t="s">
        <v>7029</v>
      </c>
      <c r="E3065" t="s">
        <v>7030</v>
      </c>
      <c r="F3065" t="s">
        <v>6155</v>
      </c>
      <c r="G3065" t="s">
        <v>6156</v>
      </c>
      <c r="H3065" t="s">
        <v>26178</v>
      </c>
    </row>
    <row r="3066" spans="1:11" x14ac:dyDescent="0.25">
      <c r="A3066" t="s">
        <v>139</v>
      </c>
      <c r="B3066" t="s">
        <v>139</v>
      </c>
      <c r="C3066" t="s">
        <v>24</v>
      </c>
      <c r="D3066" t="s">
        <v>7031</v>
      </c>
      <c r="E3066" t="s">
        <v>7032</v>
      </c>
      <c r="F3066" t="s">
        <v>6155</v>
      </c>
      <c r="G3066" t="s">
        <v>6156</v>
      </c>
      <c r="H3066" t="s">
        <v>26178</v>
      </c>
    </row>
    <row r="3067" spans="1:11" x14ac:dyDescent="0.25">
      <c r="A3067" t="s">
        <v>139</v>
      </c>
      <c r="B3067" t="s">
        <v>139</v>
      </c>
      <c r="C3067" t="s">
        <v>24</v>
      </c>
      <c r="D3067" t="s">
        <v>7033</v>
      </c>
      <c r="E3067" t="s">
        <v>7034</v>
      </c>
      <c r="F3067" t="s">
        <v>6155</v>
      </c>
      <c r="G3067" t="s">
        <v>6156</v>
      </c>
      <c r="H3067" t="s">
        <v>26178</v>
      </c>
    </row>
    <row r="3068" spans="1:11" x14ac:dyDescent="0.25">
      <c r="A3068" t="s">
        <v>139</v>
      </c>
      <c r="B3068" t="s">
        <v>139</v>
      </c>
      <c r="C3068" t="s">
        <v>24</v>
      </c>
      <c r="D3068" t="s">
        <v>7035</v>
      </c>
      <c r="E3068" t="s">
        <v>7036</v>
      </c>
      <c r="F3068" t="s">
        <v>6155</v>
      </c>
      <c r="G3068" t="s">
        <v>6156</v>
      </c>
      <c r="H3068" t="s">
        <v>26178</v>
      </c>
    </row>
    <row r="3069" spans="1:11" x14ac:dyDescent="0.25">
      <c r="A3069" t="s">
        <v>139</v>
      </c>
      <c r="B3069" t="s">
        <v>139</v>
      </c>
      <c r="C3069" t="s">
        <v>24</v>
      </c>
      <c r="D3069" t="s">
        <v>7037</v>
      </c>
      <c r="E3069" t="s">
        <v>7038</v>
      </c>
      <c r="F3069" t="s">
        <v>6155</v>
      </c>
      <c r="G3069" t="s">
        <v>6156</v>
      </c>
      <c r="H3069" t="s">
        <v>26178</v>
      </c>
    </row>
    <row r="3070" spans="1:11" x14ac:dyDescent="0.25">
      <c r="A3070" t="s">
        <v>139</v>
      </c>
      <c r="B3070" t="s">
        <v>139</v>
      </c>
      <c r="C3070" t="s">
        <v>24</v>
      </c>
      <c r="D3070" t="s">
        <v>7039</v>
      </c>
      <c r="E3070" t="s">
        <v>7040</v>
      </c>
      <c r="F3070" t="s">
        <v>6155</v>
      </c>
      <c r="G3070" t="s">
        <v>6156</v>
      </c>
      <c r="H3070" t="s">
        <v>26178</v>
      </c>
    </row>
    <row r="3071" spans="1:11" x14ac:dyDescent="0.25">
      <c r="A3071" t="s">
        <v>139</v>
      </c>
      <c r="B3071" t="s">
        <v>139</v>
      </c>
      <c r="C3071" t="s">
        <v>24</v>
      </c>
      <c r="D3071" t="s">
        <v>7041</v>
      </c>
      <c r="E3071" t="s">
        <v>7042</v>
      </c>
      <c r="F3071" t="s">
        <v>6155</v>
      </c>
      <c r="G3071" t="s">
        <v>6156</v>
      </c>
      <c r="H3071" t="s">
        <v>26178</v>
      </c>
    </row>
    <row r="3072" spans="1:11" x14ac:dyDescent="0.25">
      <c r="A3072" t="s">
        <v>139</v>
      </c>
      <c r="B3072" t="s">
        <v>139</v>
      </c>
      <c r="C3072" t="s">
        <v>24</v>
      </c>
      <c r="D3072" t="s">
        <v>7043</v>
      </c>
      <c r="E3072" t="s">
        <v>7044</v>
      </c>
      <c r="F3072" t="s">
        <v>6155</v>
      </c>
      <c r="G3072" t="s">
        <v>6156</v>
      </c>
      <c r="H3072" t="s">
        <v>26178</v>
      </c>
    </row>
    <row r="3073" spans="1:11" x14ac:dyDescent="0.25">
      <c r="A3073" t="s">
        <v>139</v>
      </c>
      <c r="B3073" t="s">
        <v>139</v>
      </c>
      <c r="C3073" t="s">
        <v>24</v>
      </c>
      <c r="D3073" t="s">
        <v>7045</v>
      </c>
      <c r="E3073" t="s">
        <v>7046</v>
      </c>
      <c r="F3073" t="s">
        <v>6155</v>
      </c>
      <c r="G3073" t="s">
        <v>6156</v>
      </c>
      <c r="H3073" t="s">
        <v>26178</v>
      </c>
    </row>
    <row r="3074" spans="1:11" x14ac:dyDescent="0.25">
      <c r="A3074" t="s">
        <v>139</v>
      </c>
      <c r="B3074" t="s">
        <v>139</v>
      </c>
      <c r="C3074" t="s">
        <v>24</v>
      </c>
      <c r="D3074" t="s">
        <v>7047</v>
      </c>
      <c r="E3074" t="s">
        <v>7048</v>
      </c>
      <c r="F3074" t="s">
        <v>6155</v>
      </c>
      <c r="G3074" t="s">
        <v>6156</v>
      </c>
      <c r="H3074" t="s">
        <v>26178</v>
      </c>
    </row>
    <row r="3075" spans="1:11" x14ac:dyDescent="0.25">
      <c r="A3075" t="s">
        <v>139</v>
      </c>
      <c r="B3075" t="s">
        <v>139</v>
      </c>
      <c r="C3075" t="s">
        <v>24</v>
      </c>
      <c r="D3075" t="s">
        <v>7049</v>
      </c>
      <c r="E3075" t="s">
        <v>7050</v>
      </c>
      <c r="F3075" t="s">
        <v>6155</v>
      </c>
      <c r="G3075" t="s">
        <v>6156</v>
      </c>
      <c r="H3075" t="s">
        <v>26178</v>
      </c>
    </row>
    <row r="3076" spans="1:11" x14ac:dyDescent="0.25">
      <c r="A3076" t="s">
        <v>139</v>
      </c>
      <c r="B3076" t="s">
        <v>139</v>
      </c>
      <c r="C3076" t="s">
        <v>24</v>
      </c>
      <c r="D3076" t="s">
        <v>7051</v>
      </c>
      <c r="E3076" t="s">
        <v>7052</v>
      </c>
      <c r="F3076" t="s">
        <v>5615</v>
      </c>
      <c r="G3076" t="s">
        <v>5616</v>
      </c>
      <c r="H3076" t="s">
        <v>26178</v>
      </c>
    </row>
    <row r="3077" spans="1:11" x14ac:dyDescent="0.25">
      <c r="A3077" t="s">
        <v>139</v>
      </c>
      <c r="B3077" t="s">
        <v>139</v>
      </c>
      <c r="C3077" t="s">
        <v>24</v>
      </c>
      <c r="D3077" t="s">
        <v>7053</v>
      </c>
      <c r="E3077" t="s">
        <v>7054</v>
      </c>
      <c r="F3077" t="s">
        <v>7055</v>
      </c>
      <c r="G3077" t="s">
        <v>7056</v>
      </c>
      <c r="H3077" t="s">
        <v>26178</v>
      </c>
    </row>
    <row r="3078" spans="1:11" x14ac:dyDescent="0.25">
      <c r="A3078" t="s">
        <v>139</v>
      </c>
      <c r="B3078" t="s">
        <v>139</v>
      </c>
      <c r="C3078" t="s">
        <v>24</v>
      </c>
      <c r="D3078" t="s">
        <v>7057</v>
      </c>
      <c r="E3078" t="s">
        <v>7058</v>
      </c>
      <c r="F3078" t="s">
        <v>5615</v>
      </c>
      <c r="G3078" t="s">
        <v>5616</v>
      </c>
      <c r="H3078" t="s">
        <v>26178</v>
      </c>
      <c r="K3078">
        <v>0.2</v>
      </c>
    </row>
    <row r="3079" spans="1:11" x14ac:dyDescent="0.25">
      <c r="A3079" t="s">
        <v>139</v>
      </c>
      <c r="B3079" t="s">
        <v>139</v>
      </c>
      <c r="C3079" t="s">
        <v>24</v>
      </c>
      <c r="D3079" t="s">
        <v>7059</v>
      </c>
      <c r="E3079" t="s">
        <v>7060</v>
      </c>
      <c r="F3079" t="s">
        <v>484</v>
      </c>
      <c r="G3079" t="s">
        <v>485</v>
      </c>
      <c r="H3079" t="s">
        <v>26178</v>
      </c>
    </row>
    <row r="3080" spans="1:11" x14ac:dyDescent="0.25">
      <c r="A3080" t="s">
        <v>139</v>
      </c>
      <c r="B3080" t="s">
        <v>139</v>
      </c>
      <c r="C3080" t="s">
        <v>24</v>
      </c>
      <c r="D3080" t="s">
        <v>7061</v>
      </c>
      <c r="E3080" t="s">
        <v>7062</v>
      </c>
      <c r="F3080" t="s">
        <v>484</v>
      </c>
      <c r="G3080" t="s">
        <v>485</v>
      </c>
      <c r="H3080" t="s">
        <v>26178</v>
      </c>
    </row>
    <row r="3081" spans="1:11" x14ac:dyDescent="0.25">
      <c r="A3081" t="s">
        <v>139</v>
      </c>
      <c r="B3081" t="s">
        <v>139</v>
      </c>
      <c r="C3081" t="s">
        <v>24</v>
      </c>
      <c r="D3081" t="s">
        <v>7063</v>
      </c>
      <c r="E3081" t="s">
        <v>7064</v>
      </c>
      <c r="F3081" t="s">
        <v>5615</v>
      </c>
      <c r="G3081" t="s">
        <v>5616</v>
      </c>
      <c r="H3081" t="s">
        <v>26178</v>
      </c>
    </row>
    <row r="3082" spans="1:11" x14ac:dyDescent="0.25">
      <c r="A3082" t="s">
        <v>139</v>
      </c>
      <c r="B3082" t="s">
        <v>139</v>
      </c>
      <c r="C3082" t="s">
        <v>24</v>
      </c>
      <c r="D3082" t="s">
        <v>7065</v>
      </c>
      <c r="E3082" t="s">
        <v>7066</v>
      </c>
      <c r="F3082" t="s">
        <v>5615</v>
      </c>
      <c r="G3082" t="s">
        <v>5616</v>
      </c>
      <c r="H3082" t="s">
        <v>26178</v>
      </c>
      <c r="K3082">
        <v>0.2</v>
      </c>
    </row>
    <row r="3083" spans="1:11" x14ac:dyDescent="0.25">
      <c r="A3083" t="s">
        <v>139</v>
      </c>
      <c r="B3083" t="s">
        <v>139</v>
      </c>
      <c r="C3083" t="s">
        <v>24</v>
      </c>
      <c r="D3083" t="s">
        <v>7067</v>
      </c>
      <c r="E3083" t="s">
        <v>7068</v>
      </c>
      <c r="F3083" t="s">
        <v>5615</v>
      </c>
      <c r="G3083" t="s">
        <v>5616</v>
      </c>
      <c r="H3083" t="s">
        <v>26178</v>
      </c>
    </row>
    <row r="3084" spans="1:11" x14ac:dyDescent="0.25">
      <c r="A3084" t="s">
        <v>139</v>
      </c>
      <c r="B3084" t="s">
        <v>139</v>
      </c>
      <c r="C3084" t="s">
        <v>24</v>
      </c>
      <c r="D3084" t="s">
        <v>7069</v>
      </c>
      <c r="E3084" t="s">
        <v>7070</v>
      </c>
      <c r="F3084" t="s">
        <v>5615</v>
      </c>
      <c r="G3084" t="s">
        <v>5616</v>
      </c>
      <c r="H3084" t="s">
        <v>26178</v>
      </c>
    </row>
    <row r="3085" spans="1:11" x14ac:dyDescent="0.25">
      <c r="A3085" t="s">
        <v>139</v>
      </c>
      <c r="B3085" t="s">
        <v>139</v>
      </c>
      <c r="C3085" t="s">
        <v>24</v>
      </c>
      <c r="D3085" t="s">
        <v>7071</v>
      </c>
      <c r="E3085" t="s">
        <v>7072</v>
      </c>
      <c r="F3085" t="s">
        <v>3132</v>
      </c>
      <c r="G3085" t="s">
        <v>3133</v>
      </c>
      <c r="H3085" t="s">
        <v>26178</v>
      </c>
    </row>
    <row r="3086" spans="1:11" x14ac:dyDescent="0.25">
      <c r="A3086" t="s">
        <v>139</v>
      </c>
      <c r="B3086" t="s">
        <v>139</v>
      </c>
      <c r="C3086" t="s">
        <v>24</v>
      </c>
      <c r="D3086" t="s">
        <v>7073</v>
      </c>
      <c r="E3086" t="s">
        <v>7074</v>
      </c>
      <c r="F3086" t="s">
        <v>3132</v>
      </c>
      <c r="G3086" t="s">
        <v>3133</v>
      </c>
      <c r="H3086" t="s">
        <v>26178</v>
      </c>
    </row>
    <row r="3087" spans="1:11" x14ac:dyDescent="0.25">
      <c r="A3087" t="s">
        <v>139</v>
      </c>
      <c r="B3087" t="s">
        <v>139</v>
      </c>
      <c r="C3087" t="s">
        <v>24</v>
      </c>
      <c r="D3087" t="s">
        <v>7075</v>
      </c>
      <c r="E3087" t="s">
        <v>7076</v>
      </c>
      <c r="F3087" t="s">
        <v>5559</v>
      </c>
      <c r="G3087" t="s">
        <v>5560</v>
      </c>
      <c r="H3087" t="s">
        <v>26178</v>
      </c>
    </row>
    <row r="3088" spans="1:11" x14ac:dyDescent="0.25">
      <c r="A3088" t="s">
        <v>139</v>
      </c>
      <c r="B3088" t="s">
        <v>139</v>
      </c>
      <c r="C3088" t="s">
        <v>24</v>
      </c>
      <c r="D3088" t="s">
        <v>7077</v>
      </c>
      <c r="E3088" t="s">
        <v>7078</v>
      </c>
      <c r="F3088" t="s">
        <v>5559</v>
      </c>
      <c r="G3088" t="s">
        <v>5560</v>
      </c>
      <c r="H3088" t="s">
        <v>26178</v>
      </c>
    </row>
    <row r="3089" spans="1:8" x14ac:dyDescent="0.25">
      <c r="A3089" t="s">
        <v>139</v>
      </c>
      <c r="B3089" t="s">
        <v>139</v>
      </c>
      <c r="C3089" t="s">
        <v>24</v>
      </c>
      <c r="D3089" t="s">
        <v>7079</v>
      </c>
      <c r="E3089" t="s">
        <v>7080</v>
      </c>
      <c r="F3089" t="s">
        <v>5559</v>
      </c>
      <c r="G3089" t="s">
        <v>5560</v>
      </c>
      <c r="H3089" t="s">
        <v>26178</v>
      </c>
    </row>
    <row r="3090" spans="1:8" x14ac:dyDescent="0.25">
      <c r="A3090" t="s">
        <v>139</v>
      </c>
      <c r="B3090" t="s">
        <v>139</v>
      </c>
      <c r="C3090" t="s">
        <v>24</v>
      </c>
      <c r="D3090" t="s">
        <v>7081</v>
      </c>
      <c r="E3090" t="s">
        <v>7082</v>
      </c>
      <c r="F3090" t="s">
        <v>5559</v>
      </c>
      <c r="G3090" t="s">
        <v>5560</v>
      </c>
      <c r="H3090" t="s">
        <v>26178</v>
      </c>
    </row>
    <row r="3091" spans="1:8" x14ac:dyDescent="0.25">
      <c r="A3091" t="s">
        <v>139</v>
      </c>
      <c r="B3091" t="s">
        <v>139</v>
      </c>
      <c r="C3091" t="s">
        <v>24</v>
      </c>
      <c r="D3091" t="s">
        <v>7083</v>
      </c>
      <c r="E3091" t="s">
        <v>7084</v>
      </c>
      <c r="F3091" t="s">
        <v>5559</v>
      </c>
      <c r="G3091" t="s">
        <v>5560</v>
      </c>
      <c r="H3091" t="s">
        <v>26178</v>
      </c>
    </row>
    <row r="3092" spans="1:8" x14ac:dyDescent="0.25">
      <c r="A3092" t="s">
        <v>139</v>
      </c>
      <c r="B3092" t="s">
        <v>139</v>
      </c>
      <c r="C3092" t="s">
        <v>24</v>
      </c>
      <c r="D3092" t="s">
        <v>7085</v>
      </c>
      <c r="E3092" t="s">
        <v>7086</v>
      </c>
      <c r="F3092" t="s">
        <v>5559</v>
      </c>
      <c r="G3092" t="s">
        <v>5560</v>
      </c>
      <c r="H3092" t="s">
        <v>26178</v>
      </c>
    </row>
    <row r="3093" spans="1:8" x14ac:dyDescent="0.25">
      <c r="A3093" t="s">
        <v>139</v>
      </c>
      <c r="B3093" t="s">
        <v>139</v>
      </c>
      <c r="C3093" t="s">
        <v>24</v>
      </c>
      <c r="D3093" t="s">
        <v>7087</v>
      </c>
      <c r="E3093" t="s">
        <v>7088</v>
      </c>
      <c r="F3093" t="s">
        <v>5559</v>
      </c>
      <c r="G3093" t="s">
        <v>5560</v>
      </c>
      <c r="H3093" t="s">
        <v>26178</v>
      </c>
    </row>
    <row r="3094" spans="1:8" x14ac:dyDescent="0.25">
      <c r="A3094" t="s">
        <v>139</v>
      </c>
      <c r="B3094" t="s">
        <v>139</v>
      </c>
      <c r="C3094" t="s">
        <v>24</v>
      </c>
      <c r="D3094" t="s">
        <v>7089</v>
      </c>
      <c r="E3094" t="s">
        <v>7090</v>
      </c>
      <c r="F3094" t="s">
        <v>5559</v>
      </c>
      <c r="G3094" t="s">
        <v>5560</v>
      </c>
      <c r="H3094" t="s">
        <v>26178</v>
      </c>
    </row>
    <row r="3095" spans="1:8" x14ac:dyDescent="0.25">
      <c r="A3095" t="s">
        <v>139</v>
      </c>
      <c r="B3095" t="s">
        <v>139</v>
      </c>
      <c r="C3095" t="s">
        <v>24</v>
      </c>
      <c r="D3095" t="s">
        <v>7091</v>
      </c>
      <c r="E3095" t="s">
        <v>7092</v>
      </c>
      <c r="F3095" t="s">
        <v>5559</v>
      </c>
      <c r="G3095" t="s">
        <v>5560</v>
      </c>
      <c r="H3095" t="s">
        <v>26178</v>
      </c>
    </row>
    <row r="3096" spans="1:8" x14ac:dyDescent="0.25">
      <c r="A3096" t="s">
        <v>139</v>
      </c>
      <c r="B3096" t="s">
        <v>139</v>
      </c>
      <c r="C3096" t="s">
        <v>24</v>
      </c>
      <c r="D3096" t="s">
        <v>7093</v>
      </c>
      <c r="E3096" t="s">
        <v>7094</v>
      </c>
      <c r="F3096" t="s">
        <v>5559</v>
      </c>
      <c r="G3096" t="s">
        <v>5560</v>
      </c>
      <c r="H3096" t="s">
        <v>26178</v>
      </c>
    </row>
    <row r="3097" spans="1:8" x14ac:dyDescent="0.25">
      <c r="A3097" t="s">
        <v>139</v>
      </c>
      <c r="B3097" t="s">
        <v>139</v>
      </c>
      <c r="C3097" t="s">
        <v>24</v>
      </c>
      <c r="D3097" t="s">
        <v>7095</v>
      </c>
      <c r="E3097" t="s">
        <v>7096</v>
      </c>
      <c r="F3097" t="s">
        <v>5559</v>
      </c>
      <c r="G3097" t="s">
        <v>5560</v>
      </c>
      <c r="H3097" t="s">
        <v>26178</v>
      </c>
    </row>
    <row r="3098" spans="1:8" x14ac:dyDescent="0.25">
      <c r="A3098" t="s">
        <v>139</v>
      </c>
      <c r="B3098" t="s">
        <v>139</v>
      </c>
      <c r="C3098" t="s">
        <v>24</v>
      </c>
      <c r="D3098" t="s">
        <v>7097</v>
      </c>
      <c r="E3098" t="s">
        <v>7098</v>
      </c>
      <c r="F3098" t="s">
        <v>5559</v>
      </c>
      <c r="G3098" t="s">
        <v>5560</v>
      </c>
      <c r="H3098" t="s">
        <v>26178</v>
      </c>
    </row>
    <row r="3099" spans="1:8" x14ac:dyDescent="0.25">
      <c r="A3099" t="s">
        <v>139</v>
      </c>
      <c r="B3099" t="s">
        <v>139</v>
      </c>
      <c r="C3099" t="s">
        <v>24</v>
      </c>
      <c r="D3099" t="s">
        <v>7099</v>
      </c>
      <c r="E3099" t="s">
        <v>7100</v>
      </c>
      <c r="F3099" t="s">
        <v>5559</v>
      </c>
      <c r="G3099" t="s">
        <v>5560</v>
      </c>
      <c r="H3099" t="s">
        <v>26178</v>
      </c>
    </row>
    <row r="3100" spans="1:8" x14ac:dyDescent="0.25">
      <c r="A3100" t="s">
        <v>139</v>
      </c>
      <c r="B3100" t="s">
        <v>139</v>
      </c>
      <c r="C3100" t="s">
        <v>24</v>
      </c>
      <c r="D3100" t="s">
        <v>7101</v>
      </c>
      <c r="E3100" t="s">
        <v>7102</v>
      </c>
      <c r="F3100" t="s">
        <v>5559</v>
      </c>
      <c r="G3100" t="s">
        <v>5560</v>
      </c>
      <c r="H3100" t="s">
        <v>26178</v>
      </c>
    </row>
    <row r="3101" spans="1:8" x14ac:dyDescent="0.25">
      <c r="A3101" t="s">
        <v>139</v>
      </c>
      <c r="B3101" t="s">
        <v>139</v>
      </c>
      <c r="C3101" t="s">
        <v>24</v>
      </c>
      <c r="D3101" t="s">
        <v>7103</v>
      </c>
      <c r="E3101" t="s">
        <v>7104</v>
      </c>
      <c r="F3101" t="s">
        <v>5559</v>
      </c>
      <c r="G3101" t="s">
        <v>5560</v>
      </c>
      <c r="H3101" t="s">
        <v>26178</v>
      </c>
    </row>
    <row r="3102" spans="1:8" x14ac:dyDescent="0.25">
      <c r="A3102" t="s">
        <v>139</v>
      </c>
      <c r="B3102" t="s">
        <v>139</v>
      </c>
      <c r="C3102" t="s">
        <v>24</v>
      </c>
      <c r="D3102" t="s">
        <v>7105</v>
      </c>
      <c r="E3102" t="s">
        <v>7106</v>
      </c>
      <c r="F3102" t="s">
        <v>5243</v>
      </c>
      <c r="G3102" t="s">
        <v>5244</v>
      </c>
      <c r="H3102" t="s">
        <v>26178</v>
      </c>
    </row>
    <row r="3103" spans="1:8" x14ac:dyDescent="0.25">
      <c r="A3103" t="s">
        <v>139</v>
      </c>
      <c r="B3103" t="s">
        <v>139</v>
      </c>
      <c r="C3103" t="s">
        <v>24</v>
      </c>
      <c r="D3103" t="s">
        <v>7107</v>
      </c>
      <c r="E3103" t="s">
        <v>7108</v>
      </c>
      <c r="F3103" t="s">
        <v>5243</v>
      </c>
      <c r="G3103" t="s">
        <v>5244</v>
      </c>
      <c r="H3103" t="s">
        <v>26178</v>
      </c>
    </row>
    <row r="3104" spans="1:8" x14ac:dyDescent="0.25">
      <c r="A3104" t="s">
        <v>139</v>
      </c>
      <c r="B3104" t="s">
        <v>139</v>
      </c>
      <c r="C3104" t="s">
        <v>24</v>
      </c>
      <c r="D3104" t="s">
        <v>7109</v>
      </c>
      <c r="E3104" t="s">
        <v>7110</v>
      </c>
      <c r="F3104" t="s">
        <v>5243</v>
      </c>
      <c r="G3104" t="s">
        <v>5244</v>
      </c>
      <c r="H3104" t="s">
        <v>26178</v>
      </c>
    </row>
    <row r="3105" spans="1:8" x14ac:dyDescent="0.25">
      <c r="A3105" t="s">
        <v>139</v>
      </c>
      <c r="B3105" t="s">
        <v>139</v>
      </c>
      <c r="C3105" t="s">
        <v>24</v>
      </c>
      <c r="D3105" t="s">
        <v>7111</v>
      </c>
      <c r="E3105" t="s">
        <v>7112</v>
      </c>
      <c r="F3105" t="s">
        <v>5243</v>
      </c>
      <c r="G3105" t="s">
        <v>5244</v>
      </c>
      <c r="H3105" t="s">
        <v>26178</v>
      </c>
    </row>
    <row r="3106" spans="1:8" x14ac:dyDescent="0.25">
      <c r="A3106" t="s">
        <v>139</v>
      </c>
      <c r="B3106" t="s">
        <v>139</v>
      </c>
      <c r="C3106" t="s">
        <v>24</v>
      </c>
      <c r="D3106" t="s">
        <v>7113</v>
      </c>
      <c r="E3106" t="s">
        <v>7114</v>
      </c>
      <c r="F3106" t="s">
        <v>5243</v>
      </c>
      <c r="G3106" t="s">
        <v>5244</v>
      </c>
      <c r="H3106" t="s">
        <v>26178</v>
      </c>
    </row>
    <row r="3107" spans="1:8" x14ac:dyDescent="0.25">
      <c r="A3107" t="s">
        <v>139</v>
      </c>
      <c r="B3107" t="s">
        <v>139</v>
      </c>
      <c r="C3107" t="s">
        <v>24</v>
      </c>
      <c r="D3107" t="s">
        <v>7115</v>
      </c>
      <c r="E3107" t="s">
        <v>7116</v>
      </c>
      <c r="F3107" t="s">
        <v>5243</v>
      </c>
      <c r="G3107" t="s">
        <v>5244</v>
      </c>
      <c r="H3107" t="s">
        <v>26178</v>
      </c>
    </row>
    <row r="3108" spans="1:8" x14ac:dyDescent="0.25">
      <c r="A3108" t="s">
        <v>139</v>
      </c>
      <c r="B3108" t="s">
        <v>139</v>
      </c>
      <c r="C3108" t="s">
        <v>24</v>
      </c>
      <c r="D3108" t="s">
        <v>7117</v>
      </c>
      <c r="E3108" t="s">
        <v>7118</v>
      </c>
      <c r="F3108" t="s">
        <v>5243</v>
      </c>
      <c r="G3108" t="s">
        <v>5244</v>
      </c>
      <c r="H3108" t="s">
        <v>26178</v>
      </c>
    </row>
    <row r="3109" spans="1:8" x14ac:dyDescent="0.25">
      <c r="A3109" t="s">
        <v>139</v>
      </c>
      <c r="B3109" t="s">
        <v>139</v>
      </c>
      <c r="C3109" t="s">
        <v>24</v>
      </c>
      <c r="D3109" t="s">
        <v>7119</v>
      </c>
      <c r="E3109" t="s">
        <v>7120</v>
      </c>
      <c r="F3109" t="s">
        <v>3062</v>
      </c>
      <c r="G3109" t="s">
        <v>3063</v>
      </c>
      <c r="H3109" t="s">
        <v>26178</v>
      </c>
    </row>
    <row r="3110" spans="1:8" x14ac:dyDescent="0.25">
      <c r="A3110" t="s">
        <v>139</v>
      </c>
      <c r="B3110" t="s">
        <v>139</v>
      </c>
      <c r="C3110" t="s">
        <v>24</v>
      </c>
      <c r="D3110" t="s">
        <v>7121</v>
      </c>
      <c r="E3110" t="s">
        <v>7122</v>
      </c>
      <c r="F3110" t="s">
        <v>897</v>
      </c>
      <c r="G3110" t="s">
        <v>898</v>
      </c>
      <c r="H3110" t="s">
        <v>26178</v>
      </c>
    </row>
    <row r="3111" spans="1:8" x14ac:dyDescent="0.25">
      <c r="A3111" t="s">
        <v>139</v>
      </c>
      <c r="B3111" t="s">
        <v>139</v>
      </c>
      <c r="C3111" t="s">
        <v>24</v>
      </c>
      <c r="D3111" t="s">
        <v>7123</v>
      </c>
      <c r="E3111" t="s">
        <v>7124</v>
      </c>
      <c r="F3111" t="s">
        <v>897</v>
      </c>
      <c r="G3111" t="s">
        <v>898</v>
      </c>
      <c r="H3111" t="s">
        <v>26178</v>
      </c>
    </row>
    <row r="3112" spans="1:8" x14ac:dyDescent="0.25">
      <c r="A3112" t="s">
        <v>139</v>
      </c>
      <c r="B3112" t="s">
        <v>139</v>
      </c>
      <c r="C3112" t="s">
        <v>24</v>
      </c>
      <c r="D3112" t="s">
        <v>7125</v>
      </c>
      <c r="E3112" t="s">
        <v>7126</v>
      </c>
      <c r="F3112" t="s">
        <v>897</v>
      </c>
      <c r="G3112" t="s">
        <v>898</v>
      </c>
      <c r="H3112" t="s">
        <v>26178</v>
      </c>
    </row>
    <row r="3113" spans="1:8" x14ac:dyDescent="0.25">
      <c r="A3113" t="s">
        <v>139</v>
      </c>
      <c r="B3113" t="s">
        <v>139</v>
      </c>
      <c r="C3113" t="s">
        <v>24</v>
      </c>
      <c r="D3113" t="s">
        <v>7127</v>
      </c>
      <c r="E3113" t="s">
        <v>7128</v>
      </c>
      <c r="F3113" t="s">
        <v>897</v>
      </c>
      <c r="G3113" t="s">
        <v>898</v>
      </c>
      <c r="H3113" t="s">
        <v>26178</v>
      </c>
    </row>
    <row r="3114" spans="1:8" x14ac:dyDescent="0.25">
      <c r="A3114" t="s">
        <v>139</v>
      </c>
      <c r="B3114" t="s">
        <v>139</v>
      </c>
      <c r="C3114" t="s">
        <v>24</v>
      </c>
      <c r="D3114" t="s">
        <v>7129</v>
      </c>
      <c r="E3114" t="s">
        <v>7130</v>
      </c>
      <c r="F3114" t="s">
        <v>897</v>
      </c>
      <c r="G3114" t="s">
        <v>898</v>
      </c>
      <c r="H3114" t="s">
        <v>26178</v>
      </c>
    </row>
    <row r="3115" spans="1:8" x14ac:dyDescent="0.25">
      <c r="A3115" t="s">
        <v>139</v>
      </c>
      <c r="B3115" t="s">
        <v>139</v>
      </c>
      <c r="C3115" t="s">
        <v>24</v>
      </c>
      <c r="D3115" t="s">
        <v>7131</v>
      </c>
      <c r="E3115" t="s">
        <v>7132</v>
      </c>
      <c r="F3115" t="s">
        <v>897</v>
      </c>
      <c r="G3115" t="s">
        <v>898</v>
      </c>
      <c r="H3115" t="s">
        <v>26178</v>
      </c>
    </row>
    <row r="3116" spans="1:8" x14ac:dyDescent="0.25">
      <c r="A3116" t="s">
        <v>139</v>
      </c>
      <c r="B3116" t="s">
        <v>139</v>
      </c>
      <c r="C3116" t="s">
        <v>24</v>
      </c>
      <c r="D3116" t="s">
        <v>7133</v>
      </c>
      <c r="E3116" t="s">
        <v>7134</v>
      </c>
      <c r="F3116" t="s">
        <v>897</v>
      </c>
      <c r="G3116" t="s">
        <v>898</v>
      </c>
      <c r="H3116" t="s">
        <v>26178</v>
      </c>
    </row>
    <row r="3117" spans="1:8" x14ac:dyDescent="0.25">
      <c r="A3117" t="s">
        <v>139</v>
      </c>
      <c r="B3117" t="s">
        <v>139</v>
      </c>
      <c r="C3117" t="s">
        <v>24</v>
      </c>
      <c r="D3117" t="s">
        <v>7135</v>
      </c>
      <c r="E3117" t="s">
        <v>7136</v>
      </c>
      <c r="F3117" t="s">
        <v>897</v>
      </c>
      <c r="G3117" t="s">
        <v>898</v>
      </c>
      <c r="H3117" t="s">
        <v>26178</v>
      </c>
    </row>
    <row r="3118" spans="1:8" x14ac:dyDescent="0.25">
      <c r="A3118" t="s">
        <v>139</v>
      </c>
      <c r="B3118" t="s">
        <v>139</v>
      </c>
      <c r="C3118" t="s">
        <v>24</v>
      </c>
      <c r="D3118" t="s">
        <v>7137</v>
      </c>
      <c r="E3118" t="s">
        <v>7138</v>
      </c>
      <c r="F3118" t="s">
        <v>897</v>
      </c>
      <c r="G3118" t="s">
        <v>898</v>
      </c>
      <c r="H3118" t="s">
        <v>26178</v>
      </c>
    </row>
    <row r="3119" spans="1:8" x14ac:dyDescent="0.25">
      <c r="A3119" t="s">
        <v>139</v>
      </c>
      <c r="B3119" t="s">
        <v>139</v>
      </c>
      <c r="C3119" t="s">
        <v>24</v>
      </c>
      <c r="D3119" t="s">
        <v>7139</v>
      </c>
      <c r="E3119" t="s">
        <v>7140</v>
      </c>
      <c r="F3119" t="s">
        <v>897</v>
      </c>
      <c r="G3119" t="s">
        <v>898</v>
      </c>
      <c r="H3119" t="s">
        <v>26178</v>
      </c>
    </row>
    <row r="3120" spans="1:8" x14ac:dyDescent="0.25">
      <c r="A3120" t="s">
        <v>139</v>
      </c>
      <c r="B3120" t="s">
        <v>139</v>
      </c>
      <c r="C3120" t="s">
        <v>24</v>
      </c>
      <c r="D3120" t="s">
        <v>7141</v>
      </c>
      <c r="E3120" t="s">
        <v>7142</v>
      </c>
      <c r="F3120" t="s">
        <v>897</v>
      </c>
      <c r="G3120" t="s">
        <v>898</v>
      </c>
      <c r="H3120" t="s">
        <v>26178</v>
      </c>
    </row>
    <row r="3121" spans="1:11" x14ac:dyDescent="0.25">
      <c r="A3121" t="s">
        <v>139</v>
      </c>
      <c r="B3121" t="s">
        <v>139</v>
      </c>
      <c r="C3121" t="s">
        <v>24</v>
      </c>
      <c r="D3121" t="s">
        <v>7143</v>
      </c>
      <c r="E3121" t="s">
        <v>7144</v>
      </c>
      <c r="F3121" t="s">
        <v>897</v>
      </c>
      <c r="G3121" t="s">
        <v>898</v>
      </c>
      <c r="H3121" t="s">
        <v>26178</v>
      </c>
    </row>
    <row r="3122" spans="1:11" x14ac:dyDescent="0.25">
      <c r="A3122" t="s">
        <v>139</v>
      </c>
      <c r="B3122" t="s">
        <v>139</v>
      </c>
      <c r="C3122" t="s">
        <v>24</v>
      </c>
      <c r="D3122" t="s">
        <v>7145</v>
      </c>
      <c r="E3122" t="s">
        <v>7146</v>
      </c>
      <c r="F3122" t="s">
        <v>897</v>
      </c>
      <c r="G3122" t="s">
        <v>898</v>
      </c>
      <c r="H3122" t="s">
        <v>26178</v>
      </c>
    </row>
    <row r="3123" spans="1:11" x14ac:dyDescent="0.25">
      <c r="A3123" t="s">
        <v>139</v>
      </c>
      <c r="B3123" t="s">
        <v>139</v>
      </c>
      <c r="C3123" t="s">
        <v>24</v>
      </c>
      <c r="D3123" t="s">
        <v>7147</v>
      </c>
      <c r="E3123" t="s">
        <v>7148</v>
      </c>
      <c r="F3123" t="s">
        <v>897</v>
      </c>
      <c r="G3123" t="s">
        <v>898</v>
      </c>
      <c r="H3123" t="s">
        <v>26178</v>
      </c>
    </row>
    <row r="3124" spans="1:11" x14ac:dyDescent="0.25">
      <c r="A3124" t="s">
        <v>139</v>
      </c>
      <c r="B3124" t="s">
        <v>139</v>
      </c>
      <c r="C3124" t="s">
        <v>24</v>
      </c>
      <c r="D3124" t="s">
        <v>7149</v>
      </c>
      <c r="E3124" t="s">
        <v>7150</v>
      </c>
      <c r="F3124" t="s">
        <v>897</v>
      </c>
      <c r="G3124" t="s">
        <v>898</v>
      </c>
      <c r="H3124" t="s">
        <v>26178</v>
      </c>
    </row>
    <row r="3125" spans="1:11" x14ac:dyDescent="0.25">
      <c r="A3125" t="s">
        <v>139</v>
      </c>
      <c r="B3125" t="s">
        <v>139</v>
      </c>
      <c r="C3125" t="s">
        <v>24</v>
      </c>
      <c r="D3125" t="s">
        <v>7151</v>
      </c>
      <c r="E3125" t="s">
        <v>7152</v>
      </c>
      <c r="F3125" t="s">
        <v>897</v>
      </c>
      <c r="G3125" t="s">
        <v>898</v>
      </c>
      <c r="H3125" t="s">
        <v>26178</v>
      </c>
    </row>
    <row r="3126" spans="1:11" x14ac:dyDescent="0.25">
      <c r="A3126" t="s">
        <v>139</v>
      </c>
      <c r="B3126" t="s">
        <v>139</v>
      </c>
      <c r="C3126" t="s">
        <v>24</v>
      </c>
      <c r="D3126" t="s">
        <v>7153</v>
      </c>
      <c r="E3126" t="s">
        <v>7154</v>
      </c>
      <c r="F3126" t="s">
        <v>897</v>
      </c>
      <c r="G3126" t="s">
        <v>898</v>
      </c>
      <c r="H3126" t="s">
        <v>26178</v>
      </c>
    </row>
    <row r="3127" spans="1:11" x14ac:dyDescent="0.25">
      <c r="A3127" t="s">
        <v>139</v>
      </c>
      <c r="B3127" t="s">
        <v>139</v>
      </c>
      <c r="C3127" t="s">
        <v>24</v>
      </c>
      <c r="D3127" t="s">
        <v>7155</v>
      </c>
      <c r="E3127" t="s">
        <v>7156</v>
      </c>
      <c r="F3127" t="s">
        <v>897</v>
      </c>
      <c r="G3127" t="s">
        <v>898</v>
      </c>
      <c r="H3127" t="s">
        <v>26178</v>
      </c>
    </row>
    <row r="3128" spans="1:11" x14ac:dyDescent="0.25">
      <c r="A3128" t="s">
        <v>139</v>
      </c>
      <c r="B3128" t="s">
        <v>139</v>
      </c>
      <c r="C3128" t="s">
        <v>24</v>
      </c>
      <c r="D3128" t="s">
        <v>7157</v>
      </c>
      <c r="E3128" t="s">
        <v>7158</v>
      </c>
      <c r="F3128" t="s">
        <v>897</v>
      </c>
      <c r="G3128" t="s">
        <v>898</v>
      </c>
      <c r="H3128" t="s">
        <v>26178</v>
      </c>
    </row>
    <row r="3129" spans="1:11" x14ac:dyDescent="0.25">
      <c r="A3129" t="s">
        <v>139</v>
      </c>
      <c r="B3129" t="s">
        <v>139</v>
      </c>
      <c r="C3129" t="s">
        <v>24</v>
      </c>
      <c r="D3129" t="s">
        <v>7159</v>
      </c>
      <c r="E3129" t="s">
        <v>7160</v>
      </c>
      <c r="F3129" t="s">
        <v>897</v>
      </c>
      <c r="G3129" t="s">
        <v>898</v>
      </c>
      <c r="H3129" t="s">
        <v>26178</v>
      </c>
    </row>
    <row r="3130" spans="1:11" x14ac:dyDescent="0.25">
      <c r="A3130" t="s">
        <v>139</v>
      </c>
      <c r="B3130" t="s">
        <v>139</v>
      </c>
      <c r="C3130" t="s">
        <v>24</v>
      </c>
      <c r="D3130" t="s">
        <v>7161</v>
      </c>
      <c r="E3130" t="s">
        <v>7162</v>
      </c>
      <c r="F3130" t="s">
        <v>897</v>
      </c>
      <c r="G3130" t="s">
        <v>898</v>
      </c>
      <c r="H3130" t="s">
        <v>26178</v>
      </c>
    </row>
    <row r="3131" spans="1:11" x14ac:dyDescent="0.25">
      <c r="A3131" t="s">
        <v>139</v>
      </c>
      <c r="B3131" t="s">
        <v>139</v>
      </c>
      <c r="C3131" t="s">
        <v>24</v>
      </c>
      <c r="D3131" t="s">
        <v>7163</v>
      </c>
      <c r="E3131" t="s">
        <v>7164</v>
      </c>
      <c r="F3131" t="s">
        <v>897</v>
      </c>
      <c r="G3131" t="s">
        <v>898</v>
      </c>
      <c r="H3131" t="s">
        <v>26178</v>
      </c>
    </row>
    <row r="3132" spans="1:11" x14ac:dyDescent="0.25">
      <c r="A3132" t="s">
        <v>139</v>
      </c>
      <c r="B3132" t="s">
        <v>139</v>
      </c>
      <c r="C3132" t="s">
        <v>24</v>
      </c>
      <c r="D3132" t="s">
        <v>7165</v>
      </c>
      <c r="E3132" t="s">
        <v>7166</v>
      </c>
      <c r="F3132" t="s">
        <v>3132</v>
      </c>
      <c r="G3132" t="s">
        <v>3133</v>
      </c>
      <c r="H3132" t="s">
        <v>26178</v>
      </c>
    </row>
    <row r="3133" spans="1:11" x14ac:dyDescent="0.25">
      <c r="A3133" t="s">
        <v>139</v>
      </c>
      <c r="B3133" t="s">
        <v>139</v>
      </c>
      <c r="C3133" t="s">
        <v>24</v>
      </c>
      <c r="D3133" t="s">
        <v>7167</v>
      </c>
      <c r="E3133" t="s">
        <v>7168</v>
      </c>
      <c r="F3133" t="s">
        <v>3132</v>
      </c>
      <c r="G3133" t="s">
        <v>3133</v>
      </c>
      <c r="H3133" t="s">
        <v>26178</v>
      </c>
    </row>
    <row r="3134" spans="1:11" x14ac:dyDescent="0.25">
      <c r="A3134" t="s">
        <v>139</v>
      </c>
      <c r="B3134" t="s">
        <v>139</v>
      </c>
      <c r="C3134" t="s">
        <v>24</v>
      </c>
      <c r="D3134" t="s">
        <v>7169</v>
      </c>
      <c r="E3134" t="s">
        <v>7170</v>
      </c>
      <c r="F3134" t="s">
        <v>3132</v>
      </c>
      <c r="G3134" t="s">
        <v>3133</v>
      </c>
      <c r="H3134" t="s">
        <v>26178</v>
      </c>
    </row>
    <row r="3135" spans="1:11" x14ac:dyDescent="0.25">
      <c r="A3135" t="s">
        <v>139</v>
      </c>
      <c r="B3135" t="s">
        <v>139</v>
      </c>
      <c r="C3135" t="s">
        <v>24</v>
      </c>
      <c r="D3135" t="s">
        <v>7171</v>
      </c>
      <c r="E3135" t="s">
        <v>7172</v>
      </c>
      <c r="F3135" t="s">
        <v>5615</v>
      </c>
      <c r="G3135" t="s">
        <v>5616</v>
      </c>
      <c r="H3135" t="s">
        <v>26178</v>
      </c>
      <c r="K3135">
        <v>0.2</v>
      </c>
    </row>
    <row r="3136" spans="1:11" x14ac:dyDescent="0.25">
      <c r="A3136" t="s">
        <v>139</v>
      </c>
      <c r="B3136" t="s">
        <v>139</v>
      </c>
      <c r="C3136" t="s">
        <v>24</v>
      </c>
      <c r="D3136" t="s">
        <v>7173</v>
      </c>
      <c r="E3136" t="s">
        <v>7174</v>
      </c>
      <c r="F3136" t="s">
        <v>3368</v>
      </c>
      <c r="G3136" t="s">
        <v>3369</v>
      </c>
      <c r="H3136" t="s">
        <v>26178</v>
      </c>
    </row>
    <row r="3137" spans="1:8" x14ac:dyDescent="0.25">
      <c r="A3137" t="s">
        <v>139</v>
      </c>
      <c r="B3137" t="s">
        <v>139</v>
      </c>
      <c r="C3137" t="s">
        <v>24</v>
      </c>
      <c r="D3137" t="s">
        <v>7175</v>
      </c>
      <c r="E3137" t="s">
        <v>7176</v>
      </c>
      <c r="F3137" t="s">
        <v>5615</v>
      </c>
      <c r="G3137" t="s">
        <v>5616</v>
      </c>
      <c r="H3137" t="s">
        <v>26178</v>
      </c>
    </row>
    <row r="3138" spans="1:8" x14ac:dyDescent="0.25">
      <c r="A3138" t="s">
        <v>139</v>
      </c>
      <c r="B3138" t="s">
        <v>139</v>
      </c>
      <c r="C3138" t="s">
        <v>24</v>
      </c>
      <c r="D3138" t="s">
        <v>7177</v>
      </c>
      <c r="E3138" t="s">
        <v>7178</v>
      </c>
      <c r="F3138" t="s">
        <v>2936</v>
      </c>
      <c r="G3138" t="s">
        <v>2937</v>
      </c>
      <c r="H3138" t="s">
        <v>26178</v>
      </c>
    </row>
    <row r="3139" spans="1:8" x14ac:dyDescent="0.25">
      <c r="A3139" t="s">
        <v>139</v>
      </c>
      <c r="B3139" t="s">
        <v>139</v>
      </c>
      <c r="C3139" t="s">
        <v>24</v>
      </c>
      <c r="D3139" t="s">
        <v>7179</v>
      </c>
      <c r="E3139" t="s">
        <v>7180</v>
      </c>
      <c r="F3139" t="s">
        <v>2936</v>
      </c>
      <c r="G3139" t="s">
        <v>2937</v>
      </c>
      <c r="H3139" t="s">
        <v>26178</v>
      </c>
    </row>
    <row r="3140" spans="1:8" x14ac:dyDescent="0.25">
      <c r="A3140" t="s">
        <v>139</v>
      </c>
      <c r="B3140" t="s">
        <v>139</v>
      </c>
      <c r="C3140" t="s">
        <v>24</v>
      </c>
      <c r="D3140" t="s">
        <v>7181</v>
      </c>
      <c r="E3140" t="s">
        <v>7182</v>
      </c>
      <c r="F3140" t="s">
        <v>2936</v>
      </c>
      <c r="G3140" t="s">
        <v>2937</v>
      </c>
      <c r="H3140" t="s">
        <v>26178</v>
      </c>
    </row>
    <row r="3141" spans="1:8" x14ac:dyDescent="0.25">
      <c r="A3141" t="s">
        <v>139</v>
      </c>
      <c r="B3141" t="s">
        <v>139</v>
      </c>
      <c r="C3141" t="s">
        <v>24</v>
      </c>
      <c r="D3141" t="s">
        <v>7183</v>
      </c>
      <c r="E3141" t="s">
        <v>7184</v>
      </c>
      <c r="F3141" t="s">
        <v>2954</v>
      </c>
      <c r="G3141" t="s">
        <v>2955</v>
      </c>
      <c r="H3141" t="s">
        <v>26178</v>
      </c>
    </row>
    <row r="3142" spans="1:8" x14ac:dyDescent="0.25">
      <c r="A3142" t="s">
        <v>139</v>
      </c>
      <c r="B3142" t="s">
        <v>139</v>
      </c>
      <c r="C3142" t="s">
        <v>24</v>
      </c>
      <c r="D3142" t="s">
        <v>7185</v>
      </c>
      <c r="E3142" t="s">
        <v>7186</v>
      </c>
      <c r="F3142" t="s">
        <v>2954</v>
      </c>
      <c r="G3142" t="s">
        <v>2955</v>
      </c>
      <c r="H3142" t="s">
        <v>26178</v>
      </c>
    </row>
    <row r="3143" spans="1:8" x14ac:dyDescent="0.25">
      <c r="A3143" t="s">
        <v>139</v>
      </c>
      <c r="B3143" t="s">
        <v>139</v>
      </c>
      <c r="C3143" t="s">
        <v>24</v>
      </c>
      <c r="D3143" t="s">
        <v>7187</v>
      </c>
      <c r="E3143" t="s">
        <v>7188</v>
      </c>
      <c r="F3143" t="s">
        <v>2954</v>
      </c>
      <c r="G3143" t="s">
        <v>2955</v>
      </c>
      <c r="H3143" t="s">
        <v>26178</v>
      </c>
    </row>
    <row r="3144" spans="1:8" x14ac:dyDescent="0.25">
      <c r="A3144" t="s">
        <v>139</v>
      </c>
      <c r="B3144" t="s">
        <v>139</v>
      </c>
      <c r="C3144" t="s">
        <v>24</v>
      </c>
      <c r="D3144" t="s">
        <v>7189</v>
      </c>
      <c r="E3144" t="s">
        <v>7190</v>
      </c>
      <c r="F3144" t="s">
        <v>7191</v>
      </c>
      <c r="G3144" t="s">
        <v>7192</v>
      </c>
      <c r="H3144" t="s">
        <v>26178</v>
      </c>
    </row>
    <row r="3145" spans="1:8" x14ac:dyDescent="0.25">
      <c r="A3145" t="s">
        <v>139</v>
      </c>
      <c r="B3145" t="s">
        <v>139</v>
      </c>
      <c r="C3145" t="s">
        <v>24</v>
      </c>
      <c r="D3145" t="s">
        <v>7193</v>
      </c>
      <c r="E3145" t="s">
        <v>7194</v>
      </c>
      <c r="F3145" t="s">
        <v>3132</v>
      </c>
      <c r="G3145" t="s">
        <v>3133</v>
      </c>
      <c r="H3145" t="s">
        <v>26178</v>
      </c>
    </row>
    <row r="3146" spans="1:8" x14ac:dyDescent="0.25">
      <c r="A3146" t="s">
        <v>139</v>
      </c>
      <c r="B3146" t="s">
        <v>139</v>
      </c>
      <c r="C3146" t="s">
        <v>24</v>
      </c>
      <c r="D3146" t="s">
        <v>7195</v>
      </c>
      <c r="E3146" t="s">
        <v>7196</v>
      </c>
      <c r="F3146" t="s">
        <v>983</v>
      </c>
      <c r="G3146" t="s">
        <v>984</v>
      </c>
      <c r="H3146" t="s">
        <v>26178</v>
      </c>
    </row>
    <row r="3147" spans="1:8" x14ac:dyDescent="0.25">
      <c r="A3147" t="s">
        <v>139</v>
      </c>
      <c r="B3147" t="s">
        <v>139</v>
      </c>
      <c r="C3147" t="s">
        <v>24</v>
      </c>
      <c r="D3147" t="s">
        <v>7197</v>
      </c>
      <c r="E3147" t="s">
        <v>7198</v>
      </c>
      <c r="F3147" t="s">
        <v>3132</v>
      </c>
      <c r="G3147" t="s">
        <v>3133</v>
      </c>
      <c r="H3147" t="s">
        <v>26178</v>
      </c>
    </row>
    <row r="3148" spans="1:8" x14ac:dyDescent="0.25">
      <c r="A3148" t="s">
        <v>139</v>
      </c>
      <c r="B3148" t="s">
        <v>139</v>
      </c>
      <c r="C3148" t="s">
        <v>24</v>
      </c>
      <c r="D3148" t="s">
        <v>7199</v>
      </c>
      <c r="E3148" t="s">
        <v>7200</v>
      </c>
      <c r="F3148" t="s">
        <v>3132</v>
      </c>
      <c r="G3148" t="s">
        <v>3133</v>
      </c>
      <c r="H3148" t="s">
        <v>26178</v>
      </c>
    </row>
    <row r="3149" spans="1:8" x14ac:dyDescent="0.25">
      <c r="A3149" t="s">
        <v>139</v>
      </c>
      <c r="B3149" t="s">
        <v>139</v>
      </c>
      <c r="C3149" t="s">
        <v>24</v>
      </c>
      <c r="D3149" t="s">
        <v>7201</v>
      </c>
      <c r="E3149" t="s">
        <v>7202</v>
      </c>
      <c r="F3149" t="s">
        <v>3132</v>
      </c>
      <c r="G3149" t="s">
        <v>3133</v>
      </c>
      <c r="H3149" t="s">
        <v>26178</v>
      </c>
    </row>
    <row r="3150" spans="1:8" x14ac:dyDescent="0.25">
      <c r="A3150" t="s">
        <v>139</v>
      </c>
      <c r="B3150" t="s">
        <v>139</v>
      </c>
      <c r="C3150" t="s">
        <v>24</v>
      </c>
      <c r="D3150" t="s">
        <v>7203</v>
      </c>
      <c r="E3150" t="s">
        <v>7204</v>
      </c>
      <c r="F3150" t="s">
        <v>3132</v>
      </c>
      <c r="G3150" t="s">
        <v>3133</v>
      </c>
      <c r="H3150" t="s">
        <v>26178</v>
      </c>
    </row>
    <row r="3151" spans="1:8" x14ac:dyDescent="0.25">
      <c r="A3151" t="s">
        <v>139</v>
      </c>
      <c r="B3151" t="s">
        <v>139</v>
      </c>
      <c r="C3151" t="s">
        <v>24</v>
      </c>
      <c r="D3151" t="s">
        <v>7205</v>
      </c>
      <c r="E3151" t="s">
        <v>7206</v>
      </c>
      <c r="F3151" t="s">
        <v>983</v>
      </c>
      <c r="G3151" t="s">
        <v>984</v>
      </c>
      <c r="H3151" t="s">
        <v>26178</v>
      </c>
    </row>
    <row r="3152" spans="1:8" x14ac:dyDescent="0.25">
      <c r="A3152" t="s">
        <v>139</v>
      </c>
      <c r="B3152" t="s">
        <v>139</v>
      </c>
      <c r="C3152" t="s">
        <v>24</v>
      </c>
      <c r="D3152" t="s">
        <v>7207</v>
      </c>
      <c r="E3152" t="s">
        <v>7208</v>
      </c>
      <c r="F3152" t="s">
        <v>983</v>
      </c>
      <c r="G3152" t="s">
        <v>984</v>
      </c>
      <c r="H3152" t="s">
        <v>26178</v>
      </c>
    </row>
    <row r="3153" spans="1:10" x14ac:dyDescent="0.25">
      <c r="A3153" t="s">
        <v>139</v>
      </c>
      <c r="B3153" t="s">
        <v>139</v>
      </c>
      <c r="C3153" t="s">
        <v>24</v>
      </c>
      <c r="D3153" t="s">
        <v>7209</v>
      </c>
      <c r="E3153" t="s">
        <v>7210</v>
      </c>
      <c r="F3153" t="s">
        <v>3062</v>
      </c>
      <c r="G3153" t="s">
        <v>3063</v>
      </c>
      <c r="H3153" t="s">
        <v>26178</v>
      </c>
    </row>
    <row r="3154" spans="1:10" x14ac:dyDescent="0.25">
      <c r="A3154" t="s">
        <v>139</v>
      </c>
      <c r="B3154" t="s">
        <v>139</v>
      </c>
      <c r="C3154" t="s">
        <v>24</v>
      </c>
      <c r="D3154" t="s">
        <v>7211</v>
      </c>
      <c r="E3154" t="s">
        <v>7212</v>
      </c>
      <c r="F3154" t="s">
        <v>3062</v>
      </c>
      <c r="G3154" t="s">
        <v>3063</v>
      </c>
      <c r="H3154" t="s">
        <v>26178</v>
      </c>
    </row>
    <row r="3155" spans="1:10" x14ac:dyDescent="0.25">
      <c r="A3155" t="s">
        <v>139</v>
      </c>
      <c r="B3155" t="s">
        <v>139</v>
      </c>
      <c r="C3155" t="s">
        <v>24</v>
      </c>
      <c r="D3155" t="s">
        <v>7213</v>
      </c>
      <c r="E3155" t="s">
        <v>7214</v>
      </c>
      <c r="F3155" t="s">
        <v>5615</v>
      </c>
      <c r="G3155" t="s">
        <v>5616</v>
      </c>
      <c r="H3155" t="s">
        <v>26178</v>
      </c>
    </row>
    <row r="3156" spans="1:10" x14ac:dyDescent="0.25">
      <c r="A3156" t="s">
        <v>139</v>
      </c>
      <c r="B3156" t="s">
        <v>139</v>
      </c>
      <c r="C3156" t="s">
        <v>24</v>
      </c>
      <c r="D3156" t="s">
        <v>7215</v>
      </c>
      <c r="E3156" t="s">
        <v>7216</v>
      </c>
      <c r="F3156" t="s">
        <v>1044</v>
      </c>
      <c r="G3156" t="s">
        <v>1045</v>
      </c>
      <c r="H3156" t="s">
        <v>26178</v>
      </c>
    </row>
    <row r="3157" spans="1:10" x14ac:dyDescent="0.25">
      <c r="A3157" t="s">
        <v>139</v>
      </c>
      <c r="B3157" t="s">
        <v>20</v>
      </c>
      <c r="C3157" t="s">
        <v>22</v>
      </c>
      <c r="D3157" t="s">
        <v>7217</v>
      </c>
      <c r="E3157" t="s">
        <v>7218</v>
      </c>
      <c r="F3157" t="s">
        <v>5117</v>
      </c>
      <c r="G3157" t="s">
        <v>5118</v>
      </c>
      <c r="H3157" t="s">
        <v>26178</v>
      </c>
    </row>
    <row r="3158" spans="1:10" x14ac:dyDescent="0.25">
      <c r="A3158" t="s">
        <v>139</v>
      </c>
      <c r="B3158" t="s">
        <v>20</v>
      </c>
      <c r="C3158" t="s">
        <v>22</v>
      </c>
      <c r="D3158" t="s">
        <v>5113</v>
      </c>
      <c r="E3158" t="s">
        <v>5114</v>
      </c>
      <c r="F3158" t="s">
        <v>5113</v>
      </c>
      <c r="G3158" t="s">
        <v>5114</v>
      </c>
      <c r="H3158" t="s">
        <v>26178</v>
      </c>
      <c r="I3158">
        <v>45261</v>
      </c>
      <c r="J3158">
        <v>45261</v>
      </c>
    </row>
    <row r="3159" spans="1:10" x14ac:dyDescent="0.25">
      <c r="A3159" t="s">
        <v>139</v>
      </c>
      <c r="B3159" t="s">
        <v>20</v>
      </c>
      <c r="C3159" t="s">
        <v>22</v>
      </c>
      <c r="D3159" t="s">
        <v>5117</v>
      </c>
      <c r="E3159" t="s">
        <v>5118</v>
      </c>
      <c r="F3159" t="s">
        <v>5117</v>
      </c>
      <c r="G3159" t="s">
        <v>5118</v>
      </c>
      <c r="H3159" t="s">
        <v>26178</v>
      </c>
      <c r="I3159">
        <v>45261</v>
      </c>
      <c r="J3159">
        <v>45261</v>
      </c>
    </row>
    <row r="3160" spans="1:10" x14ac:dyDescent="0.25">
      <c r="A3160" t="s">
        <v>139</v>
      </c>
      <c r="B3160" t="s">
        <v>139</v>
      </c>
      <c r="C3160" t="s">
        <v>143</v>
      </c>
      <c r="D3160" t="s">
        <v>7219</v>
      </c>
      <c r="E3160" t="s">
        <v>7220</v>
      </c>
      <c r="F3160" t="s">
        <v>706</v>
      </c>
      <c r="G3160" t="s">
        <v>707</v>
      </c>
      <c r="H3160" t="s">
        <v>26178</v>
      </c>
      <c r="I3160">
        <v>45261</v>
      </c>
      <c r="J3160">
        <v>45261</v>
      </c>
    </row>
    <row r="3161" spans="1:10" x14ac:dyDescent="0.25">
      <c r="A3161" t="s">
        <v>139</v>
      </c>
      <c r="B3161" t="s">
        <v>139</v>
      </c>
      <c r="C3161" t="s">
        <v>143</v>
      </c>
      <c r="D3161" t="s">
        <v>7221</v>
      </c>
      <c r="E3161" t="s">
        <v>7222</v>
      </c>
      <c r="F3161" t="s">
        <v>706</v>
      </c>
      <c r="G3161" t="s">
        <v>707</v>
      </c>
      <c r="H3161" t="s">
        <v>26178</v>
      </c>
      <c r="I3161">
        <v>45261</v>
      </c>
      <c r="J3161">
        <v>45261</v>
      </c>
    </row>
    <row r="3162" spans="1:10" x14ac:dyDescent="0.25">
      <c r="A3162" t="s">
        <v>139</v>
      </c>
      <c r="B3162" t="s">
        <v>139</v>
      </c>
      <c r="C3162" t="s">
        <v>143</v>
      </c>
      <c r="D3162" t="s">
        <v>7223</v>
      </c>
      <c r="E3162" t="s">
        <v>7224</v>
      </c>
      <c r="F3162" t="s">
        <v>706</v>
      </c>
      <c r="G3162" t="s">
        <v>707</v>
      </c>
      <c r="H3162" t="s">
        <v>26178</v>
      </c>
      <c r="I3162">
        <v>45261</v>
      </c>
      <c r="J3162">
        <v>45261</v>
      </c>
    </row>
    <row r="3163" spans="1:10" x14ac:dyDescent="0.25">
      <c r="A3163" t="s">
        <v>139</v>
      </c>
      <c r="B3163" t="s">
        <v>139</v>
      </c>
      <c r="C3163" t="s">
        <v>143</v>
      </c>
      <c r="D3163" t="s">
        <v>7225</v>
      </c>
      <c r="E3163" t="s">
        <v>7226</v>
      </c>
      <c r="F3163" t="s">
        <v>706</v>
      </c>
      <c r="G3163" t="s">
        <v>707</v>
      </c>
      <c r="H3163" t="s">
        <v>26178</v>
      </c>
      <c r="I3163">
        <v>45261</v>
      </c>
      <c r="J3163">
        <v>45261</v>
      </c>
    </row>
    <row r="3164" spans="1:10" x14ac:dyDescent="0.25">
      <c r="A3164" t="s">
        <v>139</v>
      </c>
      <c r="B3164" t="s">
        <v>139</v>
      </c>
      <c r="C3164" t="s">
        <v>143</v>
      </c>
      <c r="D3164" t="s">
        <v>7227</v>
      </c>
      <c r="E3164" t="s">
        <v>7228</v>
      </c>
      <c r="F3164" t="s">
        <v>706</v>
      </c>
      <c r="G3164" t="s">
        <v>707</v>
      </c>
      <c r="H3164" t="s">
        <v>26178</v>
      </c>
      <c r="I3164">
        <v>45261</v>
      </c>
      <c r="J3164">
        <v>45261</v>
      </c>
    </row>
    <row r="3165" spans="1:10" x14ac:dyDescent="0.25">
      <c r="A3165" t="s">
        <v>139</v>
      </c>
      <c r="B3165" t="s">
        <v>139</v>
      </c>
      <c r="C3165" t="s">
        <v>143</v>
      </c>
      <c r="D3165" t="s">
        <v>7229</v>
      </c>
      <c r="E3165" t="s">
        <v>7230</v>
      </c>
      <c r="F3165" t="s">
        <v>706</v>
      </c>
      <c r="G3165" t="s">
        <v>707</v>
      </c>
      <c r="H3165" t="s">
        <v>26178</v>
      </c>
      <c r="I3165">
        <v>45261</v>
      </c>
      <c r="J3165">
        <v>45261</v>
      </c>
    </row>
    <row r="3166" spans="1:10" x14ac:dyDescent="0.25">
      <c r="A3166" t="s">
        <v>139</v>
      </c>
      <c r="B3166" t="s">
        <v>139</v>
      </c>
      <c r="C3166" t="s">
        <v>143</v>
      </c>
      <c r="D3166" t="s">
        <v>7231</v>
      </c>
      <c r="E3166" t="s">
        <v>7232</v>
      </c>
      <c r="F3166" t="s">
        <v>706</v>
      </c>
      <c r="G3166" t="s">
        <v>707</v>
      </c>
      <c r="H3166" t="s">
        <v>26178</v>
      </c>
      <c r="I3166">
        <v>45261</v>
      </c>
      <c r="J3166">
        <v>45261</v>
      </c>
    </row>
    <row r="3167" spans="1:10" x14ac:dyDescent="0.25">
      <c r="A3167" t="s">
        <v>139</v>
      </c>
      <c r="B3167" t="s">
        <v>139</v>
      </c>
      <c r="C3167" t="s">
        <v>143</v>
      </c>
      <c r="D3167" t="s">
        <v>7233</v>
      </c>
      <c r="E3167" t="s">
        <v>7234</v>
      </c>
      <c r="F3167" t="s">
        <v>706</v>
      </c>
      <c r="G3167" t="s">
        <v>707</v>
      </c>
      <c r="H3167" t="s">
        <v>26178</v>
      </c>
      <c r="I3167">
        <v>45261</v>
      </c>
      <c r="J3167">
        <v>45261</v>
      </c>
    </row>
    <row r="3168" spans="1:10" x14ac:dyDescent="0.25">
      <c r="A3168" t="s">
        <v>139</v>
      </c>
      <c r="B3168" t="s">
        <v>139</v>
      </c>
      <c r="C3168" t="s">
        <v>143</v>
      </c>
      <c r="D3168" t="s">
        <v>7235</v>
      </c>
      <c r="E3168" t="s">
        <v>7236</v>
      </c>
      <c r="F3168" t="s">
        <v>706</v>
      </c>
      <c r="G3168" t="s">
        <v>707</v>
      </c>
      <c r="H3168" t="s">
        <v>26178</v>
      </c>
      <c r="I3168">
        <v>45261</v>
      </c>
      <c r="J3168">
        <v>45261</v>
      </c>
    </row>
    <row r="3169" spans="1:12" x14ac:dyDescent="0.25">
      <c r="A3169" t="s">
        <v>139</v>
      </c>
      <c r="B3169" t="s">
        <v>139</v>
      </c>
      <c r="C3169" t="s">
        <v>143</v>
      </c>
      <c r="D3169" t="s">
        <v>7237</v>
      </c>
      <c r="E3169" t="s">
        <v>7238</v>
      </c>
      <c r="F3169" t="s">
        <v>706</v>
      </c>
      <c r="G3169" t="s">
        <v>707</v>
      </c>
      <c r="H3169" t="s">
        <v>26178</v>
      </c>
      <c r="I3169">
        <v>45261</v>
      </c>
      <c r="J3169">
        <v>45261</v>
      </c>
    </row>
    <row r="3170" spans="1:12" x14ac:dyDescent="0.25">
      <c r="A3170" t="s">
        <v>144</v>
      </c>
      <c r="B3170" t="s">
        <v>144</v>
      </c>
      <c r="C3170" t="s">
        <v>145</v>
      </c>
      <c r="D3170" t="s">
        <v>7239</v>
      </c>
      <c r="E3170" t="s">
        <v>7240</v>
      </c>
      <c r="F3170" t="s">
        <v>7239</v>
      </c>
      <c r="G3170" t="s">
        <v>7240</v>
      </c>
      <c r="H3170" t="s">
        <v>26178</v>
      </c>
    </row>
    <row r="3171" spans="1:12" x14ac:dyDescent="0.25">
      <c r="A3171" t="s">
        <v>144</v>
      </c>
      <c r="B3171" t="s">
        <v>144</v>
      </c>
      <c r="C3171" t="s">
        <v>146</v>
      </c>
      <c r="D3171" t="s">
        <v>7241</v>
      </c>
      <c r="E3171" t="s">
        <v>7242</v>
      </c>
      <c r="F3171" t="s">
        <v>7243</v>
      </c>
      <c r="G3171" t="s">
        <v>7244</v>
      </c>
      <c r="H3171" t="s">
        <v>26178</v>
      </c>
      <c r="I3171">
        <v>45261</v>
      </c>
      <c r="J3171">
        <v>45261</v>
      </c>
      <c r="L3171" t="s">
        <v>26179</v>
      </c>
    </row>
    <row r="3172" spans="1:12" x14ac:dyDescent="0.25">
      <c r="A3172" t="s">
        <v>144</v>
      </c>
      <c r="B3172" t="s">
        <v>144</v>
      </c>
      <c r="C3172" t="s">
        <v>146</v>
      </c>
      <c r="D3172" t="s">
        <v>7245</v>
      </c>
      <c r="E3172" t="s">
        <v>7246</v>
      </c>
      <c r="F3172" t="s">
        <v>7243</v>
      </c>
      <c r="G3172" t="s">
        <v>7244</v>
      </c>
      <c r="H3172" t="s">
        <v>26178</v>
      </c>
      <c r="I3172">
        <v>45261</v>
      </c>
      <c r="J3172">
        <v>45261</v>
      </c>
      <c r="L3172" t="s">
        <v>26179</v>
      </c>
    </row>
    <row r="3173" spans="1:12" x14ac:dyDescent="0.25">
      <c r="A3173" t="s">
        <v>144</v>
      </c>
      <c r="B3173" t="s">
        <v>144</v>
      </c>
      <c r="C3173" t="s">
        <v>146</v>
      </c>
      <c r="D3173" t="s">
        <v>7247</v>
      </c>
      <c r="E3173" t="s">
        <v>7248</v>
      </c>
      <c r="F3173" t="s">
        <v>7243</v>
      </c>
      <c r="G3173" t="s">
        <v>7244</v>
      </c>
      <c r="H3173" t="s">
        <v>26178</v>
      </c>
      <c r="I3173">
        <v>45261</v>
      </c>
      <c r="J3173">
        <v>45261</v>
      </c>
      <c r="L3173" t="s">
        <v>26179</v>
      </c>
    </row>
    <row r="3174" spans="1:12" x14ac:dyDescent="0.25">
      <c r="A3174" t="s">
        <v>144</v>
      </c>
      <c r="B3174" t="s">
        <v>144</v>
      </c>
      <c r="C3174" t="s">
        <v>146</v>
      </c>
      <c r="D3174" t="s">
        <v>7249</v>
      </c>
      <c r="E3174" t="s">
        <v>7250</v>
      </c>
      <c r="F3174" t="s">
        <v>7243</v>
      </c>
      <c r="G3174" t="s">
        <v>7244</v>
      </c>
      <c r="H3174" t="s">
        <v>26178</v>
      </c>
      <c r="I3174">
        <v>45261</v>
      </c>
      <c r="J3174">
        <v>45261</v>
      </c>
      <c r="L3174" t="s">
        <v>26179</v>
      </c>
    </row>
    <row r="3175" spans="1:12" x14ac:dyDescent="0.25">
      <c r="A3175" t="s">
        <v>144</v>
      </c>
      <c r="B3175" t="s">
        <v>20</v>
      </c>
      <c r="C3175" t="s">
        <v>23</v>
      </c>
      <c r="D3175" t="s">
        <v>7251</v>
      </c>
      <c r="E3175" t="s">
        <v>7252</v>
      </c>
      <c r="F3175" t="s">
        <v>7253</v>
      </c>
      <c r="G3175" t="s">
        <v>7254</v>
      </c>
      <c r="H3175" t="s">
        <v>26178</v>
      </c>
    </row>
    <row r="3176" spans="1:12" x14ac:dyDescent="0.25">
      <c r="A3176" t="s">
        <v>144</v>
      </c>
      <c r="B3176" t="s">
        <v>20</v>
      </c>
      <c r="C3176" t="s">
        <v>23</v>
      </c>
      <c r="D3176" t="s">
        <v>7255</v>
      </c>
      <c r="E3176" t="s">
        <v>7256</v>
      </c>
      <c r="F3176" t="s">
        <v>7257</v>
      </c>
      <c r="G3176" t="s">
        <v>7258</v>
      </c>
      <c r="H3176" t="s">
        <v>26178</v>
      </c>
    </row>
    <row r="3177" spans="1:12" x14ac:dyDescent="0.25">
      <c r="A3177" t="s">
        <v>144</v>
      </c>
      <c r="B3177" t="s">
        <v>20</v>
      </c>
      <c r="C3177" t="s">
        <v>23</v>
      </c>
      <c r="D3177" t="s">
        <v>7259</v>
      </c>
      <c r="E3177" t="s">
        <v>7260</v>
      </c>
      <c r="F3177" t="s">
        <v>7253</v>
      </c>
      <c r="G3177" t="s">
        <v>7254</v>
      </c>
      <c r="H3177" t="s">
        <v>26178</v>
      </c>
      <c r="I3177">
        <v>45278</v>
      </c>
      <c r="J3177">
        <v>45278</v>
      </c>
      <c r="L3177" t="s">
        <v>26179</v>
      </c>
    </row>
    <row r="3178" spans="1:12" x14ac:dyDescent="0.25">
      <c r="A3178" t="s">
        <v>144</v>
      </c>
      <c r="B3178" t="s">
        <v>20</v>
      </c>
      <c r="C3178" t="s">
        <v>23</v>
      </c>
      <c r="D3178" t="s">
        <v>7261</v>
      </c>
      <c r="E3178" t="s">
        <v>7262</v>
      </c>
      <c r="F3178" t="s">
        <v>7257</v>
      </c>
      <c r="G3178" t="s">
        <v>7258</v>
      </c>
      <c r="H3178" t="s">
        <v>26178</v>
      </c>
      <c r="I3178">
        <v>45278</v>
      </c>
      <c r="J3178">
        <v>45278</v>
      </c>
      <c r="L3178" t="s">
        <v>26179</v>
      </c>
    </row>
    <row r="3179" spans="1:12" x14ac:dyDescent="0.25">
      <c r="A3179" t="s">
        <v>144</v>
      </c>
      <c r="B3179" t="s">
        <v>20</v>
      </c>
      <c r="C3179" t="s">
        <v>23</v>
      </c>
      <c r="D3179" t="s">
        <v>7263</v>
      </c>
      <c r="E3179" t="s">
        <v>7264</v>
      </c>
      <c r="F3179" t="s">
        <v>7265</v>
      </c>
      <c r="G3179" t="s">
        <v>7266</v>
      </c>
      <c r="H3179" t="s">
        <v>26178</v>
      </c>
      <c r="I3179">
        <v>45261</v>
      </c>
      <c r="J3179">
        <v>45261</v>
      </c>
    </row>
    <row r="3180" spans="1:12" x14ac:dyDescent="0.25">
      <c r="A3180" t="s">
        <v>144</v>
      </c>
      <c r="B3180" t="s">
        <v>144</v>
      </c>
      <c r="C3180" t="s">
        <v>144</v>
      </c>
      <c r="D3180" t="s">
        <v>7267</v>
      </c>
      <c r="E3180" t="s">
        <v>7268</v>
      </c>
      <c r="F3180" t="s">
        <v>7269</v>
      </c>
      <c r="G3180" t="s">
        <v>7270</v>
      </c>
      <c r="H3180" t="s">
        <v>26178</v>
      </c>
      <c r="I3180">
        <v>45261</v>
      </c>
      <c r="J3180">
        <v>45261</v>
      </c>
      <c r="L3180" t="s">
        <v>26179</v>
      </c>
    </row>
    <row r="3181" spans="1:12" x14ac:dyDescent="0.25">
      <c r="A3181" t="s">
        <v>144</v>
      </c>
      <c r="B3181" t="s">
        <v>144</v>
      </c>
      <c r="C3181" t="s">
        <v>144</v>
      </c>
      <c r="D3181" t="s">
        <v>7271</v>
      </c>
      <c r="E3181" t="s">
        <v>7272</v>
      </c>
      <c r="F3181" t="s">
        <v>7273</v>
      </c>
      <c r="G3181" t="s">
        <v>7274</v>
      </c>
      <c r="H3181" t="s">
        <v>26178</v>
      </c>
      <c r="I3181">
        <v>45261</v>
      </c>
      <c r="J3181">
        <v>45261</v>
      </c>
      <c r="L3181" t="s">
        <v>26179</v>
      </c>
    </row>
    <row r="3182" spans="1:12" x14ac:dyDescent="0.25">
      <c r="A3182" t="s">
        <v>144</v>
      </c>
      <c r="B3182" t="s">
        <v>144</v>
      </c>
      <c r="C3182" t="s">
        <v>144</v>
      </c>
      <c r="D3182" t="s">
        <v>7275</v>
      </c>
      <c r="E3182" t="s">
        <v>7276</v>
      </c>
      <c r="F3182" t="s">
        <v>7273</v>
      </c>
      <c r="G3182" t="s">
        <v>7274</v>
      </c>
      <c r="H3182" t="s">
        <v>26178</v>
      </c>
      <c r="I3182">
        <v>45261</v>
      </c>
      <c r="J3182">
        <v>45261</v>
      </c>
      <c r="L3182" t="s">
        <v>26179</v>
      </c>
    </row>
    <row r="3183" spans="1:12" x14ac:dyDescent="0.25">
      <c r="A3183" t="s">
        <v>144</v>
      </c>
      <c r="B3183" t="s">
        <v>144</v>
      </c>
      <c r="C3183" t="s">
        <v>144</v>
      </c>
      <c r="D3183" t="s">
        <v>7277</v>
      </c>
      <c r="E3183" t="s">
        <v>7278</v>
      </c>
      <c r="F3183" t="s">
        <v>7279</v>
      </c>
      <c r="G3183" t="s">
        <v>7280</v>
      </c>
      <c r="H3183" t="s">
        <v>26178</v>
      </c>
      <c r="I3183">
        <v>45261</v>
      </c>
      <c r="J3183">
        <v>45261</v>
      </c>
      <c r="L3183" t="s">
        <v>26179</v>
      </c>
    </row>
    <row r="3184" spans="1:12" x14ac:dyDescent="0.25">
      <c r="A3184" t="s">
        <v>144</v>
      </c>
      <c r="B3184" t="s">
        <v>144</v>
      </c>
      <c r="C3184" t="s">
        <v>144</v>
      </c>
      <c r="D3184" t="s">
        <v>7281</v>
      </c>
      <c r="E3184" t="s">
        <v>7282</v>
      </c>
      <c r="F3184" t="s">
        <v>7279</v>
      </c>
      <c r="G3184" t="s">
        <v>7280</v>
      </c>
      <c r="H3184" t="s">
        <v>26178</v>
      </c>
      <c r="I3184">
        <v>45261</v>
      </c>
      <c r="J3184">
        <v>45261</v>
      </c>
      <c r="L3184" t="s">
        <v>26179</v>
      </c>
    </row>
    <row r="3185" spans="1:12" x14ac:dyDescent="0.25">
      <c r="A3185" t="s">
        <v>144</v>
      </c>
      <c r="B3185" t="s">
        <v>144</v>
      </c>
      <c r="C3185" t="s">
        <v>144</v>
      </c>
      <c r="D3185" t="s">
        <v>7283</v>
      </c>
      <c r="E3185" t="s">
        <v>7284</v>
      </c>
      <c r="F3185" t="s">
        <v>7285</v>
      </c>
      <c r="G3185" t="s">
        <v>7286</v>
      </c>
      <c r="H3185" t="s">
        <v>26178</v>
      </c>
      <c r="I3185">
        <v>45261</v>
      </c>
      <c r="J3185">
        <v>45261</v>
      </c>
      <c r="L3185" t="s">
        <v>26179</v>
      </c>
    </row>
    <row r="3186" spans="1:12" x14ac:dyDescent="0.25">
      <c r="A3186" t="s">
        <v>144</v>
      </c>
      <c r="B3186" t="s">
        <v>144</v>
      </c>
      <c r="C3186" t="s">
        <v>144</v>
      </c>
      <c r="D3186" t="s">
        <v>7287</v>
      </c>
      <c r="E3186" t="s">
        <v>7288</v>
      </c>
      <c r="F3186" t="s">
        <v>7285</v>
      </c>
      <c r="G3186" t="s">
        <v>7286</v>
      </c>
      <c r="H3186" t="s">
        <v>26178</v>
      </c>
    </row>
    <row r="3187" spans="1:12" x14ac:dyDescent="0.25">
      <c r="A3187" t="s">
        <v>144</v>
      </c>
      <c r="B3187" t="s">
        <v>144</v>
      </c>
      <c r="C3187" t="s">
        <v>144</v>
      </c>
      <c r="D3187" t="s">
        <v>7289</v>
      </c>
      <c r="E3187" t="s">
        <v>7290</v>
      </c>
      <c r="F3187" t="s">
        <v>7285</v>
      </c>
      <c r="G3187" t="s">
        <v>7286</v>
      </c>
      <c r="H3187" t="s">
        <v>26178</v>
      </c>
    </row>
    <row r="3188" spans="1:12" x14ac:dyDescent="0.25">
      <c r="A3188" t="s">
        <v>144</v>
      </c>
      <c r="B3188" t="s">
        <v>144</v>
      </c>
      <c r="C3188" t="s">
        <v>144</v>
      </c>
      <c r="D3188" t="s">
        <v>7291</v>
      </c>
      <c r="E3188" t="s">
        <v>7292</v>
      </c>
      <c r="F3188" t="s">
        <v>7285</v>
      </c>
      <c r="G3188" t="s">
        <v>7286</v>
      </c>
      <c r="H3188" t="s">
        <v>26178</v>
      </c>
    </row>
    <row r="3189" spans="1:12" x14ac:dyDescent="0.25">
      <c r="A3189" t="s">
        <v>144</v>
      </c>
      <c r="B3189" t="s">
        <v>144</v>
      </c>
      <c r="C3189" t="s">
        <v>144</v>
      </c>
      <c r="D3189" t="s">
        <v>7293</v>
      </c>
      <c r="E3189" t="s">
        <v>7294</v>
      </c>
      <c r="F3189" t="s">
        <v>7285</v>
      </c>
      <c r="G3189" t="s">
        <v>7286</v>
      </c>
      <c r="H3189" t="s">
        <v>26178</v>
      </c>
    </row>
    <row r="3190" spans="1:12" x14ac:dyDescent="0.25">
      <c r="A3190" t="s">
        <v>144</v>
      </c>
      <c r="B3190" t="s">
        <v>144</v>
      </c>
      <c r="C3190" t="s">
        <v>144</v>
      </c>
      <c r="D3190" t="s">
        <v>7295</v>
      </c>
      <c r="E3190" t="s">
        <v>7296</v>
      </c>
      <c r="F3190" t="s">
        <v>7285</v>
      </c>
      <c r="G3190" t="s">
        <v>7286</v>
      </c>
      <c r="H3190" t="s">
        <v>26178</v>
      </c>
      <c r="I3190">
        <v>45261</v>
      </c>
      <c r="J3190">
        <v>45261</v>
      </c>
      <c r="L3190" t="s">
        <v>26179</v>
      </c>
    </row>
    <row r="3191" spans="1:12" x14ac:dyDescent="0.25">
      <c r="A3191" t="s">
        <v>144</v>
      </c>
      <c r="B3191" t="s">
        <v>144</v>
      </c>
      <c r="C3191" t="s">
        <v>144</v>
      </c>
      <c r="D3191" t="s">
        <v>7297</v>
      </c>
      <c r="E3191" t="s">
        <v>7298</v>
      </c>
      <c r="F3191" t="s">
        <v>7285</v>
      </c>
      <c r="G3191" t="s">
        <v>7286</v>
      </c>
      <c r="H3191" t="s">
        <v>26178</v>
      </c>
      <c r="L3191" t="s">
        <v>26179</v>
      </c>
    </row>
    <row r="3192" spans="1:12" x14ac:dyDescent="0.25">
      <c r="A3192" t="s">
        <v>144</v>
      </c>
      <c r="B3192" t="s">
        <v>144</v>
      </c>
      <c r="C3192" t="s">
        <v>144</v>
      </c>
      <c r="D3192" t="s">
        <v>7299</v>
      </c>
      <c r="E3192" t="s">
        <v>7300</v>
      </c>
      <c r="F3192" t="s">
        <v>7285</v>
      </c>
      <c r="G3192" t="s">
        <v>7286</v>
      </c>
      <c r="H3192" t="s">
        <v>26178</v>
      </c>
      <c r="I3192">
        <v>45261</v>
      </c>
      <c r="J3192">
        <v>45261</v>
      </c>
      <c r="L3192" t="s">
        <v>26179</v>
      </c>
    </row>
    <row r="3193" spans="1:12" x14ac:dyDescent="0.25">
      <c r="A3193" t="s">
        <v>144</v>
      </c>
      <c r="B3193" t="s">
        <v>144</v>
      </c>
      <c r="C3193" t="s">
        <v>147</v>
      </c>
      <c r="D3193" t="s">
        <v>7301</v>
      </c>
      <c r="E3193" t="s">
        <v>7302</v>
      </c>
      <c r="F3193" t="s">
        <v>7253</v>
      </c>
      <c r="G3193" t="s">
        <v>7254</v>
      </c>
      <c r="H3193" t="s">
        <v>26178</v>
      </c>
    </row>
    <row r="3194" spans="1:12" x14ac:dyDescent="0.25">
      <c r="A3194" t="s">
        <v>144</v>
      </c>
      <c r="B3194" t="s">
        <v>144</v>
      </c>
      <c r="C3194" t="s">
        <v>144</v>
      </c>
      <c r="D3194" t="s">
        <v>7303</v>
      </c>
      <c r="E3194" t="s">
        <v>7304</v>
      </c>
      <c r="F3194" t="s">
        <v>6393</v>
      </c>
      <c r="G3194" t="s">
        <v>6394</v>
      </c>
      <c r="H3194" t="s">
        <v>26178</v>
      </c>
      <c r="I3194">
        <v>45261</v>
      </c>
      <c r="J3194">
        <v>45261</v>
      </c>
      <c r="L3194" t="s">
        <v>26179</v>
      </c>
    </row>
    <row r="3195" spans="1:12" x14ac:dyDescent="0.25">
      <c r="A3195" t="s">
        <v>144</v>
      </c>
      <c r="B3195" t="s">
        <v>144</v>
      </c>
      <c r="C3195" t="s">
        <v>144</v>
      </c>
      <c r="D3195" t="s">
        <v>7305</v>
      </c>
      <c r="E3195" t="s">
        <v>7306</v>
      </c>
      <c r="F3195" t="s">
        <v>6393</v>
      </c>
      <c r="G3195" t="s">
        <v>6394</v>
      </c>
      <c r="H3195" t="s">
        <v>26178</v>
      </c>
      <c r="I3195">
        <v>45261</v>
      </c>
      <c r="J3195">
        <v>45261</v>
      </c>
      <c r="L3195" t="s">
        <v>26179</v>
      </c>
    </row>
    <row r="3196" spans="1:12" x14ac:dyDescent="0.25">
      <c r="A3196" t="s">
        <v>144</v>
      </c>
      <c r="B3196" t="s">
        <v>144</v>
      </c>
      <c r="C3196" t="s">
        <v>144</v>
      </c>
      <c r="D3196" t="s">
        <v>7307</v>
      </c>
      <c r="E3196" t="s">
        <v>7308</v>
      </c>
      <c r="F3196" t="s">
        <v>7307</v>
      </c>
      <c r="G3196" t="s">
        <v>7308</v>
      </c>
      <c r="H3196" t="s">
        <v>26178</v>
      </c>
    </row>
    <row r="3197" spans="1:12" x14ac:dyDescent="0.25">
      <c r="A3197" t="s">
        <v>144</v>
      </c>
      <c r="B3197" t="s">
        <v>144</v>
      </c>
      <c r="C3197" t="s">
        <v>144</v>
      </c>
      <c r="D3197" t="s">
        <v>7309</v>
      </c>
      <c r="E3197" t="s">
        <v>7310</v>
      </c>
      <c r="F3197" t="s">
        <v>7309</v>
      </c>
      <c r="G3197" t="s">
        <v>7310</v>
      </c>
      <c r="H3197" t="s">
        <v>26178</v>
      </c>
    </row>
    <row r="3198" spans="1:12" x14ac:dyDescent="0.25">
      <c r="A3198" t="s">
        <v>144</v>
      </c>
      <c r="B3198" t="s">
        <v>144</v>
      </c>
      <c r="C3198" t="s">
        <v>144</v>
      </c>
      <c r="D3198" t="s">
        <v>7311</v>
      </c>
      <c r="E3198" t="s">
        <v>7312</v>
      </c>
      <c r="F3198" t="s">
        <v>7311</v>
      </c>
      <c r="G3198" t="s">
        <v>7312</v>
      </c>
      <c r="H3198" t="s">
        <v>26178</v>
      </c>
    </row>
    <row r="3199" spans="1:12" x14ac:dyDescent="0.25">
      <c r="A3199" t="s">
        <v>144</v>
      </c>
      <c r="B3199" t="s">
        <v>144</v>
      </c>
      <c r="C3199" t="s">
        <v>144</v>
      </c>
      <c r="D3199" t="s">
        <v>7269</v>
      </c>
      <c r="E3199" t="s">
        <v>7270</v>
      </c>
      <c r="F3199" t="s">
        <v>7269</v>
      </c>
      <c r="G3199" t="s">
        <v>7270</v>
      </c>
      <c r="H3199" t="s">
        <v>26178</v>
      </c>
    </row>
    <row r="3200" spans="1:12" x14ac:dyDescent="0.25">
      <c r="A3200" t="s">
        <v>144</v>
      </c>
      <c r="B3200" t="s">
        <v>144</v>
      </c>
      <c r="C3200" t="s">
        <v>144</v>
      </c>
      <c r="D3200" t="s">
        <v>7313</v>
      </c>
      <c r="E3200" t="s">
        <v>7314</v>
      </c>
      <c r="F3200" t="s">
        <v>7313</v>
      </c>
      <c r="G3200" t="s">
        <v>7314</v>
      </c>
      <c r="H3200" t="s">
        <v>26178</v>
      </c>
    </row>
    <row r="3201" spans="1:12" x14ac:dyDescent="0.25">
      <c r="A3201" t="s">
        <v>144</v>
      </c>
      <c r="B3201" t="s">
        <v>144</v>
      </c>
      <c r="C3201" t="s">
        <v>144</v>
      </c>
      <c r="D3201" t="s">
        <v>7315</v>
      </c>
      <c r="E3201" t="s">
        <v>7316</v>
      </c>
      <c r="F3201" t="s">
        <v>7315</v>
      </c>
      <c r="G3201" t="s">
        <v>7316</v>
      </c>
      <c r="H3201" t="s">
        <v>26178</v>
      </c>
    </row>
    <row r="3202" spans="1:12" x14ac:dyDescent="0.25">
      <c r="A3202" t="s">
        <v>144</v>
      </c>
      <c r="B3202" t="s">
        <v>144</v>
      </c>
      <c r="C3202" t="s">
        <v>144</v>
      </c>
      <c r="D3202" t="s">
        <v>7317</v>
      </c>
      <c r="E3202" t="s">
        <v>7318</v>
      </c>
      <c r="F3202" t="s">
        <v>7317</v>
      </c>
      <c r="G3202" t="s">
        <v>7318</v>
      </c>
      <c r="H3202" t="s">
        <v>26178</v>
      </c>
    </row>
    <row r="3203" spans="1:12" x14ac:dyDescent="0.25">
      <c r="A3203" t="s">
        <v>144</v>
      </c>
      <c r="B3203" t="s">
        <v>144</v>
      </c>
      <c r="C3203" t="s">
        <v>144</v>
      </c>
      <c r="D3203" t="s">
        <v>7319</v>
      </c>
      <c r="E3203" t="s">
        <v>7320</v>
      </c>
      <c r="F3203" t="s">
        <v>7319</v>
      </c>
      <c r="G3203" t="s">
        <v>7320</v>
      </c>
      <c r="H3203" t="s">
        <v>26178</v>
      </c>
    </row>
    <row r="3204" spans="1:12" x14ac:dyDescent="0.25">
      <c r="A3204" t="s">
        <v>144</v>
      </c>
      <c r="B3204" t="s">
        <v>144</v>
      </c>
      <c r="C3204" t="s">
        <v>144</v>
      </c>
      <c r="D3204" t="s">
        <v>7321</v>
      </c>
      <c r="E3204" t="s">
        <v>7322</v>
      </c>
      <c r="F3204" t="s">
        <v>7323</v>
      </c>
      <c r="G3204" t="s">
        <v>7324</v>
      </c>
      <c r="H3204" t="s">
        <v>26178</v>
      </c>
      <c r="I3204">
        <v>45261</v>
      </c>
      <c r="J3204">
        <v>45261</v>
      </c>
      <c r="L3204" t="s">
        <v>26179</v>
      </c>
    </row>
    <row r="3205" spans="1:12" x14ac:dyDescent="0.25">
      <c r="A3205" t="s">
        <v>144</v>
      </c>
      <c r="B3205" t="s">
        <v>144</v>
      </c>
      <c r="C3205" t="s">
        <v>144</v>
      </c>
      <c r="D3205" t="s">
        <v>7325</v>
      </c>
      <c r="E3205" t="s">
        <v>7326</v>
      </c>
      <c r="F3205" t="s">
        <v>7323</v>
      </c>
      <c r="G3205" t="s">
        <v>7324</v>
      </c>
      <c r="H3205" t="s">
        <v>26178</v>
      </c>
      <c r="I3205">
        <v>45261</v>
      </c>
      <c r="J3205">
        <v>45261</v>
      </c>
      <c r="L3205" t="s">
        <v>26179</v>
      </c>
    </row>
    <row r="3206" spans="1:12" x14ac:dyDescent="0.25">
      <c r="A3206" t="s">
        <v>144</v>
      </c>
      <c r="B3206" t="s">
        <v>144</v>
      </c>
      <c r="C3206" t="s">
        <v>144</v>
      </c>
      <c r="D3206" t="s">
        <v>7327</v>
      </c>
      <c r="E3206" t="s">
        <v>7328</v>
      </c>
      <c r="F3206" t="s">
        <v>7329</v>
      </c>
      <c r="G3206" t="s">
        <v>7330</v>
      </c>
      <c r="H3206" t="s">
        <v>26178</v>
      </c>
      <c r="I3206">
        <v>45261</v>
      </c>
      <c r="J3206">
        <v>45261</v>
      </c>
    </row>
    <row r="3207" spans="1:12" x14ac:dyDescent="0.25">
      <c r="A3207" t="s">
        <v>144</v>
      </c>
      <c r="B3207" t="s">
        <v>144</v>
      </c>
      <c r="C3207" t="s">
        <v>144</v>
      </c>
      <c r="D3207" t="s">
        <v>7331</v>
      </c>
      <c r="E3207" t="s">
        <v>7332</v>
      </c>
      <c r="F3207" t="s">
        <v>7333</v>
      </c>
      <c r="G3207" t="s">
        <v>7334</v>
      </c>
      <c r="H3207" t="s">
        <v>26178</v>
      </c>
      <c r="I3207">
        <v>45261</v>
      </c>
      <c r="J3207">
        <v>45261</v>
      </c>
      <c r="L3207" t="s">
        <v>26179</v>
      </c>
    </row>
    <row r="3208" spans="1:12" x14ac:dyDescent="0.25">
      <c r="A3208" t="s">
        <v>144</v>
      </c>
      <c r="B3208" t="s">
        <v>144</v>
      </c>
      <c r="C3208" t="s">
        <v>144</v>
      </c>
      <c r="D3208" t="s">
        <v>7335</v>
      </c>
      <c r="E3208" t="s">
        <v>7336</v>
      </c>
      <c r="F3208" t="s">
        <v>7333</v>
      </c>
      <c r="G3208" t="s">
        <v>7334</v>
      </c>
      <c r="H3208" t="s">
        <v>26178</v>
      </c>
      <c r="I3208">
        <v>45261</v>
      </c>
      <c r="J3208">
        <v>45261</v>
      </c>
      <c r="L3208" t="s">
        <v>26179</v>
      </c>
    </row>
    <row r="3209" spans="1:12" x14ac:dyDescent="0.25">
      <c r="A3209" t="s">
        <v>144</v>
      </c>
      <c r="B3209" t="s">
        <v>144</v>
      </c>
      <c r="C3209" t="s">
        <v>144</v>
      </c>
      <c r="D3209" t="s">
        <v>7337</v>
      </c>
      <c r="E3209" t="s">
        <v>7338</v>
      </c>
      <c r="F3209" t="s">
        <v>7323</v>
      </c>
      <c r="G3209" t="s">
        <v>7324</v>
      </c>
      <c r="H3209" t="s">
        <v>26178</v>
      </c>
      <c r="I3209">
        <v>45261</v>
      </c>
      <c r="J3209">
        <v>45261</v>
      </c>
      <c r="L3209" t="s">
        <v>26179</v>
      </c>
    </row>
    <row r="3210" spans="1:12" x14ac:dyDescent="0.25">
      <c r="A3210" t="s">
        <v>144</v>
      </c>
      <c r="B3210" t="s">
        <v>144</v>
      </c>
      <c r="C3210" t="s">
        <v>144</v>
      </c>
      <c r="D3210" t="s">
        <v>7339</v>
      </c>
      <c r="E3210" t="s">
        <v>7340</v>
      </c>
      <c r="F3210" t="s">
        <v>7333</v>
      </c>
      <c r="G3210" t="s">
        <v>7334</v>
      </c>
      <c r="H3210" t="s">
        <v>26178</v>
      </c>
      <c r="I3210">
        <v>45261</v>
      </c>
      <c r="J3210">
        <v>45261</v>
      </c>
      <c r="L3210" t="s">
        <v>26179</v>
      </c>
    </row>
    <row r="3211" spans="1:12" x14ac:dyDescent="0.25">
      <c r="A3211" t="s">
        <v>144</v>
      </c>
      <c r="B3211" t="s">
        <v>144</v>
      </c>
      <c r="C3211" t="s">
        <v>144</v>
      </c>
      <c r="D3211" t="s">
        <v>7341</v>
      </c>
      <c r="E3211" t="s">
        <v>7342</v>
      </c>
      <c r="F3211" t="s">
        <v>7285</v>
      </c>
      <c r="G3211" t="s">
        <v>7286</v>
      </c>
      <c r="H3211" t="s">
        <v>26178</v>
      </c>
      <c r="I3211">
        <v>45261</v>
      </c>
      <c r="J3211">
        <v>45261</v>
      </c>
      <c r="L3211" t="s">
        <v>26179</v>
      </c>
    </row>
    <row r="3212" spans="1:12" x14ac:dyDescent="0.25">
      <c r="A3212" t="s">
        <v>144</v>
      </c>
      <c r="B3212" t="s">
        <v>144</v>
      </c>
      <c r="C3212" t="s">
        <v>144</v>
      </c>
      <c r="D3212" t="s">
        <v>7343</v>
      </c>
      <c r="E3212" t="s">
        <v>7344</v>
      </c>
      <c r="F3212" t="s">
        <v>7343</v>
      </c>
      <c r="G3212" t="s">
        <v>7344</v>
      </c>
      <c r="H3212" t="s">
        <v>26178</v>
      </c>
      <c r="I3212">
        <v>45261</v>
      </c>
      <c r="J3212">
        <v>45261</v>
      </c>
      <c r="L3212" t="s">
        <v>26179</v>
      </c>
    </row>
    <row r="3213" spans="1:12" x14ac:dyDescent="0.25">
      <c r="A3213" t="s">
        <v>144</v>
      </c>
      <c r="B3213" t="s">
        <v>144</v>
      </c>
      <c r="C3213" t="s">
        <v>144</v>
      </c>
      <c r="D3213" t="s">
        <v>7345</v>
      </c>
      <c r="E3213" t="s">
        <v>7346</v>
      </c>
      <c r="F3213" t="s">
        <v>7343</v>
      </c>
      <c r="G3213" t="s">
        <v>7344</v>
      </c>
      <c r="H3213" t="s">
        <v>26178</v>
      </c>
      <c r="I3213">
        <v>45261</v>
      </c>
      <c r="J3213">
        <v>45261</v>
      </c>
      <c r="L3213" t="s">
        <v>26179</v>
      </c>
    </row>
    <row r="3214" spans="1:12" x14ac:dyDescent="0.25">
      <c r="A3214" t="s">
        <v>54</v>
      </c>
      <c r="B3214" t="s">
        <v>20</v>
      </c>
      <c r="C3214" t="s">
        <v>37</v>
      </c>
      <c r="D3214" t="s">
        <v>7347</v>
      </c>
      <c r="E3214" t="s">
        <v>7348</v>
      </c>
      <c r="F3214" t="s">
        <v>7253</v>
      </c>
      <c r="G3214" t="s">
        <v>7254</v>
      </c>
      <c r="H3214" t="s">
        <v>26178</v>
      </c>
    </row>
    <row r="3215" spans="1:12" x14ac:dyDescent="0.25">
      <c r="A3215" t="s">
        <v>144</v>
      </c>
      <c r="B3215" t="s">
        <v>144</v>
      </c>
      <c r="C3215" t="s">
        <v>147</v>
      </c>
      <c r="D3215" t="s">
        <v>7349</v>
      </c>
      <c r="E3215" t="s">
        <v>7350</v>
      </c>
      <c r="F3215" t="s">
        <v>7253</v>
      </c>
      <c r="G3215" t="s">
        <v>7254</v>
      </c>
      <c r="H3215" t="s">
        <v>26178</v>
      </c>
    </row>
    <row r="3216" spans="1:12" x14ac:dyDescent="0.25">
      <c r="A3216" t="s">
        <v>144</v>
      </c>
      <c r="B3216" t="s">
        <v>144</v>
      </c>
      <c r="C3216" t="s">
        <v>147</v>
      </c>
      <c r="D3216" t="s">
        <v>7351</v>
      </c>
      <c r="E3216" t="s">
        <v>7352</v>
      </c>
      <c r="F3216" t="s">
        <v>7351</v>
      </c>
      <c r="G3216" t="s">
        <v>7352</v>
      </c>
      <c r="H3216" t="s">
        <v>26178</v>
      </c>
      <c r="I3216">
        <v>45261</v>
      </c>
      <c r="J3216">
        <v>45261</v>
      </c>
      <c r="L3216" t="s">
        <v>26179</v>
      </c>
    </row>
    <row r="3217" spans="1:12" x14ac:dyDescent="0.25">
      <c r="A3217" t="s">
        <v>144</v>
      </c>
      <c r="B3217" t="s">
        <v>144</v>
      </c>
      <c r="C3217" t="s">
        <v>147</v>
      </c>
      <c r="D3217" t="s">
        <v>7353</v>
      </c>
      <c r="E3217" t="s">
        <v>7354</v>
      </c>
      <c r="F3217" t="s">
        <v>7353</v>
      </c>
      <c r="G3217" t="s">
        <v>7354</v>
      </c>
      <c r="H3217" t="s">
        <v>26178</v>
      </c>
      <c r="I3217">
        <v>45261</v>
      </c>
      <c r="J3217">
        <v>45261</v>
      </c>
      <c r="L3217" t="s">
        <v>26179</v>
      </c>
    </row>
    <row r="3218" spans="1:12" x14ac:dyDescent="0.25">
      <c r="A3218" t="s">
        <v>144</v>
      </c>
      <c r="B3218" t="s">
        <v>144</v>
      </c>
      <c r="C3218" t="s">
        <v>147</v>
      </c>
      <c r="D3218" t="s">
        <v>7355</v>
      </c>
      <c r="E3218" t="s">
        <v>7356</v>
      </c>
      <c r="F3218" t="s">
        <v>7355</v>
      </c>
      <c r="G3218" t="s">
        <v>7356</v>
      </c>
      <c r="H3218" t="s">
        <v>26178</v>
      </c>
      <c r="I3218">
        <v>45261</v>
      </c>
      <c r="J3218">
        <v>45261</v>
      </c>
      <c r="L3218" t="s">
        <v>26179</v>
      </c>
    </row>
    <row r="3219" spans="1:12" x14ac:dyDescent="0.25">
      <c r="A3219" t="s">
        <v>144</v>
      </c>
      <c r="B3219" t="s">
        <v>35</v>
      </c>
      <c r="C3219" t="s">
        <v>36</v>
      </c>
      <c r="D3219" t="s">
        <v>7357</v>
      </c>
      <c r="E3219" t="s">
        <v>7358</v>
      </c>
      <c r="F3219" t="s">
        <v>7253</v>
      </c>
      <c r="G3219" t="s">
        <v>7254</v>
      </c>
      <c r="H3219" t="s">
        <v>26178</v>
      </c>
      <c r="I3219">
        <v>45590</v>
      </c>
      <c r="J3219">
        <v>45590</v>
      </c>
      <c r="L3219" t="s">
        <v>26179</v>
      </c>
    </row>
    <row r="3220" spans="1:12" x14ac:dyDescent="0.25">
      <c r="A3220" t="s">
        <v>144</v>
      </c>
      <c r="B3220" t="s">
        <v>35</v>
      </c>
      <c r="C3220" t="s">
        <v>36</v>
      </c>
      <c r="D3220" t="s">
        <v>7359</v>
      </c>
      <c r="E3220" t="s">
        <v>7360</v>
      </c>
      <c r="F3220" t="s">
        <v>7285</v>
      </c>
      <c r="G3220" t="s">
        <v>7286</v>
      </c>
      <c r="H3220" t="s">
        <v>26178</v>
      </c>
      <c r="I3220">
        <v>45261</v>
      </c>
      <c r="J3220">
        <v>45261</v>
      </c>
      <c r="L3220" t="s">
        <v>26179</v>
      </c>
    </row>
    <row r="3221" spans="1:12" x14ac:dyDescent="0.25">
      <c r="A3221" t="s">
        <v>144</v>
      </c>
      <c r="B3221" t="s">
        <v>35</v>
      </c>
      <c r="C3221" t="s">
        <v>36</v>
      </c>
      <c r="D3221" t="s">
        <v>7361</v>
      </c>
      <c r="E3221" t="s">
        <v>7362</v>
      </c>
      <c r="F3221" t="s">
        <v>7285</v>
      </c>
      <c r="G3221" t="s">
        <v>7286</v>
      </c>
      <c r="H3221" t="s">
        <v>26178</v>
      </c>
      <c r="I3221">
        <v>45261</v>
      </c>
      <c r="J3221">
        <v>45261</v>
      </c>
      <c r="L3221" t="s">
        <v>26179</v>
      </c>
    </row>
    <row r="3222" spans="1:12" x14ac:dyDescent="0.25">
      <c r="A3222" t="s">
        <v>144</v>
      </c>
      <c r="B3222" t="s">
        <v>35</v>
      </c>
      <c r="C3222" t="s">
        <v>36</v>
      </c>
      <c r="D3222" t="s">
        <v>7363</v>
      </c>
      <c r="E3222" t="s">
        <v>7364</v>
      </c>
      <c r="F3222" t="s">
        <v>7285</v>
      </c>
      <c r="G3222" t="s">
        <v>7286</v>
      </c>
      <c r="H3222" t="s">
        <v>26178</v>
      </c>
      <c r="I3222">
        <v>45261</v>
      </c>
      <c r="J3222">
        <v>45261</v>
      </c>
      <c r="L3222" t="s">
        <v>26179</v>
      </c>
    </row>
    <row r="3223" spans="1:12" x14ac:dyDescent="0.25">
      <c r="A3223" t="s">
        <v>144</v>
      </c>
      <c r="B3223" t="s">
        <v>35</v>
      </c>
      <c r="C3223" t="s">
        <v>36</v>
      </c>
      <c r="D3223" t="s">
        <v>7365</v>
      </c>
      <c r="E3223" t="s">
        <v>7366</v>
      </c>
      <c r="F3223" t="s">
        <v>7253</v>
      </c>
      <c r="G3223" t="s">
        <v>7254</v>
      </c>
      <c r="H3223" t="s">
        <v>26178</v>
      </c>
    </row>
    <row r="3224" spans="1:12" x14ac:dyDescent="0.25">
      <c r="A3224" t="s">
        <v>144</v>
      </c>
      <c r="B3224" t="s">
        <v>35</v>
      </c>
      <c r="C3224" t="s">
        <v>78</v>
      </c>
      <c r="D3224" t="s">
        <v>7367</v>
      </c>
      <c r="E3224" t="s">
        <v>7368</v>
      </c>
      <c r="F3224" t="s">
        <v>7253</v>
      </c>
      <c r="G3224" t="s">
        <v>7254</v>
      </c>
      <c r="H3224" t="s">
        <v>26178</v>
      </c>
    </row>
    <row r="3225" spans="1:12" x14ac:dyDescent="0.25">
      <c r="A3225" t="s">
        <v>144</v>
      </c>
      <c r="B3225" t="s">
        <v>35</v>
      </c>
      <c r="C3225" t="s">
        <v>78</v>
      </c>
      <c r="D3225" t="s">
        <v>7369</v>
      </c>
      <c r="E3225" t="s">
        <v>7370</v>
      </c>
      <c r="F3225" t="s">
        <v>7253</v>
      </c>
      <c r="G3225" t="s">
        <v>7254</v>
      </c>
      <c r="H3225" t="s">
        <v>26178</v>
      </c>
    </row>
    <row r="3226" spans="1:12" x14ac:dyDescent="0.25">
      <c r="A3226" t="s">
        <v>144</v>
      </c>
      <c r="B3226" t="s">
        <v>35</v>
      </c>
      <c r="C3226" t="s">
        <v>78</v>
      </c>
      <c r="D3226" t="s">
        <v>7371</v>
      </c>
      <c r="E3226" t="s">
        <v>7372</v>
      </c>
      <c r="F3226" t="s">
        <v>7253</v>
      </c>
      <c r="G3226" t="s">
        <v>7254</v>
      </c>
      <c r="H3226" t="s">
        <v>26178</v>
      </c>
    </row>
    <row r="3227" spans="1:12" x14ac:dyDescent="0.25">
      <c r="A3227" t="s">
        <v>144</v>
      </c>
      <c r="B3227" t="s">
        <v>35</v>
      </c>
      <c r="C3227" t="s">
        <v>78</v>
      </c>
      <c r="D3227" t="s">
        <v>7373</v>
      </c>
      <c r="E3227" t="s">
        <v>7374</v>
      </c>
      <c r="F3227" t="s">
        <v>7253</v>
      </c>
      <c r="G3227" t="s">
        <v>7254</v>
      </c>
      <c r="H3227" t="s">
        <v>26178</v>
      </c>
    </row>
    <row r="3228" spans="1:12" x14ac:dyDescent="0.25">
      <c r="A3228" t="s">
        <v>144</v>
      </c>
      <c r="B3228" t="s">
        <v>20</v>
      </c>
      <c r="C3228" t="s">
        <v>68</v>
      </c>
      <c r="D3228" t="s">
        <v>7375</v>
      </c>
      <c r="E3228" t="s">
        <v>7376</v>
      </c>
      <c r="F3228" t="s">
        <v>7375</v>
      </c>
      <c r="G3228" t="s">
        <v>7376</v>
      </c>
      <c r="H3228" t="s">
        <v>26178</v>
      </c>
      <c r="I3228">
        <v>45261</v>
      </c>
      <c r="J3228">
        <v>45261</v>
      </c>
      <c r="L3228" t="s">
        <v>26179</v>
      </c>
    </row>
    <row r="3229" spans="1:12" x14ac:dyDescent="0.25">
      <c r="A3229" t="s">
        <v>144</v>
      </c>
      <c r="B3229" t="s">
        <v>20</v>
      </c>
      <c r="C3229" t="s">
        <v>22</v>
      </c>
      <c r="D3229" t="s">
        <v>7253</v>
      </c>
      <c r="E3229" t="s">
        <v>7377</v>
      </c>
      <c r="F3229" t="s">
        <v>7253</v>
      </c>
      <c r="G3229" t="s">
        <v>7254</v>
      </c>
      <c r="H3229" t="s">
        <v>26178</v>
      </c>
      <c r="I3229">
        <v>45261</v>
      </c>
      <c r="J3229">
        <v>45261</v>
      </c>
      <c r="L3229" t="s">
        <v>26179</v>
      </c>
    </row>
    <row r="3230" spans="1:12" x14ac:dyDescent="0.25">
      <c r="A3230" t="s">
        <v>144</v>
      </c>
      <c r="B3230" t="s">
        <v>20</v>
      </c>
      <c r="C3230" t="s">
        <v>22</v>
      </c>
      <c r="D3230" t="s">
        <v>7257</v>
      </c>
      <c r="E3230" t="s">
        <v>7258</v>
      </c>
      <c r="F3230" t="s">
        <v>7257</v>
      </c>
      <c r="G3230" t="s">
        <v>7258</v>
      </c>
      <c r="H3230" t="s">
        <v>26178</v>
      </c>
    </row>
    <row r="3231" spans="1:12" x14ac:dyDescent="0.25">
      <c r="A3231" t="s">
        <v>144</v>
      </c>
      <c r="B3231" t="s">
        <v>20</v>
      </c>
      <c r="C3231" t="s">
        <v>22</v>
      </c>
      <c r="D3231" t="s">
        <v>7378</v>
      </c>
      <c r="E3231" t="s">
        <v>7379</v>
      </c>
      <c r="F3231" t="s">
        <v>7285</v>
      </c>
      <c r="G3231" t="s">
        <v>7286</v>
      </c>
      <c r="H3231" t="s">
        <v>26178</v>
      </c>
    </row>
    <row r="3232" spans="1:12" x14ac:dyDescent="0.25">
      <c r="A3232" t="s">
        <v>144</v>
      </c>
      <c r="B3232" t="s">
        <v>20</v>
      </c>
      <c r="C3232" t="s">
        <v>22</v>
      </c>
      <c r="D3232" t="s">
        <v>7380</v>
      </c>
      <c r="E3232" t="s">
        <v>7381</v>
      </c>
      <c r="F3232" t="s">
        <v>7285</v>
      </c>
      <c r="G3232" t="s">
        <v>7286</v>
      </c>
      <c r="H3232" t="s">
        <v>26178</v>
      </c>
    </row>
    <row r="3233" spans="1:12" x14ac:dyDescent="0.25">
      <c r="A3233" t="s">
        <v>144</v>
      </c>
      <c r="B3233" t="s">
        <v>20</v>
      </c>
      <c r="C3233" t="s">
        <v>22</v>
      </c>
      <c r="D3233" t="s">
        <v>7382</v>
      </c>
      <c r="E3233" t="s">
        <v>7383</v>
      </c>
      <c r="F3233" t="s">
        <v>7382</v>
      </c>
      <c r="G3233" t="s">
        <v>7383</v>
      </c>
      <c r="H3233" t="s">
        <v>26178</v>
      </c>
    </row>
    <row r="3234" spans="1:12" x14ac:dyDescent="0.25">
      <c r="A3234" t="s">
        <v>144</v>
      </c>
      <c r="B3234" t="s">
        <v>20</v>
      </c>
      <c r="C3234" t="s">
        <v>37</v>
      </c>
      <c r="D3234" t="s">
        <v>7384</v>
      </c>
      <c r="E3234" t="s">
        <v>7385</v>
      </c>
      <c r="F3234" t="s">
        <v>7257</v>
      </c>
      <c r="G3234" t="s">
        <v>7258</v>
      </c>
      <c r="H3234" t="s">
        <v>26178</v>
      </c>
    </row>
    <row r="3235" spans="1:12" x14ac:dyDescent="0.25">
      <c r="A3235" t="s">
        <v>144</v>
      </c>
      <c r="B3235" t="s">
        <v>20</v>
      </c>
      <c r="C3235" t="s">
        <v>39</v>
      </c>
      <c r="D3235" t="s">
        <v>7386</v>
      </c>
      <c r="E3235" t="s">
        <v>7387</v>
      </c>
      <c r="F3235" t="s">
        <v>7253</v>
      </c>
      <c r="G3235" t="s">
        <v>7254</v>
      </c>
      <c r="H3235" t="s">
        <v>26178</v>
      </c>
      <c r="I3235">
        <v>45261</v>
      </c>
      <c r="J3235">
        <v>45261</v>
      </c>
      <c r="L3235" t="s">
        <v>26179</v>
      </c>
    </row>
    <row r="3236" spans="1:12" x14ac:dyDescent="0.25">
      <c r="A3236" t="s">
        <v>54</v>
      </c>
      <c r="B3236" t="s">
        <v>20</v>
      </c>
      <c r="C3236" t="s">
        <v>74</v>
      </c>
      <c r="D3236" t="s">
        <v>7388</v>
      </c>
      <c r="E3236" t="s">
        <v>7389</v>
      </c>
      <c r="F3236" t="s">
        <v>7390</v>
      </c>
      <c r="G3236" t="s">
        <v>7391</v>
      </c>
      <c r="H3236" t="s">
        <v>26178</v>
      </c>
    </row>
    <row r="3237" spans="1:12" x14ac:dyDescent="0.25">
      <c r="A3237" t="s">
        <v>54</v>
      </c>
      <c r="B3237" t="s">
        <v>20</v>
      </c>
      <c r="C3237" t="s">
        <v>74</v>
      </c>
      <c r="D3237" t="s">
        <v>7392</v>
      </c>
      <c r="E3237" t="s">
        <v>7393</v>
      </c>
      <c r="F3237" t="s">
        <v>7390</v>
      </c>
      <c r="G3237" t="s">
        <v>7391</v>
      </c>
      <c r="H3237" t="s">
        <v>26178</v>
      </c>
    </row>
    <row r="3238" spans="1:12" x14ac:dyDescent="0.25">
      <c r="A3238" t="s">
        <v>54</v>
      </c>
      <c r="B3238" t="s">
        <v>20</v>
      </c>
      <c r="C3238" t="s">
        <v>74</v>
      </c>
      <c r="D3238" t="s">
        <v>7394</v>
      </c>
      <c r="E3238" t="s">
        <v>7395</v>
      </c>
      <c r="F3238" t="s">
        <v>7390</v>
      </c>
      <c r="G3238" t="s">
        <v>7391</v>
      </c>
      <c r="H3238" t="s">
        <v>26178</v>
      </c>
    </row>
    <row r="3239" spans="1:12" x14ac:dyDescent="0.25">
      <c r="A3239" t="s">
        <v>54</v>
      </c>
      <c r="B3239" t="s">
        <v>20</v>
      </c>
      <c r="C3239" t="s">
        <v>74</v>
      </c>
      <c r="D3239" t="s">
        <v>7396</v>
      </c>
      <c r="E3239" t="s">
        <v>7397</v>
      </c>
      <c r="F3239" t="s">
        <v>7390</v>
      </c>
      <c r="G3239" t="s">
        <v>7391</v>
      </c>
      <c r="H3239" t="s">
        <v>26178</v>
      </c>
    </row>
    <row r="3240" spans="1:12" x14ac:dyDescent="0.25">
      <c r="A3240" t="s">
        <v>54</v>
      </c>
      <c r="B3240" t="s">
        <v>20</v>
      </c>
      <c r="C3240" t="s">
        <v>74</v>
      </c>
      <c r="D3240" t="s">
        <v>7398</v>
      </c>
      <c r="E3240" t="s">
        <v>7399</v>
      </c>
      <c r="F3240" t="s">
        <v>7390</v>
      </c>
      <c r="G3240" t="s">
        <v>7391</v>
      </c>
      <c r="H3240" t="s">
        <v>26178</v>
      </c>
    </row>
    <row r="3241" spans="1:12" x14ac:dyDescent="0.25">
      <c r="A3241" t="s">
        <v>54</v>
      </c>
      <c r="B3241" t="s">
        <v>35</v>
      </c>
      <c r="C3241" t="s">
        <v>78</v>
      </c>
      <c r="D3241" t="s">
        <v>7400</v>
      </c>
      <c r="E3241" t="s">
        <v>7401</v>
      </c>
      <c r="F3241" t="s">
        <v>7390</v>
      </c>
      <c r="G3241" t="s">
        <v>7391</v>
      </c>
      <c r="H3241" t="s">
        <v>26178</v>
      </c>
    </row>
    <row r="3242" spans="1:12" x14ac:dyDescent="0.25">
      <c r="A3242" t="s">
        <v>54</v>
      </c>
      <c r="B3242" t="s">
        <v>35</v>
      </c>
      <c r="C3242" t="s">
        <v>78</v>
      </c>
      <c r="D3242" t="s">
        <v>7402</v>
      </c>
      <c r="E3242" t="s">
        <v>7403</v>
      </c>
      <c r="F3242" t="s">
        <v>7390</v>
      </c>
      <c r="G3242" t="s">
        <v>7391</v>
      </c>
      <c r="H3242" t="s">
        <v>26178</v>
      </c>
    </row>
    <row r="3243" spans="1:12" x14ac:dyDescent="0.25">
      <c r="A3243" t="s">
        <v>54</v>
      </c>
      <c r="B3243" t="s">
        <v>35</v>
      </c>
      <c r="C3243" t="s">
        <v>78</v>
      </c>
      <c r="D3243" t="s">
        <v>7404</v>
      </c>
      <c r="E3243" t="s">
        <v>7405</v>
      </c>
      <c r="F3243" t="s">
        <v>7390</v>
      </c>
      <c r="G3243" t="s">
        <v>7391</v>
      </c>
      <c r="H3243" t="s">
        <v>26178</v>
      </c>
    </row>
    <row r="3244" spans="1:12" x14ac:dyDescent="0.25">
      <c r="A3244" t="s">
        <v>54</v>
      </c>
      <c r="B3244" t="s">
        <v>35</v>
      </c>
      <c r="C3244" t="s">
        <v>78</v>
      </c>
      <c r="D3244" t="s">
        <v>7406</v>
      </c>
      <c r="E3244" t="s">
        <v>7407</v>
      </c>
      <c r="F3244" t="s">
        <v>7390</v>
      </c>
      <c r="G3244" t="s">
        <v>7391</v>
      </c>
      <c r="H3244" t="s">
        <v>26178</v>
      </c>
    </row>
    <row r="3245" spans="1:12" x14ac:dyDescent="0.25">
      <c r="A3245" t="s">
        <v>148</v>
      </c>
      <c r="B3245" t="s">
        <v>149</v>
      </c>
      <c r="C3245" t="s">
        <v>150</v>
      </c>
      <c r="D3245" t="s">
        <v>7408</v>
      </c>
      <c r="E3245" t="s">
        <v>7409</v>
      </c>
      <c r="F3245" t="s">
        <v>7410</v>
      </c>
      <c r="G3245" t="s">
        <v>7411</v>
      </c>
      <c r="H3245" t="s">
        <v>26178</v>
      </c>
      <c r="I3245">
        <v>45261</v>
      </c>
      <c r="J3245">
        <v>45261</v>
      </c>
      <c r="L3245" t="s">
        <v>26179</v>
      </c>
    </row>
    <row r="3246" spans="1:12" x14ac:dyDescent="0.25">
      <c r="A3246" t="s">
        <v>148</v>
      </c>
      <c r="B3246" t="s">
        <v>149</v>
      </c>
      <c r="C3246" t="s">
        <v>150</v>
      </c>
      <c r="D3246" t="s">
        <v>7412</v>
      </c>
      <c r="E3246" t="s">
        <v>7413</v>
      </c>
      <c r="F3246" t="s">
        <v>7410</v>
      </c>
      <c r="G3246" t="s">
        <v>7411</v>
      </c>
      <c r="H3246" t="s">
        <v>26178</v>
      </c>
      <c r="I3246">
        <v>45261</v>
      </c>
      <c r="J3246">
        <v>45261</v>
      </c>
    </row>
    <row r="3247" spans="1:12" x14ac:dyDescent="0.25">
      <c r="A3247" t="s">
        <v>148</v>
      </c>
      <c r="B3247" t="s">
        <v>151</v>
      </c>
      <c r="C3247" t="s">
        <v>150</v>
      </c>
      <c r="D3247" t="s">
        <v>7414</v>
      </c>
      <c r="E3247" t="s">
        <v>7415</v>
      </c>
      <c r="F3247" t="s">
        <v>7410</v>
      </c>
      <c r="G3247" t="s">
        <v>7411</v>
      </c>
      <c r="H3247" t="s">
        <v>26178</v>
      </c>
    </row>
    <row r="3248" spans="1:12" x14ac:dyDescent="0.25">
      <c r="A3248" t="s">
        <v>148</v>
      </c>
      <c r="B3248" t="s">
        <v>151</v>
      </c>
      <c r="C3248" t="s">
        <v>150</v>
      </c>
      <c r="D3248" t="s">
        <v>7416</v>
      </c>
      <c r="E3248" t="s">
        <v>7417</v>
      </c>
      <c r="F3248" t="s">
        <v>7410</v>
      </c>
      <c r="G3248" t="s">
        <v>7411</v>
      </c>
      <c r="H3248" t="s">
        <v>26178</v>
      </c>
      <c r="I3248">
        <v>45261</v>
      </c>
      <c r="J3248">
        <v>45261</v>
      </c>
      <c r="L3248" t="s">
        <v>26179</v>
      </c>
    </row>
    <row r="3249" spans="1:12" x14ac:dyDescent="0.25">
      <c r="A3249" t="s">
        <v>148</v>
      </c>
      <c r="B3249" t="s">
        <v>125</v>
      </c>
      <c r="C3249" t="s">
        <v>152</v>
      </c>
      <c r="D3249" t="s">
        <v>7418</v>
      </c>
      <c r="E3249" t="s">
        <v>7419</v>
      </c>
      <c r="F3249" t="s">
        <v>7410</v>
      </c>
      <c r="G3249" t="s">
        <v>7411</v>
      </c>
      <c r="H3249" t="s">
        <v>26178</v>
      </c>
      <c r="I3249">
        <v>45261</v>
      </c>
      <c r="J3249">
        <v>45261</v>
      </c>
    </row>
    <row r="3250" spans="1:12" x14ac:dyDescent="0.25">
      <c r="A3250" t="s">
        <v>148</v>
      </c>
      <c r="B3250" t="s">
        <v>125</v>
      </c>
      <c r="C3250" t="s">
        <v>152</v>
      </c>
      <c r="D3250" t="s">
        <v>7420</v>
      </c>
      <c r="E3250" t="s">
        <v>7421</v>
      </c>
      <c r="F3250" t="s">
        <v>7410</v>
      </c>
      <c r="G3250" t="s">
        <v>7411</v>
      </c>
      <c r="H3250" t="s">
        <v>26178</v>
      </c>
      <c r="I3250">
        <v>45261</v>
      </c>
      <c r="J3250">
        <v>45261</v>
      </c>
    </row>
    <row r="3251" spans="1:12" x14ac:dyDescent="0.25">
      <c r="A3251" t="s">
        <v>148</v>
      </c>
      <c r="B3251" t="s">
        <v>125</v>
      </c>
      <c r="C3251" t="s">
        <v>152</v>
      </c>
      <c r="D3251" t="s">
        <v>7422</v>
      </c>
      <c r="E3251" t="s">
        <v>7423</v>
      </c>
      <c r="F3251" t="s">
        <v>7410</v>
      </c>
      <c r="G3251" t="s">
        <v>7411</v>
      </c>
      <c r="H3251" t="s">
        <v>26178</v>
      </c>
      <c r="I3251">
        <v>45261</v>
      </c>
      <c r="J3251">
        <v>45261</v>
      </c>
    </row>
    <row r="3252" spans="1:12" x14ac:dyDescent="0.25">
      <c r="A3252" t="s">
        <v>125</v>
      </c>
      <c r="B3252" t="s">
        <v>135</v>
      </c>
      <c r="C3252" t="s">
        <v>153</v>
      </c>
      <c r="D3252" t="s">
        <v>7424</v>
      </c>
      <c r="E3252" t="s">
        <v>7425</v>
      </c>
      <c r="F3252" t="s">
        <v>2344</v>
      </c>
      <c r="G3252" t="s">
        <v>2345</v>
      </c>
      <c r="H3252" t="s">
        <v>26178</v>
      </c>
      <c r="I3252">
        <v>45261</v>
      </c>
      <c r="J3252">
        <v>45261</v>
      </c>
      <c r="L3252" t="s">
        <v>26179</v>
      </c>
    </row>
    <row r="3253" spans="1:12" x14ac:dyDescent="0.25">
      <c r="A3253" t="s">
        <v>125</v>
      </c>
      <c r="B3253" t="s">
        <v>154</v>
      </c>
      <c r="C3253" t="s">
        <v>153</v>
      </c>
      <c r="D3253" t="s">
        <v>7426</v>
      </c>
      <c r="E3253" t="s">
        <v>7427</v>
      </c>
      <c r="F3253" t="s">
        <v>7428</v>
      </c>
      <c r="G3253" t="s">
        <v>7429</v>
      </c>
      <c r="H3253" t="s">
        <v>26178</v>
      </c>
      <c r="I3253">
        <v>45261</v>
      </c>
      <c r="J3253">
        <v>45261</v>
      </c>
    </row>
    <row r="3254" spans="1:12" x14ac:dyDescent="0.25">
      <c r="A3254" t="s">
        <v>155</v>
      </c>
      <c r="B3254" t="s">
        <v>125</v>
      </c>
      <c r="C3254" t="s">
        <v>152</v>
      </c>
      <c r="D3254" t="s">
        <v>7430</v>
      </c>
      <c r="E3254" t="s">
        <v>7431</v>
      </c>
      <c r="F3254" t="s">
        <v>7432</v>
      </c>
      <c r="G3254" t="s">
        <v>7433</v>
      </c>
      <c r="H3254" t="s">
        <v>26178</v>
      </c>
    </row>
    <row r="3255" spans="1:12" x14ac:dyDescent="0.25">
      <c r="A3255" t="s">
        <v>155</v>
      </c>
      <c r="B3255" t="s">
        <v>125</v>
      </c>
      <c r="C3255" t="s">
        <v>152</v>
      </c>
      <c r="D3255" t="s">
        <v>7434</v>
      </c>
      <c r="E3255" t="s">
        <v>7435</v>
      </c>
      <c r="F3255" t="s">
        <v>7432</v>
      </c>
      <c r="G3255" t="s">
        <v>7433</v>
      </c>
      <c r="H3255" t="s">
        <v>26178</v>
      </c>
    </row>
    <row r="3256" spans="1:12" x14ac:dyDescent="0.25">
      <c r="A3256" t="s">
        <v>155</v>
      </c>
      <c r="B3256" t="s">
        <v>125</v>
      </c>
      <c r="C3256" t="s">
        <v>152</v>
      </c>
      <c r="D3256" t="s">
        <v>7436</v>
      </c>
      <c r="E3256" t="s">
        <v>7437</v>
      </c>
      <c r="F3256" t="s">
        <v>7432</v>
      </c>
      <c r="G3256" t="s">
        <v>7433</v>
      </c>
      <c r="H3256" t="s">
        <v>26178</v>
      </c>
    </row>
    <row r="3257" spans="1:12" x14ac:dyDescent="0.25">
      <c r="A3257" t="s">
        <v>155</v>
      </c>
      <c r="B3257" t="s">
        <v>125</v>
      </c>
      <c r="C3257" t="s">
        <v>152</v>
      </c>
      <c r="D3257" t="s">
        <v>7438</v>
      </c>
      <c r="E3257" t="s">
        <v>7439</v>
      </c>
      <c r="F3257" t="s">
        <v>7432</v>
      </c>
      <c r="G3257" t="s">
        <v>7433</v>
      </c>
      <c r="H3257" t="s">
        <v>26178</v>
      </c>
    </row>
    <row r="3258" spans="1:12" x14ac:dyDescent="0.25">
      <c r="A3258" t="s">
        <v>155</v>
      </c>
      <c r="B3258" t="s">
        <v>155</v>
      </c>
      <c r="C3258" t="s">
        <v>152</v>
      </c>
      <c r="D3258" t="s">
        <v>7440</v>
      </c>
      <c r="E3258" t="s">
        <v>7441</v>
      </c>
      <c r="F3258" t="s">
        <v>7442</v>
      </c>
      <c r="G3258" t="s">
        <v>7443</v>
      </c>
      <c r="H3258" t="s">
        <v>26178</v>
      </c>
      <c r="I3258">
        <v>45464</v>
      </c>
      <c r="J3258">
        <v>45464</v>
      </c>
      <c r="L3258" t="s">
        <v>26179</v>
      </c>
    </row>
    <row r="3259" spans="1:12" x14ac:dyDescent="0.25">
      <c r="A3259" t="s">
        <v>155</v>
      </c>
      <c r="B3259" t="s">
        <v>155</v>
      </c>
      <c r="C3259" t="s">
        <v>152</v>
      </c>
      <c r="D3259" t="s">
        <v>7444</v>
      </c>
      <c r="E3259" t="s">
        <v>7445</v>
      </c>
      <c r="F3259" t="s">
        <v>7442</v>
      </c>
      <c r="G3259" t="s">
        <v>7443</v>
      </c>
      <c r="H3259" t="s">
        <v>26178</v>
      </c>
      <c r="I3259">
        <v>45442</v>
      </c>
      <c r="J3259">
        <v>45442</v>
      </c>
      <c r="L3259" t="s">
        <v>26179</v>
      </c>
    </row>
    <row r="3260" spans="1:12" x14ac:dyDescent="0.25">
      <c r="A3260" t="s">
        <v>155</v>
      </c>
      <c r="B3260" t="s">
        <v>155</v>
      </c>
      <c r="C3260" t="s">
        <v>152</v>
      </c>
      <c r="D3260" t="s">
        <v>7446</v>
      </c>
      <c r="E3260" t="s">
        <v>7447</v>
      </c>
      <c r="F3260" t="s">
        <v>7442</v>
      </c>
      <c r="G3260" t="s">
        <v>7443</v>
      </c>
      <c r="H3260" t="s">
        <v>26178</v>
      </c>
      <c r="I3260">
        <v>45464</v>
      </c>
      <c r="J3260">
        <v>45464</v>
      </c>
      <c r="L3260" t="s">
        <v>26179</v>
      </c>
    </row>
    <row r="3261" spans="1:12" x14ac:dyDescent="0.25">
      <c r="A3261" t="s">
        <v>155</v>
      </c>
      <c r="B3261" t="s">
        <v>155</v>
      </c>
      <c r="C3261" t="s">
        <v>152</v>
      </c>
      <c r="D3261" t="s">
        <v>7448</v>
      </c>
      <c r="E3261" t="s">
        <v>7449</v>
      </c>
      <c r="F3261" t="s">
        <v>7442</v>
      </c>
      <c r="G3261" t="s">
        <v>7443</v>
      </c>
      <c r="H3261" t="s">
        <v>26178</v>
      </c>
      <c r="I3261">
        <v>45442</v>
      </c>
      <c r="J3261">
        <v>45442</v>
      </c>
      <c r="L3261" t="s">
        <v>26179</v>
      </c>
    </row>
    <row r="3262" spans="1:12" x14ac:dyDescent="0.25">
      <c r="A3262" t="s">
        <v>125</v>
      </c>
      <c r="B3262" t="s">
        <v>126</v>
      </c>
      <c r="C3262" t="s">
        <v>153</v>
      </c>
      <c r="D3262" t="s">
        <v>7450</v>
      </c>
      <c r="E3262" t="s">
        <v>7451</v>
      </c>
      <c r="F3262" t="s">
        <v>7428</v>
      </c>
      <c r="G3262" t="s">
        <v>7429</v>
      </c>
      <c r="H3262" t="s">
        <v>26178</v>
      </c>
    </row>
    <row r="3263" spans="1:12" x14ac:dyDescent="0.25">
      <c r="A3263" t="s">
        <v>148</v>
      </c>
      <c r="B3263" t="s">
        <v>125</v>
      </c>
      <c r="C3263" t="s">
        <v>150</v>
      </c>
      <c r="D3263" t="s">
        <v>7452</v>
      </c>
      <c r="E3263" t="s">
        <v>7453</v>
      </c>
      <c r="F3263" t="s">
        <v>7410</v>
      </c>
      <c r="G3263" t="s">
        <v>7411</v>
      </c>
      <c r="H3263" t="s">
        <v>26178</v>
      </c>
      <c r="I3263">
        <v>45261</v>
      </c>
      <c r="J3263">
        <v>45261</v>
      </c>
      <c r="L3263" t="s">
        <v>26179</v>
      </c>
    </row>
    <row r="3264" spans="1:12" x14ac:dyDescent="0.25">
      <c r="A3264" t="s">
        <v>125</v>
      </c>
      <c r="B3264" t="s">
        <v>126</v>
      </c>
      <c r="C3264" t="s">
        <v>156</v>
      </c>
      <c r="D3264" t="s">
        <v>7428</v>
      </c>
      <c r="E3264" t="s">
        <v>7429</v>
      </c>
      <c r="F3264" t="s">
        <v>7428</v>
      </c>
      <c r="G3264" t="s">
        <v>7429</v>
      </c>
      <c r="H3264" t="s">
        <v>26178</v>
      </c>
      <c r="I3264">
        <v>45261</v>
      </c>
      <c r="J3264">
        <v>45261</v>
      </c>
      <c r="L3264" t="s">
        <v>26179</v>
      </c>
    </row>
    <row r="3265" spans="1:12" x14ac:dyDescent="0.25">
      <c r="A3265" t="s">
        <v>125</v>
      </c>
      <c r="B3265" t="s">
        <v>157</v>
      </c>
      <c r="C3265" t="s">
        <v>156</v>
      </c>
      <c r="D3265" t="s">
        <v>7454</v>
      </c>
      <c r="E3265" t="s">
        <v>7455</v>
      </c>
      <c r="F3265" t="s">
        <v>7456</v>
      </c>
      <c r="G3265" t="s">
        <v>7457</v>
      </c>
      <c r="H3265" t="s">
        <v>26178</v>
      </c>
      <c r="I3265">
        <v>45267</v>
      </c>
      <c r="J3265">
        <v>45267</v>
      </c>
      <c r="L3265" t="s">
        <v>26179</v>
      </c>
    </row>
    <row r="3266" spans="1:12" x14ac:dyDescent="0.25">
      <c r="A3266" t="s">
        <v>125</v>
      </c>
      <c r="B3266" t="s">
        <v>157</v>
      </c>
      <c r="C3266" t="s">
        <v>156</v>
      </c>
      <c r="D3266" t="s">
        <v>7458</v>
      </c>
      <c r="E3266" t="s">
        <v>7459</v>
      </c>
      <c r="F3266" t="s">
        <v>7458</v>
      </c>
      <c r="G3266" t="s">
        <v>7459</v>
      </c>
      <c r="H3266" t="s">
        <v>26178</v>
      </c>
      <c r="I3266">
        <v>45261</v>
      </c>
      <c r="J3266">
        <v>45261</v>
      </c>
      <c r="L3266" t="s">
        <v>26179</v>
      </c>
    </row>
    <row r="3267" spans="1:12" x14ac:dyDescent="0.25">
      <c r="A3267" t="s">
        <v>125</v>
      </c>
      <c r="B3267" t="s">
        <v>157</v>
      </c>
      <c r="C3267" t="s">
        <v>156</v>
      </c>
      <c r="D3267" t="s">
        <v>7460</v>
      </c>
      <c r="E3267" t="s">
        <v>7461</v>
      </c>
      <c r="F3267" t="s">
        <v>7458</v>
      </c>
      <c r="G3267" t="s">
        <v>7459</v>
      </c>
      <c r="H3267" t="s">
        <v>26178</v>
      </c>
    </row>
    <row r="3268" spans="1:12" x14ac:dyDescent="0.25">
      <c r="A3268" t="s">
        <v>125</v>
      </c>
      <c r="B3268" t="s">
        <v>149</v>
      </c>
      <c r="C3268" t="s">
        <v>156</v>
      </c>
      <c r="D3268" t="s">
        <v>7410</v>
      </c>
      <c r="E3268" t="s">
        <v>7411</v>
      </c>
      <c r="F3268" t="s">
        <v>7410</v>
      </c>
      <c r="G3268" t="s">
        <v>7411</v>
      </c>
      <c r="H3268" t="s">
        <v>26178</v>
      </c>
      <c r="I3268">
        <v>45261</v>
      </c>
      <c r="J3268">
        <v>45261</v>
      </c>
      <c r="L3268" t="s">
        <v>26179</v>
      </c>
    </row>
    <row r="3269" spans="1:12" x14ac:dyDescent="0.25">
      <c r="A3269" t="s">
        <v>125</v>
      </c>
      <c r="B3269" t="s">
        <v>149</v>
      </c>
      <c r="C3269" t="s">
        <v>156</v>
      </c>
      <c r="D3269" t="s">
        <v>7462</v>
      </c>
      <c r="E3269" t="s">
        <v>7463</v>
      </c>
      <c r="F3269" t="s">
        <v>7410</v>
      </c>
      <c r="G3269" t="s">
        <v>7411</v>
      </c>
      <c r="H3269" t="s">
        <v>26178</v>
      </c>
      <c r="I3269">
        <v>45261</v>
      </c>
      <c r="J3269">
        <v>45261</v>
      </c>
      <c r="L3269" t="s">
        <v>26179</v>
      </c>
    </row>
    <row r="3270" spans="1:12" x14ac:dyDescent="0.25">
      <c r="A3270" t="s">
        <v>125</v>
      </c>
      <c r="B3270" t="s">
        <v>126</v>
      </c>
      <c r="C3270" t="s">
        <v>156</v>
      </c>
      <c r="D3270" t="s">
        <v>7464</v>
      </c>
      <c r="E3270" t="s">
        <v>7465</v>
      </c>
      <c r="F3270" t="s">
        <v>7428</v>
      </c>
      <c r="G3270" t="s">
        <v>7429</v>
      </c>
      <c r="H3270" t="s">
        <v>26178</v>
      </c>
      <c r="I3270">
        <v>45261</v>
      </c>
      <c r="J3270">
        <v>45261</v>
      </c>
      <c r="L3270" t="s">
        <v>26179</v>
      </c>
    </row>
    <row r="3271" spans="1:12" x14ac:dyDescent="0.25">
      <c r="A3271" t="s">
        <v>125</v>
      </c>
      <c r="B3271" t="s">
        <v>157</v>
      </c>
      <c r="C3271" t="s">
        <v>156</v>
      </c>
      <c r="D3271" t="s">
        <v>7466</v>
      </c>
      <c r="E3271" t="s">
        <v>7467</v>
      </c>
      <c r="F3271" t="s">
        <v>7458</v>
      </c>
      <c r="G3271" t="s">
        <v>7459</v>
      </c>
      <c r="H3271" t="s">
        <v>26178</v>
      </c>
      <c r="I3271">
        <v>45261</v>
      </c>
      <c r="J3271">
        <v>45261</v>
      </c>
      <c r="L3271" t="s">
        <v>26179</v>
      </c>
    </row>
    <row r="3272" spans="1:12" x14ac:dyDescent="0.25">
      <c r="A3272" t="s">
        <v>125</v>
      </c>
      <c r="B3272" t="s">
        <v>149</v>
      </c>
      <c r="C3272" t="s">
        <v>156</v>
      </c>
      <c r="D3272" t="s">
        <v>7468</v>
      </c>
      <c r="E3272" t="s">
        <v>7469</v>
      </c>
      <c r="F3272" t="s">
        <v>7410</v>
      </c>
      <c r="G3272" t="s">
        <v>7411</v>
      </c>
      <c r="H3272" t="s">
        <v>26178</v>
      </c>
      <c r="I3272">
        <v>45261</v>
      </c>
      <c r="J3272">
        <v>45261</v>
      </c>
    </row>
    <row r="3273" spans="1:12" x14ac:dyDescent="0.25">
      <c r="A3273" t="s">
        <v>125</v>
      </c>
      <c r="B3273" t="s">
        <v>64</v>
      </c>
      <c r="C3273" t="s">
        <v>68</v>
      </c>
      <c r="D3273" t="s">
        <v>7470</v>
      </c>
      <c r="E3273" t="s">
        <v>7471</v>
      </c>
      <c r="F3273" t="s">
        <v>7472</v>
      </c>
      <c r="G3273" t="s">
        <v>7473</v>
      </c>
      <c r="H3273" t="s">
        <v>26178</v>
      </c>
      <c r="I3273">
        <v>45261</v>
      </c>
      <c r="J3273">
        <v>45261</v>
      </c>
    </row>
    <row r="3274" spans="1:12" x14ac:dyDescent="0.25">
      <c r="A3274" t="s">
        <v>125</v>
      </c>
      <c r="B3274" t="s">
        <v>64</v>
      </c>
      <c r="C3274" t="s">
        <v>22</v>
      </c>
      <c r="D3274" t="s">
        <v>7472</v>
      </c>
      <c r="E3274" t="s">
        <v>7473</v>
      </c>
      <c r="F3274" t="s">
        <v>7472</v>
      </c>
      <c r="G3274" t="s">
        <v>7473</v>
      </c>
      <c r="H3274" t="s">
        <v>26178</v>
      </c>
      <c r="I3274">
        <v>45261</v>
      </c>
      <c r="J3274">
        <v>45261</v>
      </c>
    </row>
    <row r="3275" spans="1:12" x14ac:dyDescent="0.25">
      <c r="A3275" t="s">
        <v>125</v>
      </c>
      <c r="B3275" t="s">
        <v>157</v>
      </c>
      <c r="C3275" t="s">
        <v>127</v>
      </c>
      <c r="D3275" t="s">
        <v>7474</v>
      </c>
      <c r="E3275" t="s">
        <v>7475</v>
      </c>
      <c r="F3275" t="s">
        <v>7476</v>
      </c>
      <c r="G3275" t="s">
        <v>7477</v>
      </c>
      <c r="H3275" t="s">
        <v>26178</v>
      </c>
    </row>
    <row r="3276" spans="1:12" x14ac:dyDescent="0.25">
      <c r="A3276" t="s">
        <v>125</v>
      </c>
      <c r="B3276" t="s">
        <v>157</v>
      </c>
      <c r="C3276" t="s">
        <v>127</v>
      </c>
      <c r="D3276" t="s">
        <v>7478</v>
      </c>
      <c r="E3276" t="s">
        <v>7479</v>
      </c>
      <c r="F3276" t="s">
        <v>7476</v>
      </c>
      <c r="G3276" t="s">
        <v>7477</v>
      </c>
      <c r="H3276" t="s">
        <v>26178</v>
      </c>
    </row>
    <row r="3277" spans="1:12" x14ac:dyDescent="0.25">
      <c r="A3277" t="s">
        <v>125</v>
      </c>
      <c r="B3277" t="s">
        <v>157</v>
      </c>
      <c r="C3277" t="s">
        <v>129</v>
      </c>
      <c r="D3277" t="s">
        <v>7480</v>
      </c>
      <c r="E3277" t="s">
        <v>7481</v>
      </c>
      <c r="F3277" t="s">
        <v>7482</v>
      </c>
      <c r="G3277" t="s">
        <v>7483</v>
      </c>
      <c r="H3277" t="s">
        <v>26178</v>
      </c>
    </row>
    <row r="3278" spans="1:12" x14ac:dyDescent="0.25">
      <c r="A3278" t="s">
        <v>125</v>
      </c>
      <c r="B3278" t="s">
        <v>157</v>
      </c>
      <c r="C3278" t="s">
        <v>127</v>
      </c>
      <c r="D3278" t="s">
        <v>7484</v>
      </c>
      <c r="E3278" t="s">
        <v>7485</v>
      </c>
      <c r="F3278" t="s">
        <v>7476</v>
      </c>
      <c r="G3278" t="s">
        <v>7477</v>
      </c>
      <c r="H3278" t="s">
        <v>26178</v>
      </c>
      <c r="I3278">
        <v>45261</v>
      </c>
      <c r="J3278">
        <v>45261</v>
      </c>
      <c r="L3278" t="s">
        <v>26179</v>
      </c>
    </row>
    <row r="3279" spans="1:12" x14ac:dyDescent="0.25">
      <c r="A3279" t="s">
        <v>125</v>
      </c>
      <c r="B3279" t="s">
        <v>157</v>
      </c>
      <c r="C3279" t="s">
        <v>129</v>
      </c>
      <c r="D3279" t="s">
        <v>7486</v>
      </c>
      <c r="E3279" t="s">
        <v>7487</v>
      </c>
      <c r="F3279" t="s">
        <v>7488</v>
      </c>
      <c r="G3279" t="s">
        <v>7489</v>
      </c>
      <c r="H3279" t="s">
        <v>26178</v>
      </c>
      <c r="I3279">
        <v>45261</v>
      </c>
      <c r="J3279">
        <v>45261</v>
      </c>
      <c r="L3279" t="s">
        <v>26179</v>
      </c>
    </row>
    <row r="3280" spans="1:12" x14ac:dyDescent="0.25">
      <c r="A3280" t="s">
        <v>125</v>
      </c>
      <c r="B3280" t="s">
        <v>157</v>
      </c>
      <c r="C3280" t="s">
        <v>127</v>
      </c>
      <c r="D3280" t="s">
        <v>7490</v>
      </c>
      <c r="E3280" t="s">
        <v>7491</v>
      </c>
      <c r="F3280" t="s">
        <v>7490</v>
      </c>
      <c r="G3280" t="s">
        <v>7491</v>
      </c>
      <c r="H3280" t="s">
        <v>26178</v>
      </c>
      <c r="I3280">
        <v>45261</v>
      </c>
      <c r="J3280">
        <v>45261</v>
      </c>
      <c r="L3280" t="s">
        <v>26179</v>
      </c>
    </row>
    <row r="3281" spans="1:12" x14ac:dyDescent="0.25">
      <c r="A3281" t="s">
        <v>125</v>
      </c>
      <c r="B3281" t="s">
        <v>157</v>
      </c>
      <c r="C3281" t="s">
        <v>129</v>
      </c>
      <c r="D3281" t="s">
        <v>7492</v>
      </c>
      <c r="E3281" t="s">
        <v>7493</v>
      </c>
      <c r="F3281" t="s">
        <v>7492</v>
      </c>
      <c r="G3281" t="s">
        <v>7493</v>
      </c>
      <c r="H3281" t="s">
        <v>26178</v>
      </c>
      <c r="I3281">
        <v>45261</v>
      </c>
      <c r="J3281">
        <v>45261</v>
      </c>
      <c r="L3281" t="s">
        <v>26179</v>
      </c>
    </row>
    <row r="3282" spans="1:12" x14ac:dyDescent="0.25">
      <c r="A3282" t="s">
        <v>125</v>
      </c>
      <c r="B3282" t="s">
        <v>157</v>
      </c>
      <c r="C3282" t="s">
        <v>129</v>
      </c>
      <c r="D3282" t="s">
        <v>7494</v>
      </c>
      <c r="E3282" t="s">
        <v>7495</v>
      </c>
      <c r="F3282" t="s">
        <v>7492</v>
      </c>
      <c r="G3282" t="s">
        <v>7493</v>
      </c>
      <c r="H3282" t="s">
        <v>26178</v>
      </c>
      <c r="I3282">
        <v>45261</v>
      </c>
      <c r="J3282">
        <v>45261</v>
      </c>
    </row>
    <row r="3283" spans="1:12" x14ac:dyDescent="0.25">
      <c r="A3283" t="s">
        <v>125</v>
      </c>
      <c r="B3283" t="s">
        <v>157</v>
      </c>
      <c r="C3283" t="s">
        <v>127</v>
      </c>
      <c r="D3283" t="s">
        <v>7496</v>
      </c>
      <c r="E3283" t="s">
        <v>7497</v>
      </c>
      <c r="F3283" t="s">
        <v>7496</v>
      </c>
      <c r="G3283" t="s">
        <v>7497</v>
      </c>
      <c r="H3283" t="s">
        <v>26178</v>
      </c>
      <c r="I3283">
        <v>45261</v>
      </c>
      <c r="J3283">
        <v>45261</v>
      </c>
      <c r="L3283" t="s">
        <v>26179</v>
      </c>
    </row>
    <row r="3284" spans="1:12" x14ac:dyDescent="0.25">
      <c r="A3284" t="s">
        <v>125</v>
      </c>
      <c r="B3284" t="s">
        <v>157</v>
      </c>
      <c r="C3284" t="s">
        <v>127</v>
      </c>
      <c r="D3284" t="s">
        <v>7498</v>
      </c>
      <c r="E3284" t="s">
        <v>7499</v>
      </c>
      <c r="F3284" t="s">
        <v>7496</v>
      </c>
      <c r="G3284" t="s">
        <v>7497</v>
      </c>
      <c r="H3284" t="s">
        <v>26178</v>
      </c>
      <c r="I3284">
        <v>45261</v>
      </c>
      <c r="J3284">
        <v>45261</v>
      </c>
    </row>
    <row r="3285" spans="1:12" x14ac:dyDescent="0.25">
      <c r="A3285" t="s">
        <v>125</v>
      </c>
      <c r="B3285" t="s">
        <v>157</v>
      </c>
      <c r="C3285" t="s">
        <v>127</v>
      </c>
      <c r="D3285" t="s">
        <v>7500</v>
      </c>
      <c r="E3285" t="s">
        <v>7501</v>
      </c>
      <c r="F3285" t="s">
        <v>7502</v>
      </c>
      <c r="G3285" t="s">
        <v>7503</v>
      </c>
      <c r="H3285" t="s">
        <v>26178</v>
      </c>
    </row>
    <row r="3286" spans="1:12" x14ac:dyDescent="0.25">
      <c r="A3286" t="s">
        <v>125</v>
      </c>
      <c r="B3286" t="s">
        <v>157</v>
      </c>
      <c r="C3286" t="s">
        <v>130</v>
      </c>
      <c r="D3286" t="s">
        <v>7504</v>
      </c>
      <c r="E3286" t="s">
        <v>7505</v>
      </c>
      <c r="F3286" t="s">
        <v>7506</v>
      </c>
      <c r="G3286" t="s">
        <v>7507</v>
      </c>
      <c r="H3286" t="s">
        <v>26178</v>
      </c>
      <c r="I3286">
        <v>45261</v>
      </c>
      <c r="J3286">
        <v>45261</v>
      </c>
      <c r="L3286" t="s">
        <v>26179</v>
      </c>
    </row>
    <row r="3287" spans="1:12" x14ac:dyDescent="0.25">
      <c r="A3287" t="s">
        <v>125</v>
      </c>
      <c r="B3287" t="s">
        <v>157</v>
      </c>
      <c r="C3287" t="s">
        <v>130</v>
      </c>
      <c r="D3287" t="s">
        <v>7508</v>
      </c>
      <c r="E3287" t="s">
        <v>7509</v>
      </c>
      <c r="F3287" t="s">
        <v>7508</v>
      </c>
      <c r="G3287" t="s">
        <v>7509</v>
      </c>
      <c r="H3287" t="s">
        <v>26178</v>
      </c>
      <c r="I3287">
        <v>45261</v>
      </c>
      <c r="J3287">
        <v>45261</v>
      </c>
      <c r="L3287" t="s">
        <v>26179</v>
      </c>
    </row>
    <row r="3288" spans="1:12" x14ac:dyDescent="0.25">
      <c r="A3288" t="s">
        <v>125</v>
      </c>
      <c r="B3288" t="s">
        <v>157</v>
      </c>
      <c r="C3288" t="s">
        <v>130</v>
      </c>
      <c r="D3288" t="s">
        <v>7510</v>
      </c>
      <c r="E3288" t="s">
        <v>7511</v>
      </c>
      <c r="F3288" t="s">
        <v>7512</v>
      </c>
      <c r="G3288" t="s">
        <v>7513</v>
      </c>
      <c r="H3288" t="s">
        <v>26178</v>
      </c>
      <c r="I3288">
        <v>45261</v>
      </c>
      <c r="J3288">
        <v>45261</v>
      </c>
      <c r="L3288" t="s">
        <v>26179</v>
      </c>
    </row>
    <row r="3289" spans="1:12" x14ac:dyDescent="0.25">
      <c r="A3289" t="s">
        <v>125</v>
      </c>
      <c r="B3289" t="s">
        <v>157</v>
      </c>
      <c r="C3289" t="s">
        <v>130</v>
      </c>
      <c r="D3289" t="s">
        <v>7514</v>
      </c>
      <c r="E3289" t="s">
        <v>7515</v>
      </c>
      <c r="F3289" t="s">
        <v>7512</v>
      </c>
      <c r="G3289" t="s">
        <v>7513</v>
      </c>
      <c r="H3289" t="s">
        <v>26178</v>
      </c>
      <c r="I3289">
        <v>45261</v>
      </c>
      <c r="J3289">
        <v>45261</v>
      </c>
      <c r="L3289" t="s">
        <v>26179</v>
      </c>
    </row>
    <row r="3290" spans="1:12" x14ac:dyDescent="0.25">
      <c r="A3290" t="s">
        <v>125</v>
      </c>
      <c r="B3290" t="s">
        <v>157</v>
      </c>
      <c r="C3290" t="s">
        <v>130</v>
      </c>
      <c r="D3290" t="s">
        <v>7516</v>
      </c>
      <c r="E3290" t="s">
        <v>7517</v>
      </c>
      <c r="F3290" t="s">
        <v>7518</v>
      </c>
      <c r="G3290" t="s">
        <v>7519</v>
      </c>
      <c r="H3290" t="s">
        <v>26178</v>
      </c>
      <c r="I3290">
        <v>45261</v>
      </c>
      <c r="J3290">
        <v>45261</v>
      </c>
      <c r="L3290" t="s">
        <v>26179</v>
      </c>
    </row>
    <row r="3291" spans="1:12" x14ac:dyDescent="0.25">
      <c r="A3291" t="s">
        <v>125</v>
      </c>
      <c r="B3291" t="s">
        <v>157</v>
      </c>
      <c r="C3291" t="s">
        <v>130</v>
      </c>
      <c r="D3291" t="s">
        <v>7520</v>
      </c>
      <c r="E3291" t="s">
        <v>7521</v>
      </c>
      <c r="F3291" t="s">
        <v>7518</v>
      </c>
      <c r="G3291" t="s">
        <v>7519</v>
      </c>
      <c r="H3291" t="s">
        <v>26178</v>
      </c>
      <c r="I3291">
        <v>45261</v>
      </c>
      <c r="J3291">
        <v>45261</v>
      </c>
      <c r="L3291" t="s">
        <v>26179</v>
      </c>
    </row>
    <row r="3292" spans="1:12" x14ac:dyDescent="0.25">
      <c r="A3292" t="s">
        <v>125</v>
      </c>
      <c r="B3292" t="s">
        <v>157</v>
      </c>
      <c r="C3292" t="s">
        <v>130</v>
      </c>
      <c r="D3292" t="s">
        <v>7522</v>
      </c>
      <c r="E3292" t="s">
        <v>7523</v>
      </c>
      <c r="F3292" t="s">
        <v>7524</v>
      </c>
      <c r="G3292" t="s">
        <v>7525</v>
      </c>
      <c r="H3292" t="s">
        <v>26178</v>
      </c>
      <c r="I3292">
        <v>45261</v>
      </c>
      <c r="J3292">
        <v>45261</v>
      </c>
      <c r="L3292" t="s">
        <v>26179</v>
      </c>
    </row>
    <row r="3293" spans="1:12" x14ac:dyDescent="0.25">
      <c r="A3293" t="s">
        <v>125</v>
      </c>
      <c r="B3293" t="s">
        <v>157</v>
      </c>
      <c r="C3293" t="s">
        <v>130</v>
      </c>
      <c r="D3293" t="s">
        <v>7526</v>
      </c>
      <c r="E3293" t="s">
        <v>7527</v>
      </c>
      <c r="F3293" t="s">
        <v>7512</v>
      </c>
      <c r="G3293" t="s">
        <v>7513</v>
      </c>
      <c r="H3293" t="s">
        <v>26178</v>
      </c>
      <c r="I3293">
        <v>45261</v>
      </c>
      <c r="J3293">
        <v>45261</v>
      </c>
      <c r="L3293" t="s">
        <v>26179</v>
      </c>
    </row>
    <row r="3294" spans="1:12" x14ac:dyDescent="0.25">
      <c r="A3294" t="s">
        <v>125</v>
      </c>
      <c r="B3294" t="s">
        <v>157</v>
      </c>
      <c r="C3294" t="s">
        <v>131</v>
      </c>
      <c r="D3294" t="s">
        <v>7528</v>
      </c>
      <c r="E3294" t="s">
        <v>7529</v>
      </c>
      <c r="F3294" t="s">
        <v>7530</v>
      </c>
      <c r="G3294" t="s">
        <v>7531</v>
      </c>
      <c r="H3294" t="s">
        <v>26178</v>
      </c>
      <c r="I3294">
        <v>45261</v>
      </c>
      <c r="J3294">
        <v>45261</v>
      </c>
    </row>
    <row r="3295" spans="1:12" x14ac:dyDescent="0.25">
      <c r="A3295" t="s">
        <v>125</v>
      </c>
      <c r="B3295" t="s">
        <v>157</v>
      </c>
      <c r="C3295" t="s">
        <v>131</v>
      </c>
      <c r="D3295" t="s">
        <v>7532</v>
      </c>
      <c r="E3295" t="s">
        <v>7533</v>
      </c>
      <c r="F3295" t="s">
        <v>7482</v>
      </c>
      <c r="G3295" t="s">
        <v>7483</v>
      </c>
      <c r="H3295" t="s">
        <v>26178</v>
      </c>
      <c r="I3295">
        <v>45261</v>
      </c>
      <c r="J3295">
        <v>45261</v>
      </c>
    </row>
    <row r="3296" spans="1:12" x14ac:dyDescent="0.25">
      <c r="A3296" t="s">
        <v>125</v>
      </c>
      <c r="B3296" t="s">
        <v>157</v>
      </c>
      <c r="C3296" t="s">
        <v>131</v>
      </c>
      <c r="D3296" t="s">
        <v>7534</v>
      </c>
      <c r="E3296" t="s">
        <v>7535</v>
      </c>
      <c r="F3296" t="s">
        <v>7536</v>
      </c>
      <c r="G3296" t="s">
        <v>7537</v>
      </c>
      <c r="H3296" t="s">
        <v>26178</v>
      </c>
      <c r="I3296">
        <v>45261</v>
      </c>
      <c r="J3296">
        <v>45261</v>
      </c>
      <c r="L3296" t="s">
        <v>26179</v>
      </c>
    </row>
    <row r="3297" spans="1:12" x14ac:dyDescent="0.25">
      <c r="A3297" t="s">
        <v>125</v>
      </c>
      <c r="B3297" t="s">
        <v>157</v>
      </c>
      <c r="C3297" t="s">
        <v>131</v>
      </c>
      <c r="D3297" t="s">
        <v>7538</v>
      </c>
      <c r="E3297" t="s">
        <v>7539</v>
      </c>
      <c r="F3297" t="s">
        <v>7530</v>
      </c>
      <c r="G3297" t="s">
        <v>7531</v>
      </c>
      <c r="H3297" t="s">
        <v>26178</v>
      </c>
      <c r="I3297">
        <v>45261</v>
      </c>
      <c r="J3297">
        <v>45261</v>
      </c>
    </row>
    <row r="3298" spans="1:12" x14ac:dyDescent="0.25">
      <c r="A3298" t="s">
        <v>125</v>
      </c>
      <c r="B3298" t="s">
        <v>157</v>
      </c>
      <c r="C3298" t="s">
        <v>137</v>
      </c>
      <c r="D3298" t="s">
        <v>7540</v>
      </c>
      <c r="E3298" t="s">
        <v>7541</v>
      </c>
      <c r="F3298" t="s">
        <v>7530</v>
      </c>
      <c r="G3298" t="s">
        <v>7531</v>
      </c>
      <c r="H3298" t="s">
        <v>26178</v>
      </c>
      <c r="I3298">
        <v>45261</v>
      </c>
      <c r="J3298">
        <v>45261</v>
      </c>
    </row>
    <row r="3299" spans="1:12" x14ac:dyDescent="0.25">
      <c r="A3299" t="s">
        <v>125</v>
      </c>
      <c r="B3299" t="s">
        <v>135</v>
      </c>
      <c r="C3299" t="s">
        <v>158</v>
      </c>
      <c r="D3299" t="s">
        <v>7542</v>
      </c>
      <c r="E3299" t="s">
        <v>7543</v>
      </c>
      <c r="F3299" t="s">
        <v>2344</v>
      </c>
      <c r="G3299" t="s">
        <v>2345</v>
      </c>
      <c r="H3299" t="s">
        <v>26178</v>
      </c>
      <c r="I3299">
        <v>45261</v>
      </c>
      <c r="J3299">
        <v>45261</v>
      </c>
      <c r="L3299" t="s">
        <v>26179</v>
      </c>
    </row>
    <row r="3300" spans="1:12" x14ac:dyDescent="0.25">
      <c r="A3300" t="s">
        <v>125</v>
      </c>
      <c r="B3300" t="s">
        <v>135</v>
      </c>
      <c r="C3300" t="s">
        <v>158</v>
      </c>
      <c r="D3300" t="s">
        <v>7544</v>
      </c>
      <c r="E3300" t="s">
        <v>7545</v>
      </c>
      <c r="F3300" t="s">
        <v>2344</v>
      </c>
      <c r="G3300" t="s">
        <v>2345</v>
      </c>
      <c r="H3300" t="s">
        <v>26178</v>
      </c>
      <c r="I3300">
        <v>45261</v>
      </c>
      <c r="J3300">
        <v>45261</v>
      </c>
      <c r="L3300" t="s">
        <v>26179</v>
      </c>
    </row>
    <row r="3301" spans="1:12" x14ac:dyDescent="0.25">
      <c r="A3301" t="s">
        <v>125</v>
      </c>
      <c r="B3301" t="s">
        <v>135</v>
      </c>
      <c r="C3301" t="s">
        <v>158</v>
      </c>
      <c r="D3301" t="s">
        <v>7546</v>
      </c>
      <c r="E3301" t="s">
        <v>7547</v>
      </c>
      <c r="F3301" t="s">
        <v>2344</v>
      </c>
      <c r="G3301" t="s">
        <v>2345</v>
      </c>
      <c r="H3301" t="s">
        <v>26178</v>
      </c>
      <c r="I3301">
        <v>45261</v>
      </c>
      <c r="J3301">
        <v>45261</v>
      </c>
    </row>
    <row r="3302" spans="1:12" x14ac:dyDescent="0.25">
      <c r="A3302" t="s">
        <v>125</v>
      </c>
      <c r="B3302" t="s">
        <v>135</v>
      </c>
      <c r="C3302" t="s">
        <v>158</v>
      </c>
      <c r="D3302" t="s">
        <v>7548</v>
      </c>
      <c r="E3302" t="s">
        <v>7549</v>
      </c>
      <c r="F3302" t="s">
        <v>2344</v>
      </c>
      <c r="G3302" t="s">
        <v>2345</v>
      </c>
      <c r="H3302" t="s">
        <v>26178</v>
      </c>
      <c r="I3302">
        <v>45261</v>
      </c>
      <c r="J3302">
        <v>45261</v>
      </c>
      <c r="L3302" t="s">
        <v>26179</v>
      </c>
    </row>
    <row r="3303" spans="1:12" x14ac:dyDescent="0.25">
      <c r="A3303" t="s">
        <v>125</v>
      </c>
      <c r="B3303" t="s">
        <v>135</v>
      </c>
      <c r="C3303" t="s">
        <v>158</v>
      </c>
      <c r="D3303" t="s">
        <v>7550</v>
      </c>
      <c r="E3303" t="s">
        <v>7551</v>
      </c>
      <c r="F3303" t="s">
        <v>2344</v>
      </c>
      <c r="G3303" t="s">
        <v>2345</v>
      </c>
      <c r="H3303" t="s">
        <v>26178</v>
      </c>
      <c r="I3303">
        <v>45261</v>
      </c>
      <c r="J3303">
        <v>45261</v>
      </c>
      <c r="L3303" t="s">
        <v>26179</v>
      </c>
    </row>
    <row r="3304" spans="1:12" x14ac:dyDescent="0.25">
      <c r="A3304" t="s">
        <v>125</v>
      </c>
      <c r="B3304" t="s">
        <v>135</v>
      </c>
      <c r="C3304" t="s">
        <v>158</v>
      </c>
      <c r="D3304" t="s">
        <v>7552</v>
      </c>
      <c r="E3304" t="s">
        <v>7553</v>
      </c>
      <c r="F3304" t="s">
        <v>2344</v>
      </c>
      <c r="G3304" t="s">
        <v>2345</v>
      </c>
      <c r="H3304" t="s">
        <v>26178</v>
      </c>
    </row>
    <row r="3305" spans="1:12" x14ac:dyDescent="0.25">
      <c r="A3305" t="s">
        <v>125</v>
      </c>
      <c r="B3305" t="s">
        <v>157</v>
      </c>
      <c r="C3305" t="s">
        <v>132</v>
      </c>
      <c r="D3305" t="s">
        <v>7554</v>
      </c>
      <c r="E3305" t="s">
        <v>7555</v>
      </c>
      <c r="F3305" t="s">
        <v>7512</v>
      </c>
      <c r="G3305" t="s">
        <v>7513</v>
      </c>
      <c r="H3305" t="s">
        <v>26178</v>
      </c>
      <c r="I3305">
        <v>45261</v>
      </c>
      <c r="J3305">
        <v>45261</v>
      </c>
      <c r="L3305" t="s">
        <v>26179</v>
      </c>
    </row>
    <row r="3306" spans="1:12" x14ac:dyDescent="0.25">
      <c r="A3306" t="s">
        <v>125</v>
      </c>
      <c r="B3306" t="s">
        <v>157</v>
      </c>
      <c r="C3306" t="s">
        <v>132</v>
      </c>
      <c r="D3306" t="s">
        <v>7556</v>
      </c>
      <c r="E3306" t="s">
        <v>7557</v>
      </c>
      <c r="F3306" t="s">
        <v>7512</v>
      </c>
      <c r="G3306" t="s">
        <v>7513</v>
      </c>
      <c r="H3306" t="s">
        <v>26178</v>
      </c>
      <c r="I3306">
        <v>45261</v>
      </c>
      <c r="J3306">
        <v>45261</v>
      </c>
    </row>
    <row r="3307" spans="1:12" x14ac:dyDescent="0.25">
      <c r="A3307" t="s">
        <v>125</v>
      </c>
      <c r="B3307" t="s">
        <v>157</v>
      </c>
      <c r="C3307" t="s">
        <v>132</v>
      </c>
      <c r="D3307" t="s">
        <v>7558</v>
      </c>
      <c r="E3307" t="s">
        <v>7559</v>
      </c>
      <c r="F3307" t="s">
        <v>7512</v>
      </c>
      <c r="G3307" t="s">
        <v>7513</v>
      </c>
      <c r="H3307" t="s">
        <v>26178</v>
      </c>
      <c r="I3307">
        <v>45261</v>
      </c>
      <c r="J3307">
        <v>45261</v>
      </c>
      <c r="L3307" t="s">
        <v>26179</v>
      </c>
    </row>
    <row r="3308" spans="1:12" x14ac:dyDescent="0.25">
      <c r="A3308" t="s">
        <v>125</v>
      </c>
      <c r="B3308" t="s">
        <v>157</v>
      </c>
      <c r="C3308" t="s">
        <v>132</v>
      </c>
      <c r="D3308" t="s">
        <v>7560</v>
      </c>
      <c r="E3308" t="s">
        <v>7561</v>
      </c>
      <c r="F3308" t="s">
        <v>7562</v>
      </c>
      <c r="G3308" t="s">
        <v>7563</v>
      </c>
      <c r="H3308" t="s">
        <v>26178</v>
      </c>
      <c r="I3308">
        <v>45261</v>
      </c>
      <c r="J3308">
        <v>45261</v>
      </c>
      <c r="L3308" t="s">
        <v>26179</v>
      </c>
    </row>
    <row r="3309" spans="1:12" x14ac:dyDescent="0.25">
      <c r="A3309" t="s">
        <v>125</v>
      </c>
      <c r="B3309" t="s">
        <v>157</v>
      </c>
      <c r="C3309" t="s">
        <v>132</v>
      </c>
      <c r="D3309" t="s">
        <v>7562</v>
      </c>
      <c r="E3309" t="s">
        <v>7563</v>
      </c>
      <c r="F3309" t="s">
        <v>7562</v>
      </c>
      <c r="G3309" t="s">
        <v>7563</v>
      </c>
      <c r="H3309" t="s">
        <v>26178</v>
      </c>
    </row>
    <row r="3310" spans="1:12" x14ac:dyDescent="0.25">
      <c r="A3310" t="s">
        <v>125</v>
      </c>
      <c r="B3310" t="s">
        <v>157</v>
      </c>
      <c r="C3310" t="s">
        <v>132</v>
      </c>
      <c r="D3310" t="s">
        <v>7564</v>
      </c>
      <c r="E3310" t="s">
        <v>7565</v>
      </c>
      <c r="F3310" t="s">
        <v>7518</v>
      </c>
      <c r="G3310" t="s">
        <v>7519</v>
      </c>
      <c r="H3310" t="s">
        <v>26178</v>
      </c>
      <c r="I3310">
        <v>45261</v>
      </c>
      <c r="J3310">
        <v>45261</v>
      </c>
      <c r="L3310" t="s">
        <v>26179</v>
      </c>
    </row>
    <row r="3311" spans="1:12" x14ac:dyDescent="0.25">
      <c r="A3311" t="s">
        <v>125</v>
      </c>
      <c r="B3311" t="s">
        <v>157</v>
      </c>
      <c r="C3311" t="s">
        <v>132</v>
      </c>
      <c r="D3311" t="s">
        <v>7566</v>
      </c>
      <c r="E3311" t="s">
        <v>7567</v>
      </c>
      <c r="F3311" t="s">
        <v>7518</v>
      </c>
      <c r="G3311" t="s">
        <v>7519</v>
      </c>
      <c r="H3311" t="s">
        <v>26178</v>
      </c>
      <c r="I3311">
        <v>45261</v>
      </c>
      <c r="J3311">
        <v>45261</v>
      </c>
      <c r="L3311" t="s">
        <v>26179</v>
      </c>
    </row>
    <row r="3312" spans="1:12" x14ac:dyDescent="0.25">
      <c r="A3312" t="s">
        <v>125</v>
      </c>
      <c r="B3312" t="s">
        <v>157</v>
      </c>
      <c r="C3312" t="s">
        <v>131</v>
      </c>
      <c r="D3312" t="s">
        <v>7568</v>
      </c>
      <c r="E3312" t="s">
        <v>7569</v>
      </c>
      <c r="F3312" t="s">
        <v>7570</v>
      </c>
      <c r="G3312" t="s">
        <v>7571</v>
      </c>
      <c r="H3312" t="s">
        <v>26178</v>
      </c>
      <c r="I3312">
        <v>45261</v>
      </c>
      <c r="J3312">
        <v>45261</v>
      </c>
      <c r="L3312" t="s">
        <v>26179</v>
      </c>
    </row>
    <row r="3313" spans="1:12" x14ac:dyDescent="0.25">
      <c r="A3313" t="s">
        <v>125</v>
      </c>
      <c r="B3313" t="s">
        <v>157</v>
      </c>
      <c r="C3313" t="s">
        <v>132</v>
      </c>
      <c r="D3313" t="s">
        <v>7572</v>
      </c>
      <c r="E3313" t="s">
        <v>7573</v>
      </c>
      <c r="F3313" t="s">
        <v>7572</v>
      </c>
      <c r="G3313" t="s">
        <v>7573</v>
      </c>
      <c r="H3313" t="s">
        <v>26178</v>
      </c>
    </row>
    <row r="3314" spans="1:12" x14ac:dyDescent="0.25">
      <c r="A3314" t="s">
        <v>125</v>
      </c>
      <c r="B3314" t="s">
        <v>157</v>
      </c>
      <c r="C3314" t="s">
        <v>132</v>
      </c>
      <c r="D3314" t="s">
        <v>7574</v>
      </c>
      <c r="E3314" t="s">
        <v>7575</v>
      </c>
      <c r="F3314" t="s">
        <v>7572</v>
      </c>
      <c r="G3314" t="s">
        <v>7573</v>
      </c>
      <c r="H3314" t="s">
        <v>26178</v>
      </c>
      <c r="I3314">
        <v>45261</v>
      </c>
      <c r="J3314">
        <v>45261</v>
      </c>
      <c r="L3314" t="s">
        <v>26179</v>
      </c>
    </row>
    <row r="3315" spans="1:12" x14ac:dyDescent="0.25">
      <c r="A3315" t="s">
        <v>125</v>
      </c>
      <c r="B3315" t="s">
        <v>157</v>
      </c>
      <c r="C3315" t="s">
        <v>132</v>
      </c>
      <c r="D3315" t="s">
        <v>7576</v>
      </c>
      <c r="E3315" t="s">
        <v>7577</v>
      </c>
      <c r="F3315" t="s">
        <v>7576</v>
      </c>
      <c r="G3315" t="s">
        <v>7577</v>
      </c>
      <c r="H3315" t="s">
        <v>26178</v>
      </c>
      <c r="I3315">
        <v>45261</v>
      </c>
      <c r="J3315">
        <v>45261</v>
      </c>
      <c r="L3315" t="s">
        <v>26179</v>
      </c>
    </row>
    <row r="3316" spans="1:12" x14ac:dyDescent="0.25">
      <c r="A3316" t="s">
        <v>125</v>
      </c>
      <c r="B3316" t="s">
        <v>157</v>
      </c>
      <c r="C3316" t="s">
        <v>131</v>
      </c>
      <c r="D3316" t="s">
        <v>7578</v>
      </c>
      <c r="E3316" t="s">
        <v>7579</v>
      </c>
      <c r="F3316" t="s">
        <v>7570</v>
      </c>
      <c r="G3316" t="s">
        <v>7571</v>
      </c>
      <c r="H3316" t="s">
        <v>26178</v>
      </c>
      <c r="I3316">
        <v>45261</v>
      </c>
      <c r="J3316">
        <v>45261</v>
      </c>
      <c r="L3316" t="s">
        <v>26179</v>
      </c>
    </row>
    <row r="3317" spans="1:12" x14ac:dyDescent="0.25">
      <c r="A3317" t="s">
        <v>125</v>
      </c>
      <c r="B3317" t="s">
        <v>157</v>
      </c>
      <c r="C3317" t="s">
        <v>159</v>
      </c>
      <c r="D3317" t="s">
        <v>7580</v>
      </c>
      <c r="E3317" t="s">
        <v>7581</v>
      </c>
      <c r="F3317" t="s">
        <v>7582</v>
      </c>
      <c r="G3317" t="s">
        <v>7583</v>
      </c>
      <c r="H3317" t="s">
        <v>26178</v>
      </c>
      <c r="I3317">
        <v>45261</v>
      </c>
      <c r="J3317">
        <v>45261</v>
      </c>
      <c r="L3317" t="s">
        <v>26179</v>
      </c>
    </row>
    <row r="3318" spans="1:12" x14ac:dyDescent="0.25">
      <c r="A3318" t="s">
        <v>125</v>
      </c>
      <c r="B3318" t="s">
        <v>157</v>
      </c>
      <c r="C3318" t="s">
        <v>159</v>
      </c>
      <c r="D3318" t="s">
        <v>7584</v>
      </c>
      <c r="E3318" t="s">
        <v>7585</v>
      </c>
      <c r="F3318" t="s">
        <v>7582</v>
      </c>
      <c r="G3318" t="s">
        <v>7583</v>
      </c>
      <c r="H3318" t="s">
        <v>26178</v>
      </c>
      <c r="I3318">
        <v>45261</v>
      </c>
      <c r="J3318">
        <v>45261</v>
      </c>
      <c r="L3318" t="s">
        <v>26179</v>
      </c>
    </row>
    <row r="3319" spans="1:12" x14ac:dyDescent="0.25">
      <c r="A3319" t="s">
        <v>125</v>
      </c>
      <c r="B3319" t="s">
        <v>157</v>
      </c>
      <c r="C3319" t="s">
        <v>159</v>
      </c>
      <c r="D3319" t="s">
        <v>7586</v>
      </c>
      <c r="E3319" t="s">
        <v>7587</v>
      </c>
      <c r="F3319" t="s">
        <v>7582</v>
      </c>
      <c r="G3319" t="s">
        <v>7583</v>
      </c>
      <c r="H3319" t="s">
        <v>26178</v>
      </c>
      <c r="I3319">
        <v>45229</v>
      </c>
      <c r="J3319">
        <v>45261</v>
      </c>
      <c r="L3319" t="s">
        <v>26179</v>
      </c>
    </row>
    <row r="3320" spans="1:12" x14ac:dyDescent="0.25">
      <c r="A3320" t="s">
        <v>125</v>
      </c>
      <c r="B3320" t="s">
        <v>157</v>
      </c>
      <c r="C3320" t="s">
        <v>137</v>
      </c>
      <c r="D3320" t="s">
        <v>7588</v>
      </c>
      <c r="E3320" t="s">
        <v>7589</v>
      </c>
      <c r="F3320" t="s">
        <v>7588</v>
      </c>
      <c r="G3320" t="s">
        <v>7589</v>
      </c>
      <c r="H3320" t="s">
        <v>26178</v>
      </c>
      <c r="I3320">
        <v>45261</v>
      </c>
      <c r="J3320">
        <v>45261</v>
      </c>
      <c r="L3320" t="s">
        <v>26179</v>
      </c>
    </row>
    <row r="3321" spans="1:12" x14ac:dyDescent="0.25">
      <c r="A3321" t="s">
        <v>125</v>
      </c>
      <c r="B3321" t="s">
        <v>157</v>
      </c>
      <c r="C3321" t="s">
        <v>130</v>
      </c>
      <c r="D3321" t="s">
        <v>7590</v>
      </c>
      <c r="E3321" t="s">
        <v>7591</v>
      </c>
      <c r="F3321" t="s">
        <v>7592</v>
      </c>
      <c r="G3321" t="s">
        <v>7593</v>
      </c>
      <c r="H3321" t="s">
        <v>26178</v>
      </c>
      <c r="I3321">
        <v>45261</v>
      </c>
      <c r="J3321">
        <v>45261</v>
      </c>
      <c r="L3321" t="s">
        <v>26179</v>
      </c>
    </row>
    <row r="3322" spans="1:12" x14ac:dyDescent="0.25">
      <c r="A3322" t="s">
        <v>125</v>
      </c>
      <c r="B3322" t="s">
        <v>157</v>
      </c>
      <c r="C3322" t="s">
        <v>128</v>
      </c>
      <c r="D3322" t="s">
        <v>7594</v>
      </c>
      <c r="E3322" t="s">
        <v>7595</v>
      </c>
      <c r="F3322" t="s">
        <v>7592</v>
      </c>
      <c r="G3322" t="s">
        <v>7593</v>
      </c>
      <c r="H3322" t="s">
        <v>26178</v>
      </c>
      <c r="I3322">
        <v>45261</v>
      </c>
      <c r="J3322">
        <v>45261</v>
      </c>
      <c r="L3322" t="s">
        <v>26179</v>
      </c>
    </row>
    <row r="3323" spans="1:12" x14ac:dyDescent="0.25">
      <c r="A3323" t="s">
        <v>125</v>
      </c>
      <c r="B3323" t="s">
        <v>157</v>
      </c>
      <c r="C3323" t="s">
        <v>127</v>
      </c>
      <c r="D3323" t="s">
        <v>7596</v>
      </c>
      <c r="E3323" t="s">
        <v>7597</v>
      </c>
      <c r="F3323" t="s">
        <v>7598</v>
      </c>
      <c r="G3323" t="s">
        <v>7599</v>
      </c>
      <c r="H3323" t="s">
        <v>26178</v>
      </c>
      <c r="I3323">
        <v>45261</v>
      </c>
      <c r="J3323">
        <v>45261</v>
      </c>
      <c r="L3323" t="s">
        <v>26179</v>
      </c>
    </row>
    <row r="3324" spans="1:12" x14ac:dyDescent="0.25">
      <c r="A3324" t="s">
        <v>125</v>
      </c>
      <c r="B3324" t="s">
        <v>157</v>
      </c>
      <c r="C3324" t="s">
        <v>160</v>
      </c>
      <c r="D3324" t="s">
        <v>7600</v>
      </c>
      <c r="E3324" t="s">
        <v>7601</v>
      </c>
      <c r="F3324" t="s">
        <v>7592</v>
      </c>
      <c r="G3324" t="s">
        <v>7593</v>
      </c>
      <c r="H3324" t="s">
        <v>26178</v>
      </c>
      <c r="I3324">
        <v>45261</v>
      </c>
      <c r="J3324">
        <v>45261</v>
      </c>
      <c r="L3324" t="s">
        <v>26179</v>
      </c>
    </row>
    <row r="3325" spans="1:12" x14ac:dyDescent="0.25">
      <c r="A3325" t="s">
        <v>125</v>
      </c>
      <c r="B3325" t="s">
        <v>157</v>
      </c>
      <c r="C3325" t="s">
        <v>137</v>
      </c>
      <c r="D3325" t="s">
        <v>7602</v>
      </c>
      <c r="E3325" t="s">
        <v>7603</v>
      </c>
      <c r="F3325" t="s">
        <v>7604</v>
      </c>
      <c r="G3325" t="s">
        <v>7605</v>
      </c>
      <c r="H3325" t="s">
        <v>26178</v>
      </c>
      <c r="I3325">
        <v>45261</v>
      </c>
      <c r="J3325">
        <v>45261</v>
      </c>
      <c r="L3325" t="s">
        <v>26179</v>
      </c>
    </row>
    <row r="3326" spans="1:12" x14ac:dyDescent="0.25">
      <c r="A3326" t="s">
        <v>125</v>
      </c>
      <c r="B3326" t="s">
        <v>157</v>
      </c>
      <c r="C3326" t="s">
        <v>137</v>
      </c>
      <c r="D3326" t="s">
        <v>7606</v>
      </c>
      <c r="E3326" t="s">
        <v>7607</v>
      </c>
      <c r="F3326" t="s">
        <v>7608</v>
      </c>
      <c r="G3326" t="s">
        <v>7609</v>
      </c>
      <c r="H3326" t="s">
        <v>26178</v>
      </c>
    </row>
    <row r="3327" spans="1:12" x14ac:dyDescent="0.25">
      <c r="A3327" t="s">
        <v>125</v>
      </c>
      <c r="B3327" t="s">
        <v>157</v>
      </c>
      <c r="C3327" t="s">
        <v>128</v>
      </c>
      <c r="D3327" t="s">
        <v>7610</v>
      </c>
      <c r="E3327" t="s">
        <v>7611</v>
      </c>
      <c r="F3327" t="s">
        <v>7518</v>
      </c>
      <c r="G3327" t="s">
        <v>7519</v>
      </c>
      <c r="H3327" t="s">
        <v>26178</v>
      </c>
    </row>
    <row r="3328" spans="1:12" x14ac:dyDescent="0.25">
      <c r="A3328" t="s">
        <v>125</v>
      </c>
      <c r="B3328" t="s">
        <v>157</v>
      </c>
      <c r="C3328" t="s">
        <v>128</v>
      </c>
      <c r="D3328" t="s">
        <v>7612</v>
      </c>
      <c r="E3328" t="s">
        <v>7613</v>
      </c>
      <c r="F3328" t="s">
        <v>7518</v>
      </c>
      <c r="G3328" t="s">
        <v>7519</v>
      </c>
      <c r="H3328" t="s">
        <v>26178</v>
      </c>
    </row>
    <row r="3329" spans="1:12" x14ac:dyDescent="0.25">
      <c r="A3329" t="s">
        <v>125</v>
      </c>
      <c r="B3329" t="s">
        <v>157</v>
      </c>
      <c r="C3329" t="s">
        <v>128</v>
      </c>
      <c r="D3329" t="s">
        <v>7614</v>
      </c>
      <c r="E3329" t="s">
        <v>7615</v>
      </c>
      <c r="F3329" t="s">
        <v>7518</v>
      </c>
      <c r="G3329" t="s">
        <v>7519</v>
      </c>
      <c r="H3329" t="s">
        <v>26178</v>
      </c>
      <c r="I3329">
        <v>45261</v>
      </c>
      <c r="J3329">
        <v>45261</v>
      </c>
      <c r="L3329" t="s">
        <v>26179</v>
      </c>
    </row>
    <row r="3330" spans="1:12" x14ac:dyDescent="0.25">
      <c r="A3330" t="s">
        <v>125</v>
      </c>
      <c r="B3330" t="s">
        <v>157</v>
      </c>
      <c r="C3330" t="s">
        <v>128</v>
      </c>
      <c r="D3330" t="s">
        <v>7616</v>
      </c>
      <c r="E3330" t="s">
        <v>7617</v>
      </c>
      <c r="F3330" t="s">
        <v>7518</v>
      </c>
      <c r="G3330" t="s">
        <v>7519</v>
      </c>
      <c r="H3330" t="s">
        <v>26178</v>
      </c>
      <c r="I3330">
        <v>45261</v>
      </c>
      <c r="J3330">
        <v>45261</v>
      </c>
      <c r="L3330" t="s">
        <v>26179</v>
      </c>
    </row>
    <row r="3331" spans="1:12" x14ac:dyDescent="0.25">
      <c r="A3331" t="s">
        <v>125</v>
      </c>
      <c r="B3331" t="s">
        <v>157</v>
      </c>
      <c r="C3331" t="s">
        <v>128</v>
      </c>
      <c r="D3331" t="s">
        <v>7618</v>
      </c>
      <c r="E3331" t="s">
        <v>7619</v>
      </c>
      <c r="F3331" t="s">
        <v>7518</v>
      </c>
      <c r="G3331" t="s">
        <v>7519</v>
      </c>
      <c r="H3331" t="s">
        <v>26178</v>
      </c>
      <c r="I3331">
        <v>45261</v>
      </c>
      <c r="J3331">
        <v>45261</v>
      </c>
      <c r="L3331" t="s">
        <v>26179</v>
      </c>
    </row>
    <row r="3332" spans="1:12" x14ac:dyDescent="0.25">
      <c r="A3332" t="s">
        <v>125</v>
      </c>
      <c r="B3332" t="s">
        <v>157</v>
      </c>
      <c r="C3332" t="s">
        <v>130</v>
      </c>
      <c r="D3332" t="s">
        <v>7620</v>
      </c>
      <c r="E3332" t="s">
        <v>7621</v>
      </c>
      <c r="F3332" t="s">
        <v>7512</v>
      </c>
      <c r="G3332" t="s">
        <v>7513</v>
      </c>
      <c r="H3332" t="s">
        <v>26178</v>
      </c>
      <c r="I3332">
        <v>45261</v>
      </c>
      <c r="J3332">
        <v>45261</v>
      </c>
      <c r="L3332" t="s">
        <v>26179</v>
      </c>
    </row>
    <row r="3333" spans="1:12" x14ac:dyDescent="0.25">
      <c r="A3333" t="s">
        <v>125</v>
      </c>
      <c r="B3333" t="s">
        <v>157</v>
      </c>
      <c r="C3333" t="s">
        <v>130</v>
      </c>
      <c r="D3333" t="s">
        <v>7622</v>
      </c>
      <c r="E3333" t="s">
        <v>7623</v>
      </c>
      <c r="F3333" t="s">
        <v>7512</v>
      </c>
      <c r="G3333" t="s">
        <v>7513</v>
      </c>
      <c r="H3333" t="s">
        <v>26178</v>
      </c>
    </row>
    <row r="3334" spans="1:12" x14ac:dyDescent="0.25">
      <c r="A3334" t="s">
        <v>125</v>
      </c>
      <c r="B3334" t="s">
        <v>157</v>
      </c>
      <c r="C3334" t="s">
        <v>130</v>
      </c>
      <c r="D3334" t="s">
        <v>7624</v>
      </c>
      <c r="E3334" t="s">
        <v>7625</v>
      </c>
      <c r="F3334" t="s">
        <v>7512</v>
      </c>
      <c r="G3334" t="s">
        <v>7513</v>
      </c>
      <c r="H3334" t="s">
        <v>26178</v>
      </c>
      <c r="I3334">
        <v>45261</v>
      </c>
      <c r="J3334">
        <v>45261</v>
      </c>
      <c r="L3334" t="s">
        <v>26179</v>
      </c>
    </row>
    <row r="3335" spans="1:12" x14ac:dyDescent="0.25">
      <c r="A3335" t="s">
        <v>125</v>
      </c>
      <c r="B3335" t="s">
        <v>157</v>
      </c>
      <c r="C3335" t="s">
        <v>130</v>
      </c>
      <c r="D3335" t="s">
        <v>7626</v>
      </c>
      <c r="E3335" t="s">
        <v>7627</v>
      </c>
      <c r="F3335" t="s">
        <v>7518</v>
      </c>
      <c r="G3335" t="s">
        <v>7519</v>
      </c>
      <c r="H3335" t="s">
        <v>26178</v>
      </c>
      <c r="I3335">
        <v>45261</v>
      </c>
      <c r="J3335">
        <v>45261</v>
      </c>
    </row>
    <row r="3336" spans="1:12" x14ac:dyDescent="0.25">
      <c r="A3336" t="s">
        <v>125</v>
      </c>
      <c r="B3336" t="s">
        <v>157</v>
      </c>
      <c r="C3336" t="s">
        <v>130</v>
      </c>
      <c r="D3336" t="s">
        <v>7628</v>
      </c>
      <c r="E3336" t="s">
        <v>7629</v>
      </c>
      <c r="F3336" t="s">
        <v>7518</v>
      </c>
      <c r="G3336" t="s">
        <v>7519</v>
      </c>
      <c r="H3336" t="s">
        <v>26178</v>
      </c>
      <c r="I3336">
        <v>45261</v>
      </c>
      <c r="J3336">
        <v>45261</v>
      </c>
    </row>
    <row r="3337" spans="1:12" x14ac:dyDescent="0.25">
      <c r="A3337" t="s">
        <v>125</v>
      </c>
      <c r="B3337" t="s">
        <v>157</v>
      </c>
      <c r="C3337" t="s">
        <v>130</v>
      </c>
      <c r="D3337" t="s">
        <v>7630</v>
      </c>
      <c r="E3337" t="s">
        <v>7631</v>
      </c>
      <c r="F3337" t="s">
        <v>7518</v>
      </c>
      <c r="G3337" t="s">
        <v>7519</v>
      </c>
      <c r="H3337" t="s">
        <v>26178</v>
      </c>
      <c r="I3337">
        <v>45261</v>
      </c>
      <c r="J3337">
        <v>45261</v>
      </c>
      <c r="L3337" t="s">
        <v>26179</v>
      </c>
    </row>
    <row r="3338" spans="1:12" x14ac:dyDescent="0.25">
      <c r="A3338" t="s">
        <v>125</v>
      </c>
      <c r="B3338" t="s">
        <v>157</v>
      </c>
      <c r="C3338" t="s">
        <v>130</v>
      </c>
      <c r="D3338" t="s">
        <v>7632</v>
      </c>
      <c r="E3338" t="s">
        <v>7633</v>
      </c>
      <c r="F3338" t="s">
        <v>7518</v>
      </c>
      <c r="G3338" t="s">
        <v>7519</v>
      </c>
      <c r="H3338" t="s">
        <v>26178</v>
      </c>
      <c r="I3338">
        <v>45261</v>
      </c>
      <c r="J3338">
        <v>45261</v>
      </c>
      <c r="L3338" t="s">
        <v>26179</v>
      </c>
    </row>
    <row r="3339" spans="1:12" x14ac:dyDescent="0.25">
      <c r="A3339" t="s">
        <v>125</v>
      </c>
      <c r="B3339" t="s">
        <v>157</v>
      </c>
      <c r="C3339" t="s">
        <v>128</v>
      </c>
      <c r="D3339" t="s">
        <v>7634</v>
      </c>
      <c r="E3339" t="s">
        <v>7635</v>
      </c>
      <c r="F3339" t="s">
        <v>7518</v>
      </c>
      <c r="G3339" t="s">
        <v>7519</v>
      </c>
      <c r="H3339" t="s">
        <v>26178</v>
      </c>
      <c r="I3339">
        <v>45261</v>
      </c>
      <c r="J3339">
        <v>45261</v>
      </c>
      <c r="L3339" t="s">
        <v>26179</v>
      </c>
    </row>
    <row r="3340" spans="1:12" x14ac:dyDescent="0.25">
      <c r="A3340" t="s">
        <v>125</v>
      </c>
      <c r="B3340" t="s">
        <v>157</v>
      </c>
      <c r="C3340" t="s">
        <v>130</v>
      </c>
      <c r="D3340" t="s">
        <v>7636</v>
      </c>
      <c r="E3340" t="s">
        <v>7637</v>
      </c>
      <c r="F3340" t="s">
        <v>7512</v>
      </c>
      <c r="G3340" t="s">
        <v>7513</v>
      </c>
      <c r="H3340" t="s">
        <v>26178</v>
      </c>
      <c r="I3340">
        <v>45261</v>
      </c>
      <c r="J3340">
        <v>45261</v>
      </c>
      <c r="L3340" t="s">
        <v>26179</v>
      </c>
    </row>
    <row r="3341" spans="1:12" x14ac:dyDescent="0.25">
      <c r="A3341" t="s">
        <v>125</v>
      </c>
      <c r="B3341" t="s">
        <v>157</v>
      </c>
      <c r="C3341" t="s">
        <v>130</v>
      </c>
      <c r="D3341" t="s">
        <v>7638</v>
      </c>
      <c r="E3341" t="s">
        <v>7639</v>
      </c>
      <c r="F3341" t="s">
        <v>7512</v>
      </c>
      <c r="G3341" t="s">
        <v>7513</v>
      </c>
      <c r="H3341" t="s">
        <v>26178</v>
      </c>
      <c r="I3341">
        <v>45261</v>
      </c>
      <c r="J3341">
        <v>45261</v>
      </c>
    </row>
    <row r="3342" spans="1:12" x14ac:dyDescent="0.25">
      <c r="A3342" t="s">
        <v>125</v>
      </c>
      <c r="B3342" t="s">
        <v>157</v>
      </c>
      <c r="C3342" t="s">
        <v>130</v>
      </c>
      <c r="D3342" t="s">
        <v>7640</v>
      </c>
      <c r="E3342" t="s">
        <v>7641</v>
      </c>
      <c r="F3342" t="s">
        <v>7640</v>
      </c>
      <c r="G3342" t="s">
        <v>7641</v>
      </c>
      <c r="H3342" t="s">
        <v>26178</v>
      </c>
      <c r="I3342">
        <v>45261</v>
      </c>
      <c r="J3342">
        <v>45261</v>
      </c>
    </row>
    <row r="3343" spans="1:12" x14ac:dyDescent="0.25">
      <c r="A3343" t="s">
        <v>125</v>
      </c>
      <c r="B3343" t="s">
        <v>157</v>
      </c>
      <c r="C3343" t="s">
        <v>130</v>
      </c>
      <c r="D3343" t="s">
        <v>7642</v>
      </c>
      <c r="E3343" t="s">
        <v>7643</v>
      </c>
      <c r="F3343" t="s">
        <v>7512</v>
      </c>
      <c r="G3343" t="s">
        <v>7513</v>
      </c>
      <c r="H3343" t="s">
        <v>26178</v>
      </c>
    </row>
    <row r="3344" spans="1:12" x14ac:dyDescent="0.25">
      <c r="A3344" t="s">
        <v>125</v>
      </c>
      <c r="B3344" t="s">
        <v>157</v>
      </c>
      <c r="C3344" t="s">
        <v>130</v>
      </c>
      <c r="D3344" t="s">
        <v>7644</v>
      </c>
      <c r="E3344" t="s">
        <v>7645</v>
      </c>
      <c r="F3344" t="s">
        <v>7512</v>
      </c>
      <c r="G3344" t="s">
        <v>7513</v>
      </c>
      <c r="H3344" t="s">
        <v>26178</v>
      </c>
      <c r="I3344">
        <v>45261</v>
      </c>
      <c r="J3344">
        <v>45261</v>
      </c>
    </row>
    <row r="3345" spans="1:12" x14ac:dyDescent="0.25">
      <c r="A3345" t="s">
        <v>125</v>
      </c>
      <c r="B3345" t="s">
        <v>157</v>
      </c>
      <c r="C3345" t="s">
        <v>161</v>
      </c>
      <c r="D3345" t="s">
        <v>7646</v>
      </c>
      <c r="E3345" t="s">
        <v>7647</v>
      </c>
      <c r="F3345" t="s">
        <v>7648</v>
      </c>
      <c r="G3345" t="s">
        <v>7649</v>
      </c>
      <c r="H3345" t="s">
        <v>26178</v>
      </c>
      <c r="I3345">
        <v>45261</v>
      </c>
      <c r="J3345">
        <v>45261</v>
      </c>
      <c r="L3345" t="s">
        <v>26179</v>
      </c>
    </row>
    <row r="3346" spans="1:12" x14ac:dyDescent="0.25">
      <c r="A3346" t="s">
        <v>125</v>
      </c>
      <c r="B3346" t="s">
        <v>157</v>
      </c>
      <c r="C3346" t="s">
        <v>161</v>
      </c>
      <c r="D3346" t="s">
        <v>7650</v>
      </c>
      <c r="E3346" t="s">
        <v>7651</v>
      </c>
      <c r="F3346" t="s">
        <v>7524</v>
      </c>
      <c r="G3346" t="s">
        <v>7525</v>
      </c>
      <c r="H3346" t="s">
        <v>26178</v>
      </c>
      <c r="I3346">
        <v>45261</v>
      </c>
      <c r="J3346">
        <v>45261</v>
      </c>
      <c r="L3346" t="s">
        <v>26179</v>
      </c>
    </row>
    <row r="3347" spans="1:12" x14ac:dyDescent="0.25">
      <c r="A3347" t="s">
        <v>125</v>
      </c>
      <c r="B3347" t="s">
        <v>157</v>
      </c>
      <c r="C3347" t="s">
        <v>161</v>
      </c>
      <c r="D3347" t="s">
        <v>7652</v>
      </c>
      <c r="E3347" t="s">
        <v>7653</v>
      </c>
      <c r="F3347" t="s">
        <v>7654</v>
      </c>
      <c r="G3347" t="s">
        <v>7655</v>
      </c>
      <c r="H3347" t="s">
        <v>26178</v>
      </c>
      <c r="I3347">
        <v>45261</v>
      </c>
      <c r="J3347">
        <v>45261</v>
      </c>
      <c r="L3347" t="s">
        <v>26179</v>
      </c>
    </row>
    <row r="3348" spans="1:12" x14ac:dyDescent="0.25">
      <c r="A3348" t="s">
        <v>125</v>
      </c>
      <c r="B3348" t="s">
        <v>157</v>
      </c>
      <c r="C3348" t="s">
        <v>161</v>
      </c>
      <c r="D3348" t="s">
        <v>7656</v>
      </c>
      <c r="E3348" t="s">
        <v>7657</v>
      </c>
      <c r="F3348" t="s">
        <v>7604</v>
      </c>
      <c r="G3348" t="s">
        <v>7605</v>
      </c>
      <c r="H3348" t="s">
        <v>26178</v>
      </c>
      <c r="I3348">
        <v>45261</v>
      </c>
      <c r="J3348">
        <v>45261</v>
      </c>
      <c r="L3348" t="s">
        <v>26179</v>
      </c>
    </row>
    <row r="3349" spans="1:12" x14ac:dyDescent="0.25">
      <c r="A3349" t="s">
        <v>125</v>
      </c>
      <c r="B3349" t="s">
        <v>157</v>
      </c>
      <c r="C3349" t="s">
        <v>137</v>
      </c>
      <c r="D3349" t="s">
        <v>7658</v>
      </c>
      <c r="E3349" t="s">
        <v>7659</v>
      </c>
      <c r="F3349" t="s">
        <v>7660</v>
      </c>
      <c r="G3349" t="s">
        <v>7661</v>
      </c>
      <c r="H3349" t="s">
        <v>26178</v>
      </c>
      <c r="I3349">
        <v>45261</v>
      </c>
      <c r="J3349">
        <v>45261</v>
      </c>
      <c r="L3349" t="s">
        <v>26179</v>
      </c>
    </row>
    <row r="3350" spans="1:12" x14ac:dyDescent="0.25">
      <c r="A3350" t="s">
        <v>125</v>
      </c>
      <c r="B3350" t="s">
        <v>157</v>
      </c>
      <c r="C3350" t="s">
        <v>137</v>
      </c>
      <c r="D3350" t="s">
        <v>7662</v>
      </c>
      <c r="E3350" t="s">
        <v>7663</v>
      </c>
      <c r="F3350" t="s">
        <v>7660</v>
      </c>
      <c r="G3350" t="s">
        <v>7661</v>
      </c>
      <c r="H3350" t="s">
        <v>26178</v>
      </c>
      <c r="I3350">
        <v>45261</v>
      </c>
      <c r="J3350">
        <v>45261</v>
      </c>
      <c r="L3350" t="s">
        <v>26179</v>
      </c>
    </row>
    <row r="3351" spans="1:12" x14ac:dyDescent="0.25">
      <c r="A3351" t="s">
        <v>125</v>
      </c>
      <c r="B3351" t="s">
        <v>157</v>
      </c>
      <c r="C3351" t="s">
        <v>137</v>
      </c>
      <c r="D3351" t="s">
        <v>7664</v>
      </c>
      <c r="E3351" t="s">
        <v>7665</v>
      </c>
      <c r="F3351" t="s">
        <v>7660</v>
      </c>
      <c r="G3351" t="s">
        <v>7661</v>
      </c>
      <c r="H3351" t="s">
        <v>26178</v>
      </c>
    </row>
    <row r="3352" spans="1:12" x14ac:dyDescent="0.25">
      <c r="A3352" t="s">
        <v>125</v>
      </c>
      <c r="B3352" t="s">
        <v>157</v>
      </c>
      <c r="C3352" t="s">
        <v>137</v>
      </c>
      <c r="D3352" t="s">
        <v>7666</v>
      </c>
      <c r="E3352" t="s">
        <v>7667</v>
      </c>
      <c r="F3352" t="s">
        <v>7660</v>
      </c>
      <c r="G3352" t="s">
        <v>7661</v>
      </c>
      <c r="H3352" t="s">
        <v>26178</v>
      </c>
      <c r="I3352">
        <v>45261</v>
      </c>
      <c r="J3352">
        <v>45261</v>
      </c>
      <c r="L3352" t="s">
        <v>26179</v>
      </c>
    </row>
    <row r="3353" spans="1:12" x14ac:dyDescent="0.25">
      <c r="A3353" t="s">
        <v>125</v>
      </c>
      <c r="B3353" t="s">
        <v>157</v>
      </c>
      <c r="C3353" t="s">
        <v>137</v>
      </c>
      <c r="D3353" t="s">
        <v>7668</v>
      </c>
      <c r="E3353" t="s">
        <v>7669</v>
      </c>
      <c r="F3353" t="s">
        <v>7660</v>
      </c>
      <c r="G3353" t="s">
        <v>7661</v>
      </c>
      <c r="H3353" t="s">
        <v>26178</v>
      </c>
    </row>
    <row r="3354" spans="1:12" x14ac:dyDescent="0.25">
      <c r="A3354" t="s">
        <v>125</v>
      </c>
      <c r="B3354" t="s">
        <v>157</v>
      </c>
      <c r="C3354" t="s">
        <v>137</v>
      </c>
      <c r="D3354" t="s">
        <v>7670</v>
      </c>
      <c r="E3354" t="s">
        <v>7671</v>
      </c>
      <c r="F3354" t="s">
        <v>7512</v>
      </c>
      <c r="G3354" t="s">
        <v>7513</v>
      </c>
      <c r="H3354" t="s">
        <v>26178</v>
      </c>
      <c r="I3354">
        <v>45261</v>
      </c>
      <c r="J3354">
        <v>45261</v>
      </c>
      <c r="L3354" t="s">
        <v>26179</v>
      </c>
    </row>
    <row r="3355" spans="1:12" x14ac:dyDescent="0.25">
      <c r="A3355" t="s">
        <v>125</v>
      </c>
      <c r="B3355" t="s">
        <v>157</v>
      </c>
      <c r="C3355" t="s">
        <v>137</v>
      </c>
      <c r="D3355" t="s">
        <v>7672</v>
      </c>
      <c r="E3355" t="s">
        <v>7673</v>
      </c>
      <c r="F3355" t="s">
        <v>7660</v>
      </c>
      <c r="G3355" t="s">
        <v>7661</v>
      </c>
      <c r="H3355" t="s">
        <v>26178</v>
      </c>
      <c r="I3355">
        <v>45261</v>
      </c>
      <c r="J3355">
        <v>45261</v>
      </c>
      <c r="L3355" t="s">
        <v>26179</v>
      </c>
    </row>
    <row r="3356" spans="1:12" x14ac:dyDescent="0.25">
      <c r="A3356" t="s">
        <v>125</v>
      </c>
      <c r="B3356" t="s">
        <v>157</v>
      </c>
      <c r="C3356" t="s">
        <v>137</v>
      </c>
      <c r="D3356" t="s">
        <v>7674</v>
      </c>
      <c r="E3356" t="s">
        <v>7675</v>
      </c>
      <c r="F3356" t="s">
        <v>7660</v>
      </c>
      <c r="G3356" t="s">
        <v>7661</v>
      </c>
      <c r="H3356" t="s">
        <v>26178</v>
      </c>
    </row>
    <row r="3357" spans="1:12" x14ac:dyDescent="0.25">
      <c r="A3357" t="s">
        <v>125</v>
      </c>
      <c r="B3357" t="s">
        <v>157</v>
      </c>
      <c r="C3357" t="s">
        <v>137</v>
      </c>
      <c r="D3357" t="s">
        <v>7676</v>
      </c>
      <c r="E3357" t="s">
        <v>7677</v>
      </c>
      <c r="F3357" t="s">
        <v>7660</v>
      </c>
      <c r="G3357" t="s">
        <v>7661</v>
      </c>
      <c r="H3357" t="s">
        <v>26178</v>
      </c>
      <c r="I3357">
        <v>45261</v>
      </c>
      <c r="J3357">
        <v>45261</v>
      </c>
      <c r="L3357" t="s">
        <v>26179</v>
      </c>
    </row>
    <row r="3358" spans="1:12" x14ac:dyDescent="0.25">
      <c r="A3358" t="s">
        <v>125</v>
      </c>
      <c r="B3358" t="s">
        <v>157</v>
      </c>
      <c r="C3358" t="s">
        <v>137</v>
      </c>
      <c r="D3358" t="s">
        <v>7678</v>
      </c>
      <c r="E3358" t="s">
        <v>7679</v>
      </c>
      <c r="F3358" t="s">
        <v>7660</v>
      </c>
      <c r="G3358" t="s">
        <v>7661</v>
      </c>
      <c r="H3358" t="s">
        <v>26178</v>
      </c>
    </row>
    <row r="3359" spans="1:12" x14ac:dyDescent="0.25">
      <c r="A3359" t="s">
        <v>125</v>
      </c>
      <c r="B3359" t="s">
        <v>157</v>
      </c>
      <c r="C3359" t="s">
        <v>137</v>
      </c>
      <c r="D3359" t="s">
        <v>7680</v>
      </c>
      <c r="E3359" t="s">
        <v>7681</v>
      </c>
      <c r="F3359" t="s">
        <v>7660</v>
      </c>
      <c r="G3359" t="s">
        <v>7661</v>
      </c>
      <c r="H3359" t="s">
        <v>26178</v>
      </c>
      <c r="I3359">
        <v>45261</v>
      </c>
      <c r="J3359">
        <v>45261</v>
      </c>
      <c r="L3359" t="s">
        <v>26179</v>
      </c>
    </row>
    <row r="3360" spans="1:12" x14ac:dyDescent="0.25">
      <c r="A3360" t="s">
        <v>125</v>
      </c>
      <c r="B3360" t="s">
        <v>157</v>
      </c>
      <c r="C3360" t="s">
        <v>137</v>
      </c>
      <c r="D3360" t="s">
        <v>7682</v>
      </c>
      <c r="E3360" t="s">
        <v>7683</v>
      </c>
      <c r="F3360" t="s">
        <v>7660</v>
      </c>
      <c r="G3360" t="s">
        <v>7661</v>
      </c>
      <c r="H3360" t="s">
        <v>26178</v>
      </c>
      <c r="I3360">
        <v>45261</v>
      </c>
      <c r="J3360">
        <v>45261</v>
      </c>
      <c r="L3360" t="s">
        <v>26179</v>
      </c>
    </row>
    <row r="3361" spans="1:12" x14ac:dyDescent="0.25">
      <c r="A3361" t="s">
        <v>125</v>
      </c>
      <c r="B3361" t="s">
        <v>157</v>
      </c>
      <c r="C3361" t="s">
        <v>137</v>
      </c>
      <c r="D3361" t="s">
        <v>7684</v>
      </c>
      <c r="E3361" t="s">
        <v>7685</v>
      </c>
      <c r="F3361" t="s">
        <v>7660</v>
      </c>
      <c r="G3361" t="s">
        <v>7661</v>
      </c>
      <c r="H3361" t="s">
        <v>26178</v>
      </c>
      <c r="I3361">
        <v>45261</v>
      </c>
      <c r="J3361">
        <v>45261</v>
      </c>
      <c r="L3361" t="s">
        <v>26179</v>
      </c>
    </row>
    <row r="3362" spans="1:12" x14ac:dyDescent="0.25">
      <c r="A3362" t="s">
        <v>125</v>
      </c>
      <c r="B3362" t="s">
        <v>157</v>
      </c>
      <c r="C3362" t="s">
        <v>137</v>
      </c>
      <c r="D3362" t="s">
        <v>7686</v>
      </c>
      <c r="E3362" t="s">
        <v>7687</v>
      </c>
      <c r="F3362" t="s">
        <v>7660</v>
      </c>
      <c r="G3362" t="s">
        <v>7661</v>
      </c>
      <c r="H3362" t="s">
        <v>26178</v>
      </c>
      <c r="I3362">
        <v>45611</v>
      </c>
      <c r="J3362">
        <v>45611</v>
      </c>
    </row>
    <row r="3363" spans="1:12" x14ac:dyDescent="0.25">
      <c r="A3363" t="s">
        <v>125</v>
      </c>
      <c r="B3363" t="s">
        <v>157</v>
      </c>
      <c r="C3363" t="s">
        <v>138</v>
      </c>
      <c r="D3363" t="s">
        <v>7688</v>
      </c>
      <c r="E3363" t="s">
        <v>7689</v>
      </c>
      <c r="F3363" t="s">
        <v>7690</v>
      </c>
      <c r="G3363" t="s">
        <v>7691</v>
      </c>
      <c r="H3363" t="s">
        <v>26178</v>
      </c>
      <c r="I3363">
        <v>45261</v>
      </c>
      <c r="J3363">
        <v>45261</v>
      </c>
      <c r="L3363" t="s">
        <v>26179</v>
      </c>
    </row>
    <row r="3364" spans="1:12" x14ac:dyDescent="0.25">
      <c r="A3364" t="s">
        <v>125</v>
      </c>
      <c r="B3364" t="s">
        <v>157</v>
      </c>
      <c r="C3364" t="s">
        <v>138</v>
      </c>
      <c r="D3364" t="s">
        <v>7692</v>
      </c>
      <c r="E3364" t="s">
        <v>7693</v>
      </c>
      <c r="F3364" t="s">
        <v>7694</v>
      </c>
      <c r="G3364" t="s">
        <v>7695</v>
      </c>
      <c r="H3364" t="s">
        <v>26178</v>
      </c>
      <c r="I3364">
        <v>45261</v>
      </c>
      <c r="J3364">
        <v>45261</v>
      </c>
    </row>
    <row r="3365" spans="1:12" x14ac:dyDescent="0.25">
      <c r="A3365" t="s">
        <v>125</v>
      </c>
      <c r="B3365" t="s">
        <v>157</v>
      </c>
      <c r="C3365" t="s">
        <v>138</v>
      </c>
      <c r="D3365" t="s">
        <v>7696</v>
      </c>
      <c r="E3365" t="s">
        <v>7697</v>
      </c>
      <c r="F3365" t="s">
        <v>7694</v>
      </c>
      <c r="G3365" t="s">
        <v>7695</v>
      </c>
      <c r="H3365" t="s">
        <v>26178</v>
      </c>
      <c r="I3365">
        <v>45261</v>
      </c>
      <c r="J3365">
        <v>45261</v>
      </c>
      <c r="L3365" t="s">
        <v>26179</v>
      </c>
    </row>
    <row r="3366" spans="1:12" x14ac:dyDescent="0.25">
      <c r="A3366" t="s">
        <v>125</v>
      </c>
      <c r="B3366" t="s">
        <v>157</v>
      </c>
      <c r="C3366" t="s">
        <v>138</v>
      </c>
      <c r="D3366" t="s">
        <v>7698</v>
      </c>
      <c r="E3366" t="s">
        <v>7699</v>
      </c>
      <c r="F3366" t="s">
        <v>7690</v>
      </c>
      <c r="G3366" t="s">
        <v>7691</v>
      </c>
      <c r="H3366" t="s">
        <v>26178</v>
      </c>
      <c r="I3366">
        <v>45261</v>
      </c>
      <c r="J3366">
        <v>45261</v>
      </c>
      <c r="L3366" t="s">
        <v>26179</v>
      </c>
    </row>
    <row r="3367" spans="1:12" x14ac:dyDescent="0.25">
      <c r="A3367" t="s">
        <v>125</v>
      </c>
      <c r="B3367" t="s">
        <v>157</v>
      </c>
      <c r="C3367" t="s">
        <v>138</v>
      </c>
      <c r="D3367" t="s">
        <v>7700</v>
      </c>
      <c r="E3367" t="s">
        <v>7701</v>
      </c>
      <c r="F3367" t="s">
        <v>7694</v>
      </c>
      <c r="G3367" t="s">
        <v>7695</v>
      </c>
      <c r="H3367" t="s">
        <v>26178</v>
      </c>
      <c r="I3367">
        <v>45261</v>
      </c>
      <c r="J3367">
        <v>45261</v>
      </c>
      <c r="L3367" t="s">
        <v>26179</v>
      </c>
    </row>
    <row r="3368" spans="1:12" x14ac:dyDescent="0.25">
      <c r="A3368" t="s">
        <v>125</v>
      </c>
      <c r="B3368" t="s">
        <v>157</v>
      </c>
      <c r="C3368" t="s">
        <v>138</v>
      </c>
      <c r="D3368" t="s">
        <v>7702</v>
      </c>
      <c r="E3368" t="s">
        <v>7703</v>
      </c>
      <c r="F3368" t="s">
        <v>7694</v>
      </c>
      <c r="G3368" t="s">
        <v>7695</v>
      </c>
      <c r="H3368" t="s">
        <v>26178</v>
      </c>
      <c r="I3368">
        <v>45261</v>
      </c>
      <c r="J3368">
        <v>45261</v>
      </c>
      <c r="L3368" t="s">
        <v>26179</v>
      </c>
    </row>
    <row r="3369" spans="1:12" x14ac:dyDescent="0.25">
      <c r="A3369" t="s">
        <v>125</v>
      </c>
      <c r="B3369" t="s">
        <v>157</v>
      </c>
      <c r="C3369" t="s">
        <v>138</v>
      </c>
      <c r="D3369" t="s">
        <v>7704</v>
      </c>
      <c r="E3369" t="s">
        <v>7705</v>
      </c>
      <c r="F3369" t="s">
        <v>7704</v>
      </c>
      <c r="G3369" t="s">
        <v>7705</v>
      </c>
      <c r="H3369" t="s">
        <v>26178</v>
      </c>
    </row>
    <row r="3370" spans="1:12" x14ac:dyDescent="0.25">
      <c r="A3370" t="s">
        <v>125</v>
      </c>
      <c r="B3370" t="s">
        <v>157</v>
      </c>
      <c r="C3370" t="s">
        <v>138</v>
      </c>
      <c r="D3370" t="s">
        <v>7706</v>
      </c>
      <c r="E3370" t="s">
        <v>7707</v>
      </c>
      <c r="F3370" t="s">
        <v>7706</v>
      </c>
      <c r="G3370" t="s">
        <v>7707</v>
      </c>
      <c r="H3370" t="s">
        <v>26178</v>
      </c>
    </row>
    <row r="3371" spans="1:12" x14ac:dyDescent="0.25">
      <c r="A3371" t="s">
        <v>125</v>
      </c>
      <c r="B3371" t="s">
        <v>157</v>
      </c>
      <c r="C3371" t="s">
        <v>138</v>
      </c>
      <c r="D3371" t="s">
        <v>7708</v>
      </c>
      <c r="E3371" t="s">
        <v>7709</v>
      </c>
      <c r="F3371" t="s">
        <v>7708</v>
      </c>
      <c r="G3371" t="s">
        <v>7709</v>
      </c>
      <c r="H3371" t="s">
        <v>26178</v>
      </c>
    </row>
    <row r="3372" spans="1:12" x14ac:dyDescent="0.25">
      <c r="A3372" t="s">
        <v>125</v>
      </c>
      <c r="B3372" t="s">
        <v>157</v>
      </c>
      <c r="C3372" t="s">
        <v>138</v>
      </c>
      <c r="D3372" t="s">
        <v>7710</v>
      </c>
      <c r="E3372" t="s">
        <v>7711</v>
      </c>
      <c r="F3372" t="s">
        <v>7690</v>
      </c>
      <c r="G3372" t="s">
        <v>7691</v>
      </c>
      <c r="H3372" t="s">
        <v>26178</v>
      </c>
      <c r="I3372">
        <v>45261</v>
      </c>
      <c r="J3372">
        <v>45261</v>
      </c>
      <c r="L3372" t="s">
        <v>26179</v>
      </c>
    </row>
    <row r="3373" spans="1:12" x14ac:dyDescent="0.25">
      <c r="A3373" t="s">
        <v>125</v>
      </c>
      <c r="B3373" t="s">
        <v>157</v>
      </c>
      <c r="C3373" t="s">
        <v>138</v>
      </c>
      <c r="D3373" t="s">
        <v>7712</v>
      </c>
      <c r="E3373" t="s">
        <v>7713</v>
      </c>
      <c r="F3373" t="s">
        <v>7708</v>
      </c>
      <c r="G3373" t="s">
        <v>7709</v>
      </c>
      <c r="H3373" t="s">
        <v>26178</v>
      </c>
      <c r="I3373">
        <v>45261</v>
      </c>
      <c r="J3373">
        <v>45261</v>
      </c>
      <c r="L3373" t="s">
        <v>26179</v>
      </c>
    </row>
    <row r="3374" spans="1:12" x14ac:dyDescent="0.25">
      <c r="A3374" t="s">
        <v>125</v>
      </c>
      <c r="B3374" t="s">
        <v>157</v>
      </c>
      <c r="C3374" t="s">
        <v>138</v>
      </c>
      <c r="D3374" t="s">
        <v>7714</v>
      </c>
      <c r="E3374" t="s">
        <v>7715</v>
      </c>
      <c r="F3374" t="s">
        <v>7708</v>
      </c>
      <c r="G3374" t="s">
        <v>7709</v>
      </c>
      <c r="H3374" t="s">
        <v>26178</v>
      </c>
      <c r="I3374">
        <v>45261</v>
      </c>
      <c r="J3374">
        <v>45261</v>
      </c>
      <c r="L3374" t="s">
        <v>26179</v>
      </c>
    </row>
    <row r="3375" spans="1:12" x14ac:dyDescent="0.25">
      <c r="A3375" t="s">
        <v>125</v>
      </c>
      <c r="B3375" t="s">
        <v>157</v>
      </c>
      <c r="C3375" t="s">
        <v>138</v>
      </c>
      <c r="D3375" t="s">
        <v>7716</v>
      </c>
      <c r="E3375" t="s">
        <v>7717</v>
      </c>
      <c r="F3375" t="s">
        <v>7530</v>
      </c>
      <c r="G3375" t="s">
        <v>7531</v>
      </c>
      <c r="H3375" t="s">
        <v>26178</v>
      </c>
    </row>
    <row r="3376" spans="1:12" x14ac:dyDescent="0.25">
      <c r="A3376" t="s">
        <v>125</v>
      </c>
      <c r="B3376" t="s">
        <v>157</v>
      </c>
      <c r="C3376" t="s">
        <v>138</v>
      </c>
      <c r="D3376" t="s">
        <v>7718</v>
      </c>
      <c r="E3376" t="s">
        <v>7719</v>
      </c>
      <c r="F3376" t="s">
        <v>7718</v>
      </c>
      <c r="G3376" t="s">
        <v>7719</v>
      </c>
      <c r="H3376" t="s">
        <v>26178</v>
      </c>
      <c r="I3376">
        <v>45261</v>
      </c>
      <c r="J3376">
        <v>45261</v>
      </c>
      <c r="L3376" t="s">
        <v>26179</v>
      </c>
    </row>
    <row r="3377" spans="1:12" x14ac:dyDescent="0.25">
      <c r="A3377" t="s">
        <v>125</v>
      </c>
      <c r="B3377" t="s">
        <v>157</v>
      </c>
      <c r="C3377" t="s">
        <v>134</v>
      </c>
      <c r="D3377" t="s">
        <v>7720</v>
      </c>
      <c r="E3377" t="s">
        <v>7721</v>
      </c>
      <c r="F3377" t="s">
        <v>7720</v>
      </c>
      <c r="G3377" t="s">
        <v>7721</v>
      </c>
      <c r="H3377" t="s">
        <v>26178</v>
      </c>
      <c r="I3377">
        <v>45261</v>
      </c>
      <c r="J3377">
        <v>45261</v>
      </c>
      <c r="L3377" t="s">
        <v>26179</v>
      </c>
    </row>
    <row r="3378" spans="1:12" x14ac:dyDescent="0.25">
      <c r="A3378" t="s">
        <v>125</v>
      </c>
      <c r="B3378" t="s">
        <v>157</v>
      </c>
      <c r="C3378" t="s">
        <v>160</v>
      </c>
      <c r="D3378" t="s">
        <v>7722</v>
      </c>
      <c r="E3378" t="s">
        <v>7723</v>
      </c>
      <c r="F3378" t="s">
        <v>7724</v>
      </c>
      <c r="G3378" t="s">
        <v>7725</v>
      </c>
      <c r="H3378" t="s">
        <v>26178</v>
      </c>
      <c r="I3378">
        <v>45261</v>
      </c>
      <c r="J3378">
        <v>45261</v>
      </c>
      <c r="L3378" t="s">
        <v>26179</v>
      </c>
    </row>
    <row r="3379" spans="1:12" x14ac:dyDescent="0.25">
      <c r="A3379" t="s">
        <v>125</v>
      </c>
      <c r="B3379" t="s">
        <v>157</v>
      </c>
      <c r="C3379" t="s">
        <v>130</v>
      </c>
      <c r="D3379" t="s">
        <v>7726</v>
      </c>
      <c r="E3379" t="s">
        <v>7727</v>
      </c>
      <c r="F3379" t="s">
        <v>7728</v>
      </c>
      <c r="G3379" t="s">
        <v>7729</v>
      </c>
      <c r="H3379" t="s">
        <v>26178</v>
      </c>
      <c r="I3379">
        <v>45261</v>
      </c>
      <c r="J3379">
        <v>45261</v>
      </c>
      <c r="L3379" t="s">
        <v>26179</v>
      </c>
    </row>
    <row r="3380" spans="1:12" x14ac:dyDescent="0.25">
      <c r="A3380" t="s">
        <v>125</v>
      </c>
      <c r="B3380" t="s">
        <v>157</v>
      </c>
      <c r="C3380" t="s">
        <v>131</v>
      </c>
      <c r="D3380" t="s">
        <v>7730</v>
      </c>
      <c r="E3380" t="s">
        <v>7731</v>
      </c>
      <c r="F3380" t="s">
        <v>7730</v>
      </c>
      <c r="G3380" t="s">
        <v>7731</v>
      </c>
      <c r="H3380" t="s">
        <v>26178</v>
      </c>
      <c r="I3380">
        <v>45261</v>
      </c>
      <c r="J3380">
        <v>45261</v>
      </c>
      <c r="L3380" t="s">
        <v>26179</v>
      </c>
    </row>
    <row r="3381" spans="1:12" x14ac:dyDescent="0.25">
      <c r="A3381" t="s">
        <v>125</v>
      </c>
      <c r="B3381" t="s">
        <v>157</v>
      </c>
      <c r="C3381" t="s">
        <v>160</v>
      </c>
      <c r="D3381" t="s">
        <v>7732</v>
      </c>
      <c r="E3381" t="s">
        <v>7733</v>
      </c>
      <c r="F3381" t="s">
        <v>7648</v>
      </c>
      <c r="G3381" t="s">
        <v>7649</v>
      </c>
      <c r="H3381" t="s">
        <v>26178</v>
      </c>
    </row>
    <row r="3382" spans="1:12" x14ac:dyDescent="0.25">
      <c r="A3382" t="s">
        <v>125</v>
      </c>
      <c r="B3382" t="s">
        <v>157</v>
      </c>
      <c r="C3382" t="s">
        <v>160</v>
      </c>
      <c r="D3382" t="s">
        <v>7734</v>
      </c>
      <c r="E3382" t="s">
        <v>7735</v>
      </c>
      <c r="F3382" t="s">
        <v>7648</v>
      </c>
      <c r="G3382" t="s">
        <v>7649</v>
      </c>
      <c r="H3382" t="s">
        <v>26178</v>
      </c>
    </row>
    <row r="3383" spans="1:12" x14ac:dyDescent="0.25">
      <c r="A3383" t="s">
        <v>125</v>
      </c>
      <c r="B3383" t="s">
        <v>157</v>
      </c>
      <c r="C3383" t="s">
        <v>160</v>
      </c>
      <c r="D3383" t="s">
        <v>7736</v>
      </c>
      <c r="E3383" t="s">
        <v>7737</v>
      </c>
      <c r="F3383" t="s">
        <v>7648</v>
      </c>
      <c r="G3383" t="s">
        <v>7649</v>
      </c>
      <c r="H3383" t="s">
        <v>26178</v>
      </c>
      <c r="I3383">
        <v>45261</v>
      </c>
      <c r="J3383">
        <v>45261</v>
      </c>
      <c r="L3383" t="s">
        <v>26179</v>
      </c>
    </row>
    <row r="3384" spans="1:12" x14ac:dyDescent="0.25">
      <c r="A3384" t="s">
        <v>125</v>
      </c>
      <c r="B3384" t="s">
        <v>157</v>
      </c>
      <c r="C3384" t="s">
        <v>131</v>
      </c>
      <c r="D3384" t="s">
        <v>7738</v>
      </c>
      <c r="E3384" t="s">
        <v>7739</v>
      </c>
      <c r="F3384" t="s">
        <v>7740</v>
      </c>
      <c r="G3384" t="s">
        <v>7741</v>
      </c>
      <c r="H3384" t="s">
        <v>26178</v>
      </c>
      <c r="I3384">
        <v>45261</v>
      </c>
      <c r="J3384">
        <v>45261</v>
      </c>
      <c r="L3384" t="s">
        <v>26179</v>
      </c>
    </row>
    <row r="3385" spans="1:12" x14ac:dyDescent="0.25">
      <c r="A3385" t="s">
        <v>125</v>
      </c>
      <c r="B3385" t="s">
        <v>157</v>
      </c>
      <c r="C3385" t="s">
        <v>160</v>
      </c>
      <c r="D3385" t="s">
        <v>7742</v>
      </c>
      <c r="E3385" t="s">
        <v>7743</v>
      </c>
      <c r="F3385" t="s">
        <v>7730</v>
      </c>
      <c r="G3385" t="s">
        <v>7731</v>
      </c>
      <c r="H3385" t="s">
        <v>26178</v>
      </c>
      <c r="I3385">
        <v>45261</v>
      </c>
      <c r="J3385">
        <v>45261</v>
      </c>
      <c r="L3385" t="s">
        <v>26179</v>
      </c>
    </row>
    <row r="3386" spans="1:12" x14ac:dyDescent="0.25">
      <c r="A3386" t="s">
        <v>125</v>
      </c>
      <c r="B3386" t="s">
        <v>157</v>
      </c>
      <c r="C3386" t="s">
        <v>160</v>
      </c>
      <c r="D3386" t="s">
        <v>7744</v>
      </c>
      <c r="E3386" t="s">
        <v>7745</v>
      </c>
      <c r="F3386" t="s">
        <v>7648</v>
      </c>
      <c r="G3386" t="s">
        <v>7649</v>
      </c>
      <c r="H3386" t="s">
        <v>26178</v>
      </c>
      <c r="I3386">
        <v>45261</v>
      </c>
      <c r="J3386">
        <v>45261</v>
      </c>
      <c r="L3386" t="s">
        <v>26179</v>
      </c>
    </row>
    <row r="3387" spans="1:12" x14ac:dyDescent="0.25">
      <c r="A3387" t="s">
        <v>125</v>
      </c>
      <c r="B3387" t="s">
        <v>157</v>
      </c>
      <c r="C3387" t="s">
        <v>137</v>
      </c>
      <c r="D3387" t="s">
        <v>7746</v>
      </c>
      <c r="E3387" t="s">
        <v>7747</v>
      </c>
      <c r="F3387" t="s">
        <v>7748</v>
      </c>
      <c r="G3387" t="s">
        <v>7749</v>
      </c>
      <c r="H3387" t="s">
        <v>26178</v>
      </c>
    </row>
    <row r="3388" spans="1:12" x14ac:dyDescent="0.25">
      <c r="A3388" t="s">
        <v>125</v>
      </c>
      <c r="B3388" t="s">
        <v>157</v>
      </c>
      <c r="C3388" t="s">
        <v>137</v>
      </c>
      <c r="D3388" t="s">
        <v>7750</v>
      </c>
      <c r="E3388" t="s">
        <v>7751</v>
      </c>
      <c r="F3388" t="s">
        <v>7530</v>
      </c>
      <c r="G3388" t="s">
        <v>7531</v>
      </c>
      <c r="H3388" t="s">
        <v>26178</v>
      </c>
    </row>
    <row r="3389" spans="1:12" x14ac:dyDescent="0.25">
      <c r="A3389" t="s">
        <v>125</v>
      </c>
      <c r="B3389" t="s">
        <v>157</v>
      </c>
      <c r="C3389" t="s">
        <v>137</v>
      </c>
      <c r="D3389" t="s">
        <v>7752</v>
      </c>
      <c r="E3389" t="s">
        <v>7753</v>
      </c>
      <c r="F3389" t="s">
        <v>7752</v>
      </c>
      <c r="G3389" t="s">
        <v>7753</v>
      </c>
      <c r="H3389" t="s">
        <v>26178</v>
      </c>
      <c r="I3389">
        <v>45261</v>
      </c>
      <c r="J3389">
        <v>45261</v>
      </c>
      <c r="L3389" t="s">
        <v>26179</v>
      </c>
    </row>
    <row r="3390" spans="1:12" x14ac:dyDescent="0.25">
      <c r="A3390" t="s">
        <v>125</v>
      </c>
      <c r="B3390" t="s">
        <v>157</v>
      </c>
      <c r="C3390" t="s">
        <v>137</v>
      </c>
      <c r="D3390" t="s">
        <v>7754</v>
      </c>
      <c r="E3390" t="s">
        <v>7755</v>
      </c>
      <c r="F3390" t="s">
        <v>7756</v>
      </c>
      <c r="G3390" t="s">
        <v>7757</v>
      </c>
      <c r="H3390" t="s">
        <v>26178</v>
      </c>
      <c r="I3390">
        <v>45261</v>
      </c>
      <c r="J3390">
        <v>45261</v>
      </c>
      <c r="L3390" t="s">
        <v>26179</v>
      </c>
    </row>
    <row r="3391" spans="1:12" x14ac:dyDescent="0.25">
      <c r="A3391" t="s">
        <v>125</v>
      </c>
      <c r="B3391" t="s">
        <v>157</v>
      </c>
      <c r="C3391" t="s">
        <v>137</v>
      </c>
      <c r="D3391" t="s">
        <v>7530</v>
      </c>
      <c r="E3391" t="s">
        <v>7531</v>
      </c>
      <c r="F3391" t="s">
        <v>7530</v>
      </c>
      <c r="G3391" t="s">
        <v>7531</v>
      </c>
      <c r="H3391" t="s">
        <v>26178</v>
      </c>
    </row>
    <row r="3392" spans="1:12" x14ac:dyDescent="0.25">
      <c r="A3392" t="s">
        <v>125</v>
      </c>
      <c r="B3392" t="s">
        <v>157</v>
      </c>
      <c r="C3392" t="s">
        <v>137</v>
      </c>
      <c r="D3392" t="s">
        <v>7758</v>
      </c>
      <c r="E3392" t="s">
        <v>7759</v>
      </c>
      <c r="F3392" t="s">
        <v>7530</v>
      </c>
      <c r="G3392" t="s">
        <v>7531</v>
      </c>
      <c r="H3392" t="s">
        <v>26178</v>
      </c>
      <c r="I3392">
        <v>45261</v>
      </c>
      <c r="J3392">
        <v>45261</v>
      </c>
    </row>
    <row r="3393" spans="1:12" x14ac:dyDescent="0.25">
      <c r="A3393" t="s">
        <v>125</v>
      </c>
      <c r="B3393" t="s">
        <v>157</v>
      </c>
      <c r="C3393" t="s">
        <v>137</v>
      </c>
      <c r="D3393" t="s">
        <v>7760</v>
      </c>
      <c r="E3393" t="s">
        <v>7761</v>
      </c>
      <c r="F3393" t="s">
        <v>7530</v>
      </c>
      <c r="G3393" t="s">
        <v>7531</v>
      </c>
      <c r="H3393" t="s">
        <v>26178</v>
      </c>
    </row>
    <row r="3394" spans="1:12" x14ac:dyDescent="0.25">
      <c r="A3394" t="s">
        <v>125</v>
      </c>
      <c r="B3394" t="s">
        <v>157</v>
      </c>
      <c r="C3394" t="s">
        <v>137</v>
      </c>
      <c r="D3394" t="s">
        <v>7762</v>
      </c>
      <c r="E3394" t="s">
        <v>7763</v>
      </c>
      <c r="F3394" t="s">
        <v>7530</v>
      </c>
      <c r="G3394" t="s">
        <v>7531</v>
      </c>
      <c r="H3394" t="s">
        <v>26178</v>
      </c>
      <c r="I3394">
        <v>45261</v>
      </c>
      <c r="J3394">
        <v>45261</v>
      </c>
      <c r="L3394" t="s">
        <v>26179</v>
      </c>
    </row>
    <row r="3395" spans="1:12" x14ac:dyDescent="0.25">
      <c r="A3395" t="s">
        <v>125</v>
      </c>
      <c r="B3395" t="s">
        <v>157</v>
      </c>
      <c r="C3395" t="s">
        <v>137</v>
      </c>
      <c r="D3395" t="s">
        <v>7764</v>
      </c>
      <c r="E3395" t="s">
        <v>7765</v>
      </c>
      <c r="F3395" t="s">
        <v>7704</v>
      </c>
      <c r="G3395" t="s">
        <v>7705</v>
      </c>
      <c r="H3395" t="s">
        <v>26178</v>
      </c>
      <c r="I3395">
        <v>45261</v>
      </c>
      <c r="J3395">
        <v>45261</v>
      </c>
      <c r="L3395" t="s">
        <v>26179</v>
      </c>
    </row>
    <row r="3396" spans="1:12" x14ac:dyDescent="0.25">
      <c r="A3396" t="s">
        <v>125</v>
      </c>
      <c r="B3396" t="s">
        <v>157</v>
      </c>
      <c r="C3396" t="s">
        <v>137</v>
      </c>
      <c r="D3396" t="s">
        <v>7766</v>
      </c>
      <c r="E3396" t="s">
        <v>7767</v>
      </c>
      <c r="F3396" t="s">
        <v>7704</v>
      </c>
      <c r="G3396" t="s">
        <v>7705</v>
      </c>
      <c r="H3396" t="s">
        <v>26178</v>
      </c>
      <c r="I3396">
        <v>45261</v>
      </c>
      <c r="J3396">
        <v>45261</v>
      </c>
    </row>
    <row r="3397" spans="1:12" x14ac:dyDescent="0.25">
      <c r="A3397" t="s">
        <v>125</v>
      </c>
      <c r="B3397" t="s">
        <v>157</v>
      </c>
      <c r="C3397" t="s">
        <v>137</v>
      </c>
      <c r="D3397" t="s">
        <v>7768</v>
      </c>
      <c r="E3397" t="s">
        <v>7769</v>
      </c>
      <c r="F3397" t="s">
        <v>7704</v>
      </c>
      <c r="G3397" t="s">
        <v>7705</v>
      </c>
      <c r="H3397" t="s">
        <v>26178</v>
      </c>
      <c r="I3397">
        <v>45261</v>
      </c>
      <c r="J3397">
        <v>45261</v>
      </c>
      <c r="L3397" t="s">
        <v>26179</v>
      </c>
    </row>
    <row r="3398" spans="1:12" x14ac:dyDescent="0.25">
      <c r="A3398" t="s">
        <v>125</v>
      </c>
      <c r="B3398" t="s">
        <v>157</v>
      </c>
      <c r="C3398" t="s">
        <v>137</v>
      </c>
      <c r="D3398" t="s">
        <v>7770</v>
      </c>
      <c r="E3398" t="s">
        <v>7771</v>
      </c>
      <c r="F3398" t="s">
        <v>7530</v>
      </c>
      <c r="G3398" t="s">
        <v>7531</v>
      </c>
      <c r="H3398" t="s">
        <v>26178</v>
      </c>
      <c r="I3398">
        <v>45261</v>
      </c>
      <c r="J3398">
        <v>45261</v>
      </c>
      <c r="L3398" t="s">
        <v>26179</v>
      </c>
    </row>
    <row r="3399" spans="1:12" x14ac:dyDescent="0.25">
      <c r="A3399" t="s">
        <v>125</v>
      </c>
      <c r="B3399" t="s">
        <v>157</v>
      </c>
      <c r="C3399" t="s">
        <v>137</v>
      </c>
      <c r="D3399" t="s">
        <v>7772</v>
      </c>
      <c r="E3399" t="s">
        <v>7773</v>
      </c>
      <c r="F3399" t="s">
        <v>7756</v>
      </c>
      <c r="G3399" t="s">
        <v>7757</v>
      </c>
      <c r="H3399" t="s">
        <v>26178</v>
      </c>
      <c r="I3399">
        <v>45261</v>
      </c>
      <c r="J3399">
        <v>45261</v>
      </c>
      <c r="L3399" t="s">
        <v>26179</v>
      </c>
    </row>
    <row r="3400" spans="1:12" x14ac:dyDescent="0.25">
      <c r="A3400" t="s">
        <v>125</v>
      </c>
      <c r="B3400" t="s">
        <v>157</v>
      </c>
      <c r="C3400" t="s">
        <v>137</v>
      </c>
      <c r="D3400" t="s">
        <v>7774</v>
      </c>
      <c r="E3400" t="s">
        <v>7775</v>
      </c>
      <c r="F3400" t="s">
        <v>7530</v>
      </c>
      <c r="G3400" t="s">
        <v>7531</v>
      </c>
      <c r="H3400" t="s">
        <v>26178</v>
      </c>
      <c r="I3400">
        <v>45261</v>
      </c>
      <c r="J3400">
        <v>45261</v>
      </c>
      <c r="L3400" t="s">
        <v>26179</v>
      </c>
    </row>
    <row r="3401" spans="1:12" x14ac:dyDescent="0.25">
      <c r="A3401" t="s">
        <v>125</v>
      </c>
      <c r="B3401" t="s">
        <v>157</v>
      </c>
      <c r="C3401" t="s">
        <v>137</v>
      </c>
      <c r="D3401" t="s">
        <v>7776</v>
      </c>
      <c r="E3401" t="s">
        <v>7777</v>
      </c>
      <c r="F3401" t="s">
        <v>7530</v>
      </c>
      <c r="G3401" t="s">
        <v>7531</v>
      </c>
      <c r="H3401" t="s">
        <v>26178</v>
      </c>
    </row>
    <row r="3402" spans="1:12" x14ac:dyDescent="0.25">
      <c r="A3402" t="s">
        <v>125</v>
      </c>
      <c r="B3402" t="s">
        <v>157</v>
      </c>
      <c r="C3402" t="s">
        <v>137</v>
      </c>
      <c r="D3402" t="s">
        <v>7778</v>
      </c>
      <c r="E3402" t="s">
        <v>7779</v>
      </c>
      <c r="F3402" t="s">
        <v>7756</v>
      </c>
      <c r="G3402" t="s">
        <v>7757</v>
      </c>
      <c r="H3402" t="s">
        <v>26178</v>
      </c>
      <c r="I3402">
        <v>45261</v>
      </c>
      <c r="J3402">
        <v>45261</v>
      </c>
      <c r="L3402" t="s">
        <v>26179</v>
      </c>
    </row>
    <row r="3403" spans="1:12" x14ac:dyDescent="0.25">
      <c r="A3403" t="s">
        <v>125</v>
      </c>
      <c r="B3403" t="s">
        <v>157</v>
      </c>
      <c r="C3403" t="s">
        <v>137</v>
      </c>
      <c r="D3403" t="s">
        <v>7780</v>
      </c>
      <c r="E3403" t="s">
        <v>7781</v>
      </c>
      <c r="F3403" t="s">
        <v>7530</v>
      </c>
      <c r="G3403" t="s">
        <v>7531</v>
      </c>
      <c r="H3403" t="s">
        <v>26178</v>
      </c>
      <c r="I3403">
        <v>45261</v>
      </c>
      <c r="J3403">
        <v>45261</v>
      </c>
      <c r="L3403" t="s">
        <v>26179</v>
      </c>
    </row>
    <row r="3404" spans="1:12" x14ac:dyDescent="0.25">
      <c r="A3404" t="s">
        <v>125</v>
      </c>
      <c r="B3404" t="s">
        <v>157</v>
      </c>
      <c r="C3404" t="s">
        <v>137</v>
      </c>
      <c r="D3404" t="s">
        <v>7782</v>
      </c>
      <c r="E3404" t="s">
        <v>7783</v>
      </c>
      <c r="F3404" t="s">
        <v>7784</v>
      </c>
      <c r="G3404" t="s">
        <v>7785</v>
      </c>
      <c r="H3404" t="s">
        <v>26178</v>
      </c>
      <c r="I3404">
        <v>45261</v>
      </c>
      <c r="J3404">
        <v>45261</v>
      </c>
    </row>
    <row r="3405" spans="1:12" x14ac:dyDescent="0.25">
      <c r="A3405" t="s">
        <v>125</v>
      </c>
      <c r="B3405" t="s">
        <v>157</v>
      </c>
      <c r="C3405" t="s">
        <v>137</v>
      </c>
      <c r="D3405" t="s">
        <v>7786</v>
      </c>
      <c r="E3405" t="s">
        <v>7787</v>
      </c>
      <c r="F3405" t="s">
        <v>7604</v>
      </c>
      <c r="G3405" t="s">
        <v>7605</v>
      </c>
      <c r="H3405" t="s">
        <v>26178</v>
      </c>
      <c r="I3405">
        <v>45261</v>
      </c>
      <c r="J3405">
        <v>45261</v>
      </c>
      <c r="L3405" t="s">
        <v>26179</v>
      </c>
    </row>
    <row r="3406" spans="1:12" x14ac:dyDescent="0.25">
      <c r="A3406" t="s">
        <v>125</v>
      </c>
      <c r="B3406" t="s">
        <v>157</v>
      </c>
      <c r="C3406" t="s">
        <v>137</v>
      </c>
      <c r="D3406" t="s">
        <v>7788</v>
      </c>
      <c r="E3406" t="s">
        <v>7789</v>
      </c>
      <c r="F3406" t="s">
        <v>7604</v>
      </c>
      <c r="G3406" t="s">
        <v>7605</v>
      </c>
      <c r="H3406" t="s">
        <v>26178</v>
      </c>
      <c r="I3406">
        <v>45261</v>
      </c>
      <c r="J3406">
        <v>45261</v>
      </c>
      <c r="L3406" t="s">
        <v>26179</v>
      </c>
    </row>
    <row r="3407" spans="1:12" x14ac:dyDescent="0.25">
      <c r="A3407" t="s">
        <v>125</v>
      </c>
      <c r="B3407" t="s">
        <v>157</v>
      </c>
      <c r="C3407" t="s">
        <v>137</v>
      </c>
      <c r="D3407" t="s">
        <v>7790</v>
      </c>
      <c r="E3407" t="s">
        <v>7791</v>
      </c>
      <c r="F3407" t="s">
        <v>7792</v>
      </c>
      <c r="G3407" t="s">
        <v>7793</v>
      </c>
      <c r="H3407" t="s">
        <v>26178</v>
      </c>
      <c r="I3407">
        <v>45261</v>
      </c>
      <c r="J3407">
        <v>45261</v>
      </c>
    </row>
    <row r="3408" spans="1:12" x14ac:dyDescent="0.25">
      <c r="A3408" t="s">
        <v>125</v>
      </c>
      <c r="B3408" t="s">
        <v>157</v>
      </c>
      <c r="C3408" t="s">
        <v>137</v>
      </c>
      <c r="D3408" t="s">
        <v>7794</v>
      </c>
      <c r="E3408" t="s">
        <v>7795</v>
      </c>
      <c r="F3408" t="s">
        <v>7530</v>
      </c>
      <c r="G3408" t="s">
        <v>7531</v>
      </c>
      <c r="H3408" t="s">
        <v>26178</v>
      </c>
    </row>
    <row r="3409" spans="1:12" x14ac:dyDescent="0.25">
      <c r="A3409" t="s">
        <v>46</v>
      </c>
      <c r="B3409" t="s">
        <v>17</v>
      </c>
      <c r="C3409" t="s">
        <v>61</v>
      </c>
      <c r="D3409" t="s">
        <v>7796</v>
      </c>
      <c r="E3409" t="s">
        <v>7797</v>
      </c>
      <c r="F3409" t="s">
        <v>7798</v>
      </c>
      <c r="G3409" t="s">
        <v>7799</v>
      </c>
      <c r="H3409" t="s">
        <v>26178</v>
      </c>
      <c r="I3409">
        <v>45261</v>
      </c>
      <c r="J3409">
        <v>45261</v>
      </c>
    </row>
    <row r="3410" spans="1:12" x14ac:dyDescent="0.25">
      <c r="A3410" t="s">
        <v>19</v>
      </c>
      <c r="B3410" t="s">
        <v>20</v>
      </c>
      <c r="C3410" t="s">
        <v>23</v>
      </c>
      <c r="D3410" t="s">
        <v>7800</v>
      </c>
      <c r="E3410" t="s">
        <v>7801</v>
      </c>
      <c r="F3410" t="s">
        <v>7802</v>
      </c>
      <c r="G3410" t="s">
        <v>7803</v>
      </c>
      <c r="H3410" t="s">
        <v>26178</v>
      </c>
      <c r="I3410">
        <v>45654</v>
      </c>
      <c r="J3410">
        <v>45654</v>
      </c>
      <c r="L3410" t="s">
        <v>26179</v>
      </c>
    </row>
    <row r="3411" spans="1:12" x14ac:dyDescent="0.25">
      <c r="A3411" t="s">
        <v>19</v>
      </c>
      <c r="B3411" t="s">
        <v>20</v>
      </c>
      <c r="C3411" t="s">
        <v>23</v>
      </c>
      <c r="D3411" t="s">
        <v>7804</v>
      </c>
      <c r="E3411" t="s">
        <v>7805</v>
      </c>
      <c r="F3411" t="s">
        <v>7806</v>
      </c>
      <c r="G3411" t="s">
        <v>7807</v>
      </c>
      <c r="H3411" t="s">
        <v>26178</v>
      </c>
      <c r="I3411">
        <v>45654</v>
      </c>
      <c r="J3411">
        <v>45654</v>
      </c>
      <c r="L3411" t="s">
        <v>26179</v>
      </c>
    </row>
    <row r="3412" spans="1:12" x14ac:dyDescent="0.25">
      <c r="A3412" t="s">
        <v>19</v>
      </c>
      <c r="B3412" t="s">
        <v>20</v>
      </c>
      <c r="C3412" t="s">
        <v>23</v>
      </c>
      <c r="D3412" t="s">
        <v>7808</v>
      </c>
      <c r="E3412" t="s">
        <v>7809</v>
      </c>
      <c r="F3412" t="s">
        <v>7802</v>
      </c>
      <c r="G3412" t="s">
        <v>7803</v>
      </c>
      <c r="H3412" t="s">
        <v>26178</v>
      </c>
      <c r="I3412">
        <v>45261</v>
      </c>
      <c r="J3412">
        <v>45261</v>
      </c>
      <c r="L3412" t="s">
        <v>26179</v>
      </c>
    </row>
    <row r="3413" spans="1:12" x14ac:dyDescent="0.25">
      <c r="A3413" t="s">
        <v>19</v>
      </c>
      <c r="B3413" t="s">
        <v>20</v>
      </c>
      <c r="C3413" t="s">
        <v>23</v>
      </c>
      <c r="D3413" t="s">
        <v>7810</v>
      </c>
      <c r="E3413" t="s">
        <v>7811</v>
      </c>
      <c r="F3413" t="s">
        <v>7806</v>
      </c>
      <c r="G3413" t="s">
        <v>7807</v>
      </c>
      <c r="H3413" t="s">
        <v>26178</v>
      </c>
      <c r="I3413">
        <v>45261</v>
      </c>
      <c r="J3413">
        <v>45261</v>
      </c>
      <c r="L3413" t="s">
        <v>26179</v>
      </c>
    </row>
    <row r="3414" spans="1:12" x14ac:dyDescent="0.25">
      <c r="A3414" t="s">
        <v>19</v>
      </c>
      <c r="B3414" t="s">
        <v>20</v>
      </c>
      <c r="C3414" t="s">
        <v>23</v>
      </c>
      <c r="D3414" t="s">
        <v>7812</v>
      </c>
      <c r="E3414" t="s">
        <v>7813</v>
      </c>
      <c r="F3414" t="s">
        <v>7802</v>
      </c>
      <c r="G3414" t="s">
        <v>7803</v>
      </c>
      <c r="H3414" t="s">
        <v>26178</v>
      </c>
    </row>
    <row r="3415" spans="1:12" x14ac:dyDescent="0.25">
      <c r="A3415" t="s">
        <v>19</v>
      </c>
      <c r="B3415" t="s">
        <v>20</v>
      </c>
      <c r="C3415" t="s">
        <v>23</v>
      </c>
      <c r="D3415" t="s">
        <v>7814</v>
      </c>
      <c r="E3415" t="s">
        <v>7815</v>
      </c>
      <c r="F3415" t="s">
        <v>7806</v>
      </c>
      <c r="G3415" t="s">
        <v>7807</v>
      </c>
      <c r="H3415" t="s">
        <v>26178</v>
      </c>
    </row>
    <row r="3416" spans="1:12" x14ac:dyDescent="0.25">
      <c r="A3416" t="s">
        <v>19</v>
      </c>
      <c r="B3416" t="s">
        <v>20</v>
      </c>
      <c r="C3416" t="s">
        <v>23</v>
      </c>
      <c r="D3416" t="s">
        <v>7816</v>
      </c>
      <c r="E3416" t="s">
        <v>7817</v>
      </c>
      <c r="F3416" t="s">
        <v>7802</v>
      </c>
      <c r="G3416" t="s">
        <v>7803</v>
      </c>
      <c r="H3416" t="s">
        <v>26178</v>
      </c>
    </row>
    <row r="3417" spans="1:12" x14ac:dyDescent="0.25">
      <c r="A3417" t="s">
        <v>19</v>
      </c>
      <c r="B3417" t="s">
        <v>20</v>
      </c>
      <c r="C3417" t="s">
        <v>23</v>
      </c>
      <c r="D3417" t="s">
        <v>7818</v>
      </c>
      <c r="E3417" t="s">
        <v>7819</v>
      </c>
      <c r="F3417" t="s">
        <v>7806</v>
      </c>
      <c r="G3417" t="s">
        <v>7807</v>
      </c>
      <c r="H3417" t="s">
        <v>26178</v>
      </c>
    </row>
    <row r="3418" spans="1:12" x14ac:dyDescent="0.25">
      <c r="A3418" t="s">
        <v>19</v>
      </c>
      <c r="B3418" t="s">
        <v>20</v>
      </c>
      <c r="C3418" t="s">
        <v>22</v>
      </c>
      <c r="D3418" t="s">
        <v>7820</v>
      </c>
      <c r="E3418" t="s">
        <v>7821</v>
      </c>
      <c r="F3418" t="s">
        <v>7822</v>
      </c>
      <c r="G3418" t="s">
        <v>7823</v>
      </c>
      <c r="H3418" t="s">
        <v>26178</v>
      </c>
      <c r="I3418">
        <v>45355</v>
      </c>
      <c r="J3418">
        <v>45355</v>
      </c>
      <c r="L3418" t="s">
        <v>26179</v>
      </c>
    </row>
    <row r="3419" spans="1:12" x14ac:dyDescent="0.25">
      <c r="A3419" t="s">
        <v>19</v>
      </c>
      <c r="B3419" t="s">
        <v>20</v>
      </c>
      <c r="C3419" t="s">
        <v>22</v>
      </c>
      <c r="D3419" t="s">
        <v>7824</v>
      </c>
      <c r="E3419" t="s">
        <v>7825</v>
      </c>
      <c r="F3419" t="s">
        <v>7826</v>
      </c>
      <c r="G3419" t="s">
        <v>7827</v>
      </c>
      <c r="H3419" t="s">
        <v>26178</v>
      </c>
      <c r="I3419">
        <v>45355</v>
      </c>
      <c r="J3419">
        <v>45355</v>
      </c>
      <c r="L3419" t="s">
        <v>26179</v>
      </c>
    </row>
    <row r="3420" spans="1:12" x14ac:dyDescent="0.25">
      <c r="A3420" t="s">
        <v>19</v>
      </c>
      <c r="B3420" t="s">
        <v>162</v>
      </c>
      <c r="C3420" t="s">
        <v>24</v>
      </c>
      <c r="D3420" t="s">
        <v>7828</v>
      </c>
      <c r="E3420" t="s">
        <v>7829</v>
      </c>
      <c r="F3420" t="s">
        <v>7830</v>
      </c>
      <c r="G3420" t="s">
        <v>7831</v>
      </c>
      <c r="H3420" t="s">
        <v>26178</v>
      </c>
      <c r="I3420">
        <v>45261</v>
      </c>
      <c r="J3420">
        <v>45261</v>
      </c>
    </row>
    <row r="3421" spans="1:12" x14ac:dyDescent="0.25">
      <c r="A3421" t="s">
        <v>19</v>
      </c>
      <c r="B3421" t="s">
        <v>162</v>
      </c>
      <c r="C3421" t="s">
        <v>24</v>
      </c>
      <c r="D3421" t="s">
        <v>7832</v>
      </c>
      <c r="E3421" t="s">
        <v>7833</v>
      </c>
      <c r="F3421" t="s">
        <v>7830</v>
      </c>
      <c r="G3421" t="s">
        <v>7831</v>
      </c>
      <c r="H3421" t="s">
        <v>26178</v>
      </c>
      <c r="I3421">
        <v>45261</v>
      </c>
      <c r="J3421">
        <v>45261</v>
      </c>
    </row>
    <row r="3422" spans="1:12" x14ac:dyDescent="0.25">
      <c r="A3422" t="s">
        <v>19</v>
      </c>
      <c r="B3422" t="s">
        <v>162</v>
      </c>
      <c r="C3422" t="s">
        <v>24</v>
      </c>
      <c r="D3422" t="s">
        <v>7834</v>
      </c>
      <c r="E3422" t="s">
        <v>7835</v>
      </c>
      <c r="F3422" t="s">
        <v>7830</v>
      </c>
      <c r="G3422" t="s">
        <v>7831</v>
      </c>
      <c r="H3422" t="s">
        <v>26178</v>
      </c>
      <c r="I3422">
        <v>45261</v>
      </c>
      <c r="J3422">
        <v>45261</v>
      </c>
    </row>
    <row r="3423" spans="1:12" x14ac:dyDescent="0.25">
      <c r="A3423" t="s">
        <v>19</v>
      </c>
      <c r="B3423" t="s">
        <v>162</v>
      </c>
      <c r="C3423" t="s">
        <v>24</v>
      </c>
      <c r="D3423" t="s">
        <v>7836</v>
      </c>
      <c r="E3423" t="s">
        <v>7837</v>
      </c>
      <c r="F3423" t="s">
        <v>7830</v>
      </c>
      <c r="G3423" t="s">
        <v>7831</v>
      </c>
      <c r="H3423" t="s">
        <v>26178</v>
      </c>
      <c r="I3423">
        <v>45261</v>
      </c>
      <c r="J3423">
        <v>45261</v>
      </c>
    </row>
    <row r="3424" spans="1:12" x14ac:dyDescent="0.25">
      <c r="A3424" t="s">
        <v>19</v>
      </c>
      <c r="B3424" t="s">
        <v>162</v>
      </c>
      <c r="C3424" t="s">
        <v>24</v>
      </c>
      <c r="D3424" t="s">
        <v>5833</v>
      </c>
      <c r="E3424" t="s">
        <v>5834</v>
      </c>
      <c r="F3424" t="s">
        <v>5833</v>
      </c>
      <c r="G3424" t="s">
        <v>5834</v>
      </c>
      <c r="H3424" t="s">
        <v>26178</v>
      </c>
      <c r="I3424">
        <v>45261</v>
      </c>
      <c r="J3424">
        <v>45261</v>
      </c>
    </row>
    <row r="3425" spans="1:12" x14ac:dyDescent="0.25">
      <c r="A3425" t="s">
        <v>19</v>
      </c>
      <c r="B3425" t="s">
        <v>162</v>
      </c>
      <c r="C3425" t="s">
        <v>24</v>
      </c>
      <c r="D3425" t="s">
        <v>1082</v>
      </c>
      <c r="E3425" t="s">
        <v>1083</v>
      </c>
      <c r="F3425" t="s">
        <v>1082</v>
      </c>
      <c r="G3425" t="s">
        <v>1083</v>
      </c>
      <c r="H3425" t="s">
        <v>26178</v>
      </c>
      <c r="L3425" t="s">
        <v>26179</v>
      </c>
    </row>
    <row r="3426" spans="1:12" x14ac:dyDescent="0.25">
      <c r="A3426" t="s">
        <v>19</v>
      </c>
      <c r="B3426" t="s">
        <v>162</v>
      </c>
      <c r="C3426" t="s">
        <v>24</v>
      </c>
      <c r="D3426" t="s">
        <v>7838</v>
      </c>
      <c r="E3426" t="s">
        <v>7839</v>
      </c>
      <c r="F3426" t="s">
        <v>7840</v>
      </c>
      <c r="G3426" t="s">
        <v>7841</v>
      </c>
      <c r="H3426" t="s">
        <v>26178</v>
      </c>
    </row>
    <row r="3427" spans="1:12" x14ac:dyDescent="0.25">
      <c r="A3427" t="s">
        <v>19</v>
      </c>
      <c r="B3427" t="s">
        <v>162</v>
      </c>
      <c r="C3427" t="s">
        <v>24</v>
      </c>
      <c r="D3427" t="s">
        <v>7840</v>
      </c>
      <c r="E3427" t="s">
        <v>7841</v>
      </c>
      <c r="F3427" t="s">
        <v>7840</v>
      </c>
      <c r="G3427" t="s">
        <v>7841</v>
      </c>
      <c r="H3427" t="s">
        <v>26178</v>
      </c>
      <c r="I3427">
        <v>45261</v>
      </c>
      <c r="J3427">
        <v>45261</v>
      </c>
    </row>
    <row r="3428" spans="1:12" x14ac:dyDescent="0.25">
      <c r="A3428" t="s">
        <v>85</v>
      </c>
      <c r="B3428" t="s">
        <v>85</v>
      </c>
      <c r="C3428" t="s">
        <v>24</v>
      </c>
      <c r="D3428" t="s">
        <v>7842</v>
      </c>
      <c r="E3428" t="s">
        <v>7843</v>
      </c>
      <c r="F3428" t="s">
        <v>7842</v>
      </c>
      <c r="G3428" t="s">
        <v>7843</v>
      </c>
      <c r="H3428" t="s">
        <v>26178</v>
      </c>
      <c r="I3428">
        <v>45261</v>
      </c>
      <c r="J3428">
        <v>45261</v>
      </c>
    </row>
    <row r="3429" spans="1:12" x14ac:dyDescent="0.25">
      <c r="A3429" t="s">
        <v>19</v>
      </c>
      <c r="B3429" t="s">
        <v>162</v>
      </c>
      <c r="C3429" t="s">
        <v>24</v>
      </c>
      <c r="D3429" t="s">
        <v>7844</v>
      </c>
      <c r="E3429" t="s">
        <v>7845</v>
      </c>
      <c r="F3429" t="s">
        <v>7844</v>
      </c>
      <c r="G3429" t="s">
        <v>7845</v>
      </c>
      <c r="H3429" t="s">
        <v>26178</v>
      </c>
    </row>
    <row r="3430" spans="1:12" x14ac:dyDescent="0.25">
      <c r="A3430" t="s">
        <v>19</v>
      </c>
      <c r="B3430" t="s">
        <v>19</v>
      </c>
      <c r="C3430" t="s">
        <v>24</v>
      </c>
      <c r="D3430" t="s">
        <v>7846</v>
      </c>
      <c r="E3430" t="s">
        <v>7847</v>
      </c>
      <c r="F3430" t="s">
        <v>7848</v>
      </c>
      <c r="G3430" t="s">
        <v>7849</v>
      </c>
      <c r="H3430" t="s">
        <v>26178</v>
      </c>
      <c r="I3430">
        <v>45261</v>
      </c>
      <c r="J3430">
        <v>45261</v>
      </c>
    </row>
    <row r="3431" spans="1:12" x14ac:dyDescent="0.25">
      <c r="A3431" t="s">
        <v>19</v>
      </c>
      <c r="B3431" t="s">
        <v>162</v>
      </c>
      <c r="C3431" t="s">
        <v>24</v>
      </c>
      <c r="D3431" t="s">
        <v>7850</v>
      </c>
      <c r="E3431" t="s">
        <v>7851</v>
      </c>
      <c r="F3431" t="s">
        <v>3096</v>
      </c>
      <c r="G3431" t="s">
        <v>3097</v>
      </c>
      <c r="H3431" t="s">
        <v>26178</v>
      </c>
      <c r="I3431">
        <v>45261</v>
      </c>
      <c r="J3431">
        <v>45261</v>
      </c>
    </row>
    <row r="3432" spans="1:12" x14ac:dyDescent="0.25">
      <c r="A3432" t="s">
        <v>19</v>
      </c>
      <c r="B3432" t="s">
        <v>162</v>
      </c>
      <c r="C3432" t="s">
        <v>24</v>
      </c>
      <c r="D3432" t="s">
        <v>7852</v>
      </c>
      <c r="E3432" t="s">
        <v>7853</v>
      </c>
      <c r="F3432" t="s">
        <v>7840</v>
      </c>
      <c r="G3432" t="s">
        <v>7841</v>
      </c>
      <c r="H3432" t="s">
        <v>26178</v>
      </c>
    </row>
    <row r="3433" spans="1:12" x14ac:dyDescent="0.25">
      <c r="A3433" t="s">
        <v>163</v>
      </c>
      <c r="B3433" t="s">
        <v>27</v>
      </c>
      <c r="C3433" t="s">
        <v>164</v>
      </c>
      <c r="D3433" t="s">
        <v>7854</v>
      </c>
      <c r="E3433" t="s">
        <v>7855</v>
      </c>
      <c r="F3433" t="s">
        <v>7856</v>
      </c>
      <c r="G3433" t="s">
        <v>7857</v>
      </c>
      <c r="H3433" t="s">
        <v>26178</v>
      </c>
      <c r="I3433">
        <v>45261</v>
      </c>
      <c r="J3433">
        <v>45261</v>
      </c>
    </row>
    <row r="3434" spans="1:12" x14ac:dyDescent="0.25">
      <c r="A3434" t="s">
        <v>163</v>
      </c>
      <c r="B3434" t="s">
        <v>27</v>
      </c>
      <c r="C3434" t="s">
        <v>164</v>
      </c>
      <c r="D3434" t="s">
        <v>7858</v>
      </c>
      <c r="E3434" t="s">
        <v>7859</v>
      </c>
      <c r="F3434" t="s">
        <v>7856</v>
      </c>
      <c r="G3434" t="s">
        <v>7857</v>
      </c>
      <c r="H3434" t="s">
        <v>26178</v>
      </c>
      <c r="I3434">
        <v>45261</v>
      </c>
      <c r="J3434">
        <v>45261</v>
      </c>
    </row>
    <row r="3435" spans="1:12" x14ac:dyDescent="0.25">
      <c r="A3435" t="s">
        <v>163</v>
      </c>
      <c r="B3435" t="s">
        <v>27</v>
      </c>
      <c r="C3435" t="s">
        <v>164</v>
      </c>
      <c r="D3435" t="s">
        <v>7860</v>
      </c>
      <c r="E3435" t="s">
        <v>7861</v>
      </c>
      <c r="F3435" t="s">
        <v>7856</v>
      </c>
      <c r="G3435" t="s">
        <v>7857</v>
      </c>
      <c r="H3435" t="s">
        <v>26178</v>
      </c>
      <c r="I3435">
        <v>45261</v>
      </c>
      <c r="J3435">
        <v>45261</v>
      </c>
    </row>
    <row r="3436" spans="1:12" x14ac:dyDescent="0.25">
      <c r="A3436" t="s">
        <v>163</v>
      </c>
      <c r="B3436" t="s">
        <v>27</v>
      </c>
      <c r="C3436" t="s">
        <v>164</v>
      </c>
      <c r="D3436" t="s">
        <v>7862</v>
      </c>
      <c r="E3436" t="s">
        <v>7863</v>
      </c>
      <c r="F3436" t="s">
        <v>7856</v>
      </c>
      <c r="G3436" t="s">
        <v>7857</v>
      </c>
      <c r="H3436" t="s">
        <v>26178</v>
      </c>
      <c r="I3436">
        <v>45261</v>
      </c>
      <c r="J3436">
        <v>45261</v>
      </c>
    </row>
    <row r="3437" spans="1:12" x14ac:dyDescent="0.25">
      <c r="A3437" t="s">
        <v>163</v>
      </c>
      <c r="B3437" t="s">
        <v>27</v>
      </c>
      <c r="C3437" t="s">
        <v>165</v>
      </c>
      <c r="D3437" t="s">
        <v>7864</v>
      </c>
      <c r="E3437" t="s">
        <v>7865</v>
      </c>
      <c r="F3437" t="s">
        <v>7866</v>
      </c>
      <c r="G3437" t="s">
        <v>7867</v>
      </c>
      <c r="H3437" t="s">
        <v>26178</v>
      </c>
      <c r="I3437">
        <v>45261</v>
      </c>
      <c r="J3437">
        <v>45261</v>
      </c>
      <c r="L3437" t="s">
        <v>26179</v>
      </c>
    </row>
    <row r="3438" spans="1:12" x14ac:dyDescent="0.25">
      <c r="A3438" t="s">
        <v>163</v>
      </c>
      <c r="B3438" t="s">
        <v>27</v>
      </c>
      <c r="C3438" t="s">
        <v>165</v>
      </c>
      <c r="D3438" t="s">
        <v>7868</v>
      </c>
      <c r="E3438" t="s">
        <v>7869</v>
      </c>
      <c r="F3438" t="s">
        <v>1452</v>
      </c>
      <c r="G3438" t="s">
        <v>1453</v>
      </c>
      <c r="H3438" t="s">
        <v>26178</v>
      </c>
      <c r="I3438">
        <v>45261</v>
      </c>
      <c r="J3438">
        <v>45261</v>
      </c>
    </row>
    <row r="3439" spans="1:12" x14ac:dyDescent="0.25">
      <c r="A3439" t="s">
        <v>163</v>
      </c>
      <c r="B3439" t="s">
        <v>27</v>
      </c>
      <c r="C3439" t="s">
        <v>165</v>
      </c>
      <c r="D3439" t="s">
        <v>7870</v>
      </c>
      <c r="E3439" t="s">
        <v>7871</v>
      </c>
      <c r="F3439" t="s">
        <v>1452</v>
      </c>
      <c r="G3439" t="s">
        <v>1453</v>
      </c>
      <c r="H3439" t="s">
        <v>26178</v>
      </c>
      <c r="I3439">
        <v>45261</v>
      </c>
      <c r="J3439">
        <v>45261</v>
      </c>
    </row>
    <row r="3440" spans="1:12" x14ac:dyDescent="0.25">
      <c r="A3440" t="s">
        <v>163</v>
      </c>
      <c r="B3440" t="s">
        <v>27</v>
      </c>
      <c r="C3440" t="s">
        <v>165</v>
      </c>
      <c r="D3440" t="s">
        <v>7872</v>
      </c>
      <c r="E3440" t="s">
        <v>7873</v>
      </c>
      <c r="F3440" t="s">
        <v>1653</v>
      </c>
      <c r="G3440" t="s">
        <v>1654</v>
      </c>
      <c r="H3440" t="s">
        <v>26178</v>
      </c>
      <c r="I3440">
        <v>45261</v>
      </c>
      <c r="J3440">
        <v>45261</v>
      </c>
      <c r="L3440" t="s">
        <v>26179</v>
      </c>
    </row>
    <row r="3441" spans="1:12" x14ac:dyDescent="0.25">
      <c r="A3441" t="s">
        <v>163</v>
      </c>
      <c r="B3441" t="s">
        <v>27</v>
      </c>
      <c r="C3441" t="s">
        <v>165</v>
      </c>
      <c r="D3441" t="s">
        <v>7874</v>
      </c>
      <c r="E3441" t="s">
        <v>7875</v>
      </c>
      <c r="F3441" t="s">
        <v>1653</v>
      </c>
      <c r="G3441" t="s">
        <v>1654</v>
      </c>
      <c r="H3441" t="s">
        <v>26178</v>
      </c>
      <c r="I3441">
        <v>45261</v>
      </c>
      <c r="J3441">
        <v>45261</v>
      </c>
    </row>
    <row r="3442" spans="1:12" x14ac:dyDescent="0.25">
      <c r="A3442" t="s">
        <v>163</v>
      </c>
      <c r="B3442" t="s">
        <v>27</v>
      </c>
      <c r="C3442" t="s">
        <v>165</v>
      </c>
      <c r="D3442" t="s">
        <v>7876</v>
      </c>
      <c r="E3442" t="s">
        <v>7877</v>
      </c>
      <c r="F3442" t="s">
        <v>1653</v>
      </c>
      <c r="G3442" t="s">
        <v>1654</v>
      </c>
      <c r="H3442" t="s">
        <v>26178</v>
      </c>
      <c r="I3442">
        <v>45261</v>
      </c>
      <c r="J3442">
        <v>45261</v>
      </c>
    </row>
    <row r="3443" spans="1:12" x14ac:dyDescent="0.25">
      <c r="A3443" t="s">
        <v>163</v>
      </c>
      <c r="B3443" t="s">
        <v>27</v>
      </c>
      <c r="C3443" t="s">
        <v>165</v>
      </c>
      <c r="D3443" t="s">
        <v>7878</v>
      </c>
      <c r="E3443" t="s">
        <v>7879</v>
      </c>
      <c r="F3443" t="s">
        <v>1653</v>
      </c>
      <c r="G3443" t="s">
        <v>1654</v>
      </c>
      <c r="H3443" t="s">
        <v>26178</v>
      </c>
      <c r="I3443">
        <v>45261</v>
      </c>
      <c r="J3443">
        <v>45261</v>
      </c>
    </row>
    <row r="3444" spans="1:12" x14ac:dyDescent="0.25">
      <c r="A3444" t="s">
        <v>163</v>
      </c>
      <c r="B3444" t="s">
        <v>27</v>
      </c>
      <c r="C3444" t="s">
        <v>165</v>
      </c>
      <c r="D3444" t="s">
        <v>7880</v>
      </c>
      <c r="E3444" t="s">
        <v>7881</v>
      </c>
      <c r="F3444" t="s">
        <v>7882</v>
      </c>
      <c r="G3444" t="s">
        <v>7883</v>
      </c>
      <c r="H3444" t="s">
        <v>26178</v>
      </c>
      <c r="I3444">
        <v>45261</v>
      </c>
      <c r="J3444">
        <v>45261</v>
      </c>
    </row>
    <row r="3445" spans="1:12" x14ac:dyDescent="0.25">
      <c r="A3445" t="s">
        <v>163</v>
      </c>
      <c r="B3445" t="s">
        <v>27</v>
      </c>
      <c r="C3445" t="s">
        <v>165</v>
      </c>
      <c r="D3445" t="s">
        <v>7884</v>
      </c>
      <c r="E3445" t="s">
        <v>7885</v>
      </c>
      <c r="F3445" t="s">
        <v>7882</v>
      </c>
      <c r="G3445" t="s">
        <v>7883</v>
      </c>
      <c r="H3445" t="s">
        <v>26178</v>
      </c>
      <c r="I3445">
        <v>45261</v>
      </c>
      <c r="J3445">
        <v>45261</v>
      </c>
    </row>
    <row r="3446" spans="1:12" x14ac:dyDescent="0.25">
      <c r="A3446" t="s">
        <v>163</v>
      </c>
      <c r="B3446" t="s">
        <v>27</v>
      </c>
      <c r="C3446" t="s">
        <v>165</v>
      </c>
      <c r="D3446" t="s">
        <v>7886</v>
      </c>
      <c r="E3446" t="s">
        <v>7887</v>
      </c>
      <c r="F3446" t="s">
        <v>7882</v>
      </c>
      <c r="G3446" t="s">
        <v>7883</v>
      </c>
      <c r="H3446" t="s">
        <v>26178</v>
      </c>
      <c r="I3446">
        <v>45261</v>
      </c>
      <c r="J3446">
        <v>45261</v>
      </c>
    </row>
    <row r="3447" spans="1:12" x14ac:dyDescent="0.25">
      <c r="A3447" t="s">
        <v>163</v>
      </c>
      <c r="B3447" t="s">
        <v>27</v>
      </c>
      <c r="C3447" t="s">
        <v>165</v>
      </c>
      <c r="D3447" t="s">
        <v>7888</v>
      </c>
      <c r="E3447" t="s">
        <v>7889</v>
      </c>
      <c r="F3447" t="s">
        <v>7882</v>
      </c>
      <c r="G3447" t="s">
        <v>7883</v>
      </c>
      <c r="H3447" t="s">
        <v>26178</v>
      </c>
      <c r="I3447">
        <v>45261</v>
      </c>
      <c r="J3447">
        <v>45261</v>
      </c>
    </row>
    <row r="3448" spans="1:12" x14ac:dyDescent="0.25">
      <c r="A3448" t="s">
        <v>163</v>
      </c>
      <c r="B3448" t="s">
        <v>27</v>
      </c>
      <c r="C3448" t="s">
        <v>165</v>
      </c>
      <c r="D3448" t="s">
        <v>7890</v>
      </c>
      <c r="E3448" t="s">
        <v>7891</v>
      </c>
      <c r="F3448" t="s">
        <v>7882</v>
      </c>
      <c r="G3448" t="s">
        <v>7883</v>
      </c>
      <c r="H3448" t="s">
        <v>26178</v>
      </c>
      <c r="I3448">
        <v>45261</v>
      </c>
      <c r="J3448">
        <v>45261</v>
      </c>
    </row>
    <row r="3449" spans="1:12" x14ac:dyDescent="0.25">
      <c r="A3449" t="s">
        <v>163</v>
      </c>
      <c r="B3449" t="s">
        <v>27</v>
      </c>
      <c r="C3449" t="s">
        <v>165</v>
      </c>
      <c r="D3449" t="s">
        <v>7892</v>
      </c>
      <c r="E3449" t="s">
        <v>7893</v>
      </c>
      <c r="F3449" t="s">
        <v>7882</v>
      </c>
      <c r="G3449" t="s">
        <v>7883</v>
      </c>
      <c r="H3449" t="s">
        <v>26178</v>
      </c>
      <c r="I3449">
        <v>45261</v>
      </c>
      <c r="J3449">
        <v>45261</v>
      </c>
    </row>
    <row r="3450" spans="1:12" x14ac:dyDescent="0.25">
      <c r="A3450" t="s">
        <v>163</v>
      </c>
      <c r="B3450" t="s">
        <v>27</v>
      </c>
      <c r="C3450" t="s">
        <v>165</v>
      </c>
      <c r="D3450" t="s">
        <v>7894</v>
      </c>
      <c r="E3450" t="s">
        <v>7895</v>
      </c>
      <c r="F3450" t="s">
        <v>7882</v>
      </c>
      <c r="G3450" t="s">
        <v>7883</v>
      </c>
      <c r="H3450" t="s">
        <v>26178</v>
      </c>
      <c r="I3450">
        <v>45261</v>
      </c>
      <c r="J3450">
        <v>45261</v>
      </c>
    </row>
    <row r="3451" spans="1:12" x14ac:dyDescent="0.25">
      <c r="A3451" t="s">
        <v>163</v>
      </c>
      <c r="B3451" t="s">
        <v>27</v>
      </c>
      <c r="C3451" t="s">
        <v>165</v>
      </c>
      <c r="D3451" t="s">
        <v>7896</v>
      </c>
      <c r="E3451" t="s">
        <v>7897</v>
      </c>
      <c r="F3451" t="s">
        <v>7882</v>
      </c>
      <c r="G3451" t="s">
        <v>7883</v>
      </c>
      <c r="H3451" t="s">
        <v>26178</v>
      </c>
      <c r="I3451">
        <v>45261</v>
      </c>
      <c r="J3451">
        <v>45261</v>
      </c>
    </row>
    <row r="3452" spans="1:12" x14ac:dyDescent="0.25">
      <c r="A3452" t="s">
        <v>163</v>
      </c>
      <c r="B3452" t="s">
        <v>27</v>
      </c>
      <c r="C3452" t="s">
        <v>165</v>
      </c>
      <c r="D3452" t="s">
        <v>7898</v>
      </c>
      <c r="E3452" t="s">
        <v>7899</v>
      </c>
      <c r="F3452" t="s">
        <v>7882</v>
      </c>
      <c r="G3452" t="s">
        <v>7883</v>
      </c>
      <c r="H3452" t="s">
        <v>26178</v>
      </c>
      <c r="I3452">
        <v>45261</v>
      </c>
      <c r="J3452">
        <v>45261</v>
      </c>
    </row>
    <row r="3453" spans="1:12" x14ac:dyDescent="0.25">
      <c r="A3453" t="s">
        <v>163</v>
      </c>
      <c r="B3453" t="s">
        <v>27</v>
      </c>
      <c r="C3453" t="s">
        <v>165</v>
      </c>
      <c r="D3453" t="s">
        <v>7900</v>
      </c>
      <c r="E3453" t="s">
        <v>7901</v>
      </c>
      <c r="F3453" t="s">
        <v>7882</v>
      </c>
      <c r="G3453" t="s">
        <v>7883</v>
      </c>
      <c r="H3453" t="s">
        <v>26178</v>
      </c>
      <c r="I3453">
        <v>45261</v>
      </c>
      <c r="J3453">
        <v>45261</v>
      </c>
    </row>
    <row r="3454" spans="1:12" x14ac:dyDescent="0.25">
      <c r="A3454" t="s">
        <v>163</v>
      </c>
      <c r="B3454" t="s">
        <v>27</v>
      </c>
      <c r="C3454" t="s">
        <v>165</v>
      </c>
      <c r="D3454" t="s">
        <v>7902</v>
      </c>
      <c r="E3454" t="s">
        <v>7903</v>
      </c>
      <c r="F3454" t="s">
        <v>7882</v>
      </c>
      <c r="G3454" t="s">
        <v>7883</v>
      </c>
      <c r="H3454" t="s">
        <v>26178</v>
      </c>
      <c r="I3454">
        <v>45261</v>
      </c>
      <c r="J3454">
        <v>45261</v>
      </c>
    </row>
    <row r="3455" spans="1:12" x14ac:dyDescent="0.25">
      <c r="A3455" t="s">
        <v>163</v>
      </c>
      <c r="B3455" t="s">
        <v>27</v>
      </c>
      <c r="C3455" t="s">
        <v>165</v>
      </c>
      <c r="D3455" t="s">
        <v>7904</v>
      </c>
      <c r="E3455" t="s">
        <v>7905</v>
      </c>
      <c r="F3455" t="s">
        <v>7882</v>
      </c>
      <c r="G3455" t="s">
        <v>7883</v>
      </c>
      <c r="H3455" t="s">
        <v>26178</v>
      </c>
      <c r="I3455">
        <v>45261</v>
      </c>
      <c r="J3455">
        <v>45261</v>
      </c>
      <c r="L3455" t="s">
        <v>26179</v>
      </c>
    </row>
    <row r="3456" spans="1:12" x14ac:dyDescent="0.25">
      <c r="A3456" t="s">
        <v>163</v>
      </c>
      <c r="B3456" t="s">
        <v>27</v>
      </c>
      <c r="C3456" t="s">
        <v>165</v>
      </c>
      <c r="D3456" t="s">
        <v>7906</v>
      </c>
      <c r="E3456" t="s">
        <v>7907</v>
      </c>
      <c r="F3456" t="s">
        <v>7908</v>
      </c>
      <c r="G3456" t="s">
        <v>7909</v>
      </c>
      <c r="H3456" t="s">
        <v>26178</v>
      </c>
      <c r="I3456">
        <v>45261</v>
      </c>
      <c r="J3456">
        <v>45261</v>
      </c>
      <c r="L3456" t="s">
        <v>26179</v>
      </c>
    </row>
    <row r="3457" spans="1:12" x14ac:dyDescent="0.25">
      <c r="A3457" t="s">
        <v>163</v>
      </c>
      <c r="B3457" t="s">
        <v>27</v>
      </c>
      <c r="C3457" t="s">
        <v>165</v>
      </c>
      <c r="D3457" t="s">
        <v>7910</v>
      </c>
      <c r="E3457" t="s">
        <v>7911</v>
      </c>
      <c r="F3457" t="s">
        <v>7908</v>
      </c>
      <c r="G3457" t="s">
        <v>7909</v>
      </c>
      <c r="H3457" t="s">
        <v>26178</v>
      </c>
      <c r="I3457">
        <v>45261</v>
      </c>
      <c r="J3457">
        <v>45261</v>
      </c>
      <c r="L3457" t="s">
        <v>26179</v>
      </c>
    </row>
    <row r="3458" spans="1:12" x14ac:dyDescent="0.25">
      <c r="A3458" t="s">
        <v>163</v>
      </c>
      <c r="B3458" t="s">
        <v>27</v>
      </c>
      <c r="C3458" t="s">
        <v>165</v>
      </c>
      <c r="D3458" t="s">
        <v>7912</v>
      </c>
      <c r="E3458" t="s">
        <v>7913</v>
      </c>
      <c r="F3458" t="s">
        <v>7908</v>
      </c>
      <c r="G3458" t="s">
        <v>7909</v>
      </c>
      <c r="H3458" t="s">
        <v>26178</v>
      </c>
      <c r="I3458">
        <v>45261</v>
      </c>
      <c r="J3458">
        <v>45261</v>
      </c>
      <c r="L3458" t="s">
        <v>26179</v>
      </c>
    </row>
    <row r="3459" spans="1:12" x14ac:dyDescent="0.25">
      <c r="A3459" t="s">
        <v>163</v>
      </c>
      <c r="B3459" t="s">
        <v>27</v>
      </c>
      <c r="C3459" t="s">
        <v>165</v>
      </c>
      <c r="D3459" t="s">
        <v>7914</v>
      </c>
      <c r="E3459" t="s">
        <v>7915</v>
      </c>
      <c r="F3459" t="s">
        <v>7908</v>
      </c>
      <c r="G3459" t="s">
        <v>7909</v>
      </c>
      <c r="H3459" t="s">
        <v>26178</v>
      </c>
      <c r="I3459">
        <v>45261</v>
      </c>
      <c r="J3459">
        <v>45261</v>
      </c>
      <c r="L3459" t="s">
        <v>26179</v>
      </c>
    </row>
    <row r="3460" spans="1:12" x14ac:dyDescent="0.25">
      <c r="A3460" t="s">
        <v>163</v>
      </c>
      <c r="B3460" t="s">
        <v>27</v>
      </c>
      <c r="C3460" t="s">
        <v>165</v>
      </c>
      <c r="D3460" t="s">
        <v>7916</v>
      </c>
      <c r="E3460" t="s">
        <v>7917</v>
      </c>
      <c r="F3460" t="s">
        <v>1653</v>
      </c>
      <c r="G3460" t="s">
        <v>1654</v>
      </c>
      <c r="H3460" t="s">
        <v>26178</v>
      </c>
      <c r="I3460">
        <v>45261</v>
      </c>
      <c r="J3460">
        <v>45261</v>
      </c>
    </row>
    <row r="3461" spans="1:12" x14ac:dyDescent="0.25">
      <c r="A3461" t="s">
        <v>163</v>
      </c>
      <c r="B3461" t="s">
        <v>27</v>
      </c>
      <c r="C3461" t="s">
        <v>165</v>
      </c>
      <c r="D3461" t="s">
        <v>7918</v>
      </c>
      <c r="E3461" t="s">
        <v>7919</v>
      </c>
      <c r="F3461" t="s">
        <v>1653</v>
      </c>
      <c r="G3461" t="s">
        <v>1654</v>
      </c>
      <c r="H3461" t="s">
        <v>26178</v>
      </c>
      <c r="I3461">
        <v>45261</v>
      </c>
      <c r="J3461">
        <v>45261</v>
      </c>
    </row>
    <row r="3462" spans="1:12" x14ac:dyDescent="0.25">
      <c r="A3462" t="s">
        <v>163</v>
      </c>
      <c r="B3462" t="s">
        <v>27</v>
      </c>
      <c r="C3462" t="s">
        <v>165</v>
      </c>
      <c r="D3462" t="s">
        <v>7920</v>
      </c>
      <c r="E3462" t="s">
        <v>7921</v>
      </c>
      <c r="F3462" t="s">
        <v>1653</v>
      </c>
      <c r="G3462" t="s">
        <v>1654</v>
      </c>
      <c r="H3462" t="s">
        <v>26178</v>
      </c>
      <c r="I3462">
        <v>45261</v>
      </c>
      <c r="J3462">
        <v>45261</v>
      </c>
    </row>
    <row r="3463" spans="1:12" x14ac:dyDescent="0.25">
      <c r="A3463" t="s">
        <v>163</v>
      </c>
      <c r="B3463" t="s">
        <v>27</v>
      </c>
      <c r="C3463" t="s">
        <v>165</v>
      </c>
      <c r="D3463" t="s">
        <v>7922</v>
      </c>
      <c r="E3463" t="s">
        <v>7923</v>
      </c>
      <c r="F3463" t="s">
        <v>1653</v>
      </c>
      <c r="G3463" t="s">
        <v>1654</v>
      </c>
      <c r="H3463" t="s">
        <v>26178</v>
      </c>
      <c r="I3463">
        <v>45261</v>
      </c>
      <c r="J3463">
        <v>45261</v>
      </c>
    </row>
    <row r="3464" spans="1:12" x14ac:dyDescent="0.25">
      <c r="A3464" t="s">
        <v>163</v>
      </c>
      <c r="B3464" t="s">
        <v>27</v>
      </c>
      <c r="C3464" t="s">
        <v>165</v>
      </c>
      <c r="D3464" t="s">
        <v>7924</v>
      </c>
      <c r="E3464" t="s">
        <v>7925</v>
      </c>
      <c r="F3464" t="s">
        <v>7926</v>
      </c>
      <c r="G3464" t="s">
        <v>7927</v>
      </c>
      <c r="H3464" t="s">
        <v>26178</v>
      </c>
      <c r="I3464">
        <v>45261</v>
      </c>
      <c r="J3464">
        <v>45261</v>
      </c>
    </row>
    <row r="3465" spans="1:12" x14ac:dyDescent="0.25">
      <c r="A3465" t="s">
        <v>163</v>
      </c>
      <c r="B3465" t="s">
        <v>27</v>
      </c>
      <c r="C3465" t="s">
        <v>165</v>
      </c>
      <c r="D3465" t="s">
        <v>7928</v>
      </c>
      <c r="E3465" t="s">
        <v>7929</v>
      </c>
      <c r="F3465" t="s">
        <v>7926</v>
      </c>
      <c r="G3465" t="s">
        <v>7927</v>
      </c>
      <c r="H3465" t="s">
        <v>26178</v>
      </c>
      <c r="I3465">
        <v>45261</v>
      </c>
      <c r="J3465">
        <v>45261</v>
      </c>
    </row>
    <row r="3466" spans="1:12" x14ac:dyDescent="0.25">
      <c r="A3466" t="s">
        <v>163</v>
      </c>
      <c r="B3466" t="s">
        <v>27</v>
      </c>
      <c r="C3466" t="s">
        <v>165</v>
      </c>
      <c r="D3466" t="s">
        <v>7930</v>
      </c>
      <c r="E3466" t="s">
        <v>7931</v>
      </c>
      <c r="F3466" t="s">
        <v>7926</v>
      </c>
      <c r="G3466" t="s">
        <v>7927</v>
      </c>
      <c r="H3466" t="s">
        <v>26178</v>
      </c>
      <c r="I3466">
        <v>45261</v>
      </c>
      <c r="J3466">
        <v>45261</v>
      </c>
    </row>
    <row r="3467" spans="1:12" x14ac:dyDescent="0.25">
      <c r="A3467" t="s">
        <v>163</v>
      </c>
      <c r="B3467" t="s">
        <v>27</v>
      </c>
      <c r="C3467" t="s">
        <v>165</v>
      </c>
      <c r="D3467" t="s">
        <v>7932</v>
      </c>
      <c r="E3467" t="s">
        <v>7933</v>
      </c>
      <c r="F3467" t="s">
        <v>7926</v>
      </c>
      <c r="G3467" t="s">
        <v>7927</v>
      </c>
      <c r="H3467" t="s">
        <v>26178</v>
      </c>
      <c r="I3467">
        <v>45261</v>
      </c>
      <c r="J3467">
        <v>45261</v>
      </c>
    </row>
    <row r="3468" spans="1:12" x14ac:dyDescent="0.25">
      <c r="A3468" t="s">
        <v>163</v>
      </c>
      <c r="B3468" t="s">
        <v>27</v>
      </c>
      <c r="C3468" t="s">
        <v>165</v>
      </c>
      <c r="D3468" t="s">
        <v>7934</v>
      </c>
      <c r="E3468" t="s">
        <v>7935</v>
      </c>
      <c r="F3468" t="s">
        <v>7866</v>
      </c>
      <c r="G3468" t="s">
        <v>7867</v>
      </c>
      <c r="H3468" t="s">
        <v>26178</v>
      </c>
      <c r="I3468">
        <v>45146</v>
      </c>
      <c r="J3468">
        <v>45261</v>
      </c>
      <c r="L3468" t="s">
        <v>26179</v>
      </c>
    </row>
    <row r="3469" spans="1:12" x14ac:dyDescent="0.25">
      <c r="A3469" t="s">
        <v>19</v>
      </c>
      <c r="B3469" t="s">
        <v>35</v>
      </c>
      <c r="C3469" t="s">
        <v>36</v>
      </c>
      <c r="D3469" t="s">
        <v>7936</v>
      </c>
      <c r="E3469" t="s">
        <v>7937</v>
      </c>
      <c r="F3469" t="s">
        <v>7802</v>
      </c>
      <c r="G3469" t="s">
        <v>7803</v>
      </c>
      <c r="H3469" t="s">
        <v>26178</v>
      </c>
    </row>
    <row r="3470" spans="1:12" x14ac:dyDescent="0.25">
      <c r="A3470" t="s">
        <v>19</v>
      </c>
      <c r="B3470" t="s">
        <v>35</v>
      </c>
      <c r="C3470" t="s">
        <v>36</v>
      </c>
      <c r="D3470" t="s">
        <v>7938</v>
      </c>
      <c r="E3470" t="s">
        <v>7939</v>
      </c>
      <c r="F3470" t="s">
        <v>7802</v>
      </c>
      <c r="G3470" t="s">
        <v>7803</v>
      </c>
      <c r="H3470" t="s">
        <v>26178</v>
      </c>
    </row>
    <row r="3471" spans="1:12" x14ac:dyDescent="0.25">
      <c r="A3471" t="s">
        <v>19</v>
      </c>
      <c r="B3471" t="s">
        <v>35</v>
      </c>
      <c r="C3471" t="s">
        <v>36</v>
      </c>
      <c r="D3471" t="s">
        <v>7940</v>
      </c>
      <c r="E3471" t="s">
        <v>7941</v>
      </c>
      <c r="F3471" t="s">
        <v>7802</v>
      </c>
      <c r="G3471" t="s">
        <v>7803</v>
      </c>
      <c r="H3471" t="s">
        <v>26178</v>
      </c>
    </row>
    <row r="3472" spans="1:12" x14ac:dyDescent="0.25">
      <c r="A3472" t="s">
        <v>19</v>
      </c>
      <c r="B3472" t="s">
        <v>35</v>
      </c>
      <c r="C3472" t="s">
        <v>36</v>
      </c>
      <c r="D3472" t="s">
        <v>7942</v>
      </c>
      <c r="E3472" t="s">
        <v>7943</v>
      </c>
      <c r="F3472" t="s">
        <v>7802</v>
      </c>
      <c r="G3472" t="s">
        <v>7803</v>
      </c>
      <c r="H3472" t="s">
        <v>26178</v>
      </c>
    </row>
    <row r="3473" spans="1:12" x14ac:dyDescent="0.25">
      <c r="A3473" t="s">
        <v>19</v>
      </c>
      <c r="B3473" t="s">
        <v>20</v>
      </c>
      <c r="C3473" t="s">
        <v>22</v>
      </c>
      <c r="D3473" t="s">
        <v>7944</v>
      </c>
      <c r="E3473" t="s">
        <v>7945</v>
      </c>
      <c r="F3473" t="s">
        <v>7806</v>
      </c>
      <c r="G3473" t="s">
        <v>7807</v>
      </c>
      <c r="H3473" t="s">
        <v>26178</v>
      </c>
    </row>
    <row r="3474" spans="1:12" x14ac:dyDescent="0.25">
      <c r="A3474" t="s">
        <v>19</v>
      </c>
      <c r="B3474" t="s">
        <v>20</v>
      </c>
      <c r="C3474" t="s">
        <v>22</v>
      </c>
      <c r="D3474" t="s">
        <v>7946</v>
      </c>
      <c r="E3474" t="s">
        <v>7947</v>
      </c>
      <c r="F3474" t="s">
        <v>7802</v>
      </c>
      <c r="G3474" t="s">
        <v>7803</v>
      </c>
      <c r="H3474" t="s">
        <v>26178</v>
      </c>
      <c r="I3474">
        <v>45261</v>
      </c>
      <c r="J3474">
        <v>45261</v>
      </c>
      <c r="L3474" t="s">
        <v>26179</v>
      </c>
    </row>
    <row r="3475" spans="1:12" x14ac:dyDescent="0.25">
      <c r="A3475" t="s">
        <v>19</v>
      </c>
      <c r="B3475" t="s">
        <v>20</v>
      </c>
      <c r="C3475" t="s">
        <v>22</v>
      </c>
      <c r="D3475" t="s">
        <v>7948</v>
      </c>
      <c r="E3475" t="s">
        <v>7949</v>
      </c>
      <c r="F3475" t="s">
        <v>7806</v>
      </c>
      <c r="G3475" t="s">
        <v>7807</v>
      </c>
      <c r="H3475" t="s">
        <v>26178</v>
      </c>
    </row>
    <row r="3476" spans="1:12" x14ac:dyDescent="0.25">
      <c r="A3476" t="s">
        <v>19</v>
      </c>
      <c r="B3476" t="s">
        <v>20</v>
      </c>
      <c r="C3476" t="s">
        <v>22</v>
      </c>
      <c r="D3476" t="s">
        <v>7950</v>
      </c>
      <c r="E3476" t="s">
        <v>7951</v>
      </c>
      <c r="F3476" t="s">
        <v>7806</v>
      </c>
      <c r="G3476" t="s">
        <v>7807</v>
      </c>
      <c r="H3476" t="s">
        <v>26178</v>
      </c>
      <c r="I3476">
        <v>45261</v>
      </c>
      <c r="J3476">
        <v>45261</v>
      </c>
      <c r="L3476" t="s">
        <v>26179</v>
      </c>
    </row>
    <row r="3477" spans="1:12" x14ac:dyDescent="0.25">
      <c r="A3477" t="s">
        <v>19</v>
      </c>
      <c r="B3477" t="s">
        <v>20</v>
      </c>
      <c r="C3477" t="s">
        <v>39</v>
      </c>
      <c r="D3477" t="s">
        <v>7952</v>
      </c>
      <c r="E3477" t="s">
        <v>7953</v>
      </c>
      <c r="F3477" t="s">
        <v>7802</v>
      </c>
      <c r="G3477" t="s">
        <v>7803</v>
      </c>
      <c r="H3477" t="s">
        <v>26178</v>
      </c>
      <c r="I3477">
        <v>45261</v>
      </c>
      <c r="J3477">
        <v>45261</v>
      </c>
      <c r="L3477" t="s">
        <v>26179</v>
      </c>
    </row>
    <row r="3478" spans="1:12" x14ac:dyDescent="0.25">
      <c r="A3478" t="s">
        <v>19</v>
      </c>
      <c r="B3478" t="s">
        <v>20</v>
      </c>
      <c r="C3478" t="s">
        <v>39</v>
      </c>
      <c r="D3478" t="s">
        <v>7954</v>
      </c>
      <c r="E3478" t="s">
        <v>7955</v>
      </c>
      <c r="F3478" t="s">
        <v>7802</v>
      </c>
      <c r="G3478" t="s">
        <v>7803</v>
      </c>
      <c r="H3478" t="s">
        <v>26178</v>
      </c>
      <c r="I3478">
        <v>45261</v>
      </c>
      <c r="J3478">
        <v>45261</v>
      </c>
    </row>
    <row r="3479" spans="1:12" x14ac:dyDescent="0.25">
      <c r="A3479" t="s">
        <v>166</v>
      </c>
      <c r="B3479" t="s">
        <v>20</v>
      </c>
      <c r="C3479" t="s">
        <v>23</v>
      </c>
      <c r="D3479" t="s">
        <v>7956</v>
      </c>
      <c r="E3479" t="s">
        <v>7957</v>
      </c>
      <c r="F3479" t="s">
        <v>7958</v>
      </c>
      <c r="G3479" t="s">
        <v>7959</v>
      </c>
      <c r="H3479" t="s">
        <v>26178</v>
      </c>
    </row>
    <row r="3480" spans="1:12" x14ac:dyDescent="0.25">
      <c r="A3480" t="s">
        <v>166</v>
      </c>
      <c r="B3480" t="s">
        <v>20</v>
      </c>
      <c r="C3480" t="s">
        <v>23</v>
      </c>
      <c r="D3480" t="s">
        <v>7960</v>
      </c>
      <c r="E3480" t="s">
        <v>7961</v>
      </c>
      <c r="F3480" t="s">
        <v>7962</v>
      </c>
      <c r="G3480" t="s">
        <v>7963</v>
      </c>
      <c r="H3480" t="s">
        <v>26178</v>
      </c>
    </row>
    <row r="3481" spans="1:12" x14ac:dyDescent="0.25">
      <c r="A3481" t="s">
        <v>166</v>
      </c>
      <c r="B3481" t="s">
        <v>166</v>
      </c>
      <c r="C3481" t="s">
        <v>166</v>
      </c>
      <c r="D3481" t="s">
        <v>7964</v>
      </c>
      <c r="E3481" t="s">
        <v>7965</v>
      </c>
      <c r="F3481" t="s">
        <v>7966</v>
      </c>
      <c r="G3481" t="s">
        <v>7967</v>
      </c>
      <c r="H3481" t="s">
        <v>26178</v>
      </c>
    </row>
    <row r="3482" spans="1:12" x14ac:dyDescent="0.25">
      <c r="A3482" t="s">
        <v>166</v>
      </c>
      <c r="B3482" t="s">
        <v>166</v>
      </c>
      <c r="C3482" t="s">
        <v>166</v>
      </c>
      <c r="D3482" t="s">
        <v>7968</v>
      </c>
      <c r="E3482" t="s">
        <v>7969</v>
      </c>
      <c r="F3482" t="s">
        <v>7970</v>
      </c>
      <c r="G3482" t="s">
        <v>7971</v>
      </c>
      <c r="H3482" t="s">
        <v>26178</v>
      </c>
    </row>
    <row r="3483" spans="1:12" x14ac:dyDescent="0.25">
      <c r="A3483" t="s">
        <v>166</v>
      </c>
      <c r="B3483" t="s">
        <v>166</v>
      </c>
      <c r="C3483" t="s">
        <v>166</v>
      </c>
      <c r="D3483" t="s">
        <v>7972</v>
      </c>
      <c r="E3483" t="s">
        <v>7973</v>
      </c>
      <c r="F3483" t="s">
        <v>7972</v>
      </c>
      <c r="G3483" t="s">
        <v>7973</v>
      </c>
      <c r="H3483" t="s">
        <v>26178</v>
      </c>
    </row>
    <row r="3484" spans="1:12" x14ac:dyDescent="0.25">
      <c r="A3484" t="s">
        <v>166</v>
      </c>
      <c r="B3484" t="s">
        <v>166</v>
      </c>
      <c r="C3484" t="s">
        <v>166</v>
      </c>
      <c r="D3484" t="s">
        <v>7974</v>
      </c>
      <c r="E3484" t="s">
        <v>7975</v>
      </c>
      <c r="F3484" t="s">
        <v>7972</v>
      </c>
      <c r="G3484" t="s">
        <v>7973</v>
      </c>
      <c r="H3484" t="s">
        <v>26178</v>
      </c>
    </row>
    <row r="3485" spans="1:12" x14ac:dyDescent="0.25">
      <c r="A3485" t="s">
        <v>166</v>
      </c>
      <c r="B3485" t="s">
        <v>166</v>
      </c>
      <c r="C3485" t="s">
        <v>166</v>
      </c>
      <c r="D3485" t="s">
        <v>7976</v>
      </c>
      <c r="E3485" t="s">
        <v>7977</v>
      </c>
      <c r="F3485" t="s">
        <v>7972</v>
      </c>
      <c r="G3485" t="s">
        <v>7973</v>
      </c>
      <c r="H3485" t="s">
        <v>26178</v>
      </c>
    </row>
    <row r="3486" spans="1:12" x14ac:dyDescent="0.25">
      <c r="A3486" t="s">
        <v>166</v>
      </c>
      <c r="B3486" t="s">
        <v>166</v>
      </c>
      <c r="C3486" t="s">
        <v>166</v>
      </c>
      <c r="D3486" t="s">
        <v>7978</v>
      </c>
      <c r="E3486" t="s">
        <v>7979</v>
      </c>
      <c r="F3486" t="s">
        <v>7972</v>
      </c>
      <c r="G3486" t="s">
        <v>7973</v>
      </c>
      <c r="H3486" t="s">
        <v>26178</v>
      </c>
      <c r="I3486">
        <v>45261</v>
      </c>
      <c r="J3486">
        <v>45261</v>
      </c>
      <c r="L3486" t="s">
        <v>26179</v>
      </c>
    </row>
    <row r="3487" spans="1:12" x14ac:dyDescent="0.25">
      <c r="A3487" t="s">
        <v>166</v>
      </c>
      <c r="B3487" t="s">
        <v>166</v>
      </c>
      <c r="C3487" t="s">
        <v>166</v>
      </c>
      <c r="D3487" t="s">
        <v>7980</v>
      </c>
      <c r="E3487" t="s">
        <v>7981</v>
      </c>
      <c r="F3487" t="s">
        <v>7972</v>
      </c>
      <c r="G3487" t="s">
        <v>7973</v>
      </c>
      <c r="H3487" t="s">
        <v>26178</v>
      </c>
      <c r="I3487">
        <v>45261</v>
      </c>
      <c r="J3487">
        <v>45261</v>
      </c>
      <c r="L3487" t="s">
        <v>26179</v>
      </c>
    </row>
    <row r="3488" spans="1:12" x14ac:dyDescent="0.25">
      <c r="A3488" t="s">
        <v>166</v>
      </c>
      <c r="B3488" t="s">
        <v>166</v>
      </c>
      <c r="C3488" t="s">
        <v>166</v>
      </c>
      <c r="D3488" t="s">
        <v>7982</v>
      </c>
      <c r="E3488" t="s">
        <v>7983</v>
      </c>
      <c r="F3488" t="s">
        <v>7972</v>
      </c>
      <c r="G3488" t="s">
        <v>7973</v>
      </c>
      <c r="H3488" t="s">
        <v>26178</v>
      </c>
      <c r="I3488">
        <v>45261</v>
      </c>
      <c r="J3488">
        <v>45261</v>
      </c>
      <c r="L3488" t="s">
        <v>26179</v>
      </c>
    </row>
    <row r="3489" spans="1:12" x14ac:dyDescent="0.25">
      <c r="A3489" t="s">
        <v>166</v>
      </c>
      <c r="B3489" t="s">
        <v>166</v>
      </c>
      <c r="C3489" t="s">
        <v>166</v>
      </c>
      <c r="D3489" t="s">
        <v>7984</v>
      </c>
      <c r="E3489" t="s">
        <v>7985</v>
      </c>
      <c r="F3489" t="s">
        <v>7986</v>
      </c>
      <c r="G3489" t="s">
        <v>7987</v>
      </c>
      <c r="H3489" t="s">
        <v>26178</v>
      </c>
      <c r="I3489">
        <v>45261</v>
      </c>
      <c r="J3489">
        <v>45261</v>
      </c>
    </row>
    <row r="3490" spans="1:12" x14ac:dyDescent="0.25">
      <c r="A3490" t="s">
        <v>166</v>
      </c>
      <c r="B3490" t="s">
        <v>166</v>
      </c>
      <c r="C3490" t="s">
        <v>166</v>
      </c>
      <c r="D3490" t="s">
        <v>7988</v>
      </c>
      <c r="E3490" t="s">
        <v>7989</v>
      </c>
      <c r="F3490" t="s">
        <v>7972</v>
      </c>
      <c r="G3490" t="s">
        <v>7973</v>
      </c>
      <c r="H3490" t="s">
        <v>26178</v>
      </c>
      <c r="I3490">
        <v>45261</v>
      </c>
      <c r="J3490">
        <v>45261</v>
      </c>
    </row>
    <row r="3491" spans="1:12" x14ac:dyDescent="0.25">
      <c r="A3491" t="s">
        <v>166</v>
      </c>
      <c r="B3491" t="s">
        <v>166</v>
      </c>
      <c r="C3491" t="s">
        <v>166</v>
      </c>
      <c r="D3491" t="s">
        <v>7990</v>
      </c>
      <c r="E3491" t="s">
        <v>7991</v>
      </c>
      <c r="F3491" t="s">
        <v>7992</v>
      </c>
      <c r="G3491" t="s">
        <v>7993</v>
      </c>
      <c r="H3491" t="s">
        <v>26178</v>
      </c>
      <c r="I3491">
        <v>45261</v>
      </c>
      <c r="J3491">
        <v>45261</v>
      </c>
    </row>
    <row r="3492" spans="1:12" x14ac:dyDescent="0.25">
      <c r="A3492" t="s">
        <v>166</v>
      </c>
      <c r="B3492" t="s">
        <v>166</v>
      </c>
      <c r="C3492" t="s">
        <v>166</v>
      </c>
      <c r="D3492" t="s">
        <v>7994</v>
      </c>
      <c r="E3492" t="s">
        <v>7995</v>
      </c>
      <c r="F3492" t="s">
        <v>7972</v>
      </c>
      <c r="G3492" t="s">
        <v>7973</v>
      </c>
      <c r="H3492" t="s">
        <v>26178</v>
      </c>
      <c r="I3492">
        <v>45261</v>
      </c>
      <c r="J3492">
        <v>45261</v>
      </c>
    </row>
    <row r="3493" spans="1:12" x14ac:dyDescent="0.25">
      <c r="A3493" t="s">
        <v>166</v>
      </c>
      <c r="B3493" t="s">
        <v>166</v>
      </c>
      <c r="C3493" t="s">
        <v>166</v>
      </c>
      <c r="D3493" t="s">
        <v>7996</v>
      </c>
      <c r="E3493" t="s">
        <v>7997</v>
      </c>
      <c r="F3493" t="s">
        <v>7972</v>
      </c>
      <c r="G3493" t="s">
        <v>7973</v>
      </c>
      <c r="H3493" t="s">
        <v>26178</v>
      </c>
      <c r="I3493">
        <v>45261</v>
      </c>
      <c r="J3493">
        <v>45261</v>
      </c>
    </row>
    <row r="3494" spans="1:12" x14ac:dyDescent="0.25">
      <c r="A3494" t="s">
        <v>166</v>
      </c>
      <c r="B3494" t="s">
        <v>166</v>
      </c>
      <c r="C3494" t="s">
        <v>166</v>
      </c>
      <c r="D3494" t="s">
        <v>7998</v>
      </c>
      <c r="E3494" t="s">
        <v>7999</v>
      </c>
      <c r="F3494" t="s">
        <v>7972</v>
      </c>
      <c r="G3494" t="s">
        <v>7973</v>
      </c>
      <c r="H3494" t="s">
        <v>26178</v>
      </c>
      <c r="I3494">
        <v>45261</v>
      </c>
      <c r="J3494">
        <v>45261</v>
      </c>
    </row>
    <row r="3495" spans="1:12" x14ac:dyDescent="0.25">
      <c r="A3495" t="s">
        <v>166</v>
      </c>
      <c r="B3495" t="s">
        <v>166</v>
      </c>
      <c r="C3495" t="s">
        <v>166</v>
      </c>
      <c r="D3495" t="s">
        <v>8000</v>
      </c>
      <c r="E3495" t="s">
        <v>8001</v>
      </c>
      <c r="F3495" t="s">
        <v>7972</v>
      </c>
      <c r="G3495" t="s">
        <v>7973</v>
      </c>
      <c r="H3495" t="s">
        <v>26178</v>
      </c>
      <c r="I3495">
        <v>45261</v>
      </c>
      <c r="J3495">
        <v>45261</v>
      </c>
      <c r="L3495" t="s">
        <v>26179</v>
      </c>
    </row>
    <row r="3496" spans="1:12" x14ac:dyDescent="0.25">
      <c r="A3496" t="s">
        <v>166</v>
      </c>
      <c r="B3496" t="s">
        <v>166</v>
      </c>
      <c r="C3496" t="s">
        <v>166</v>
      </c>
      <c r="D3496" t="s">
        <v>8002</v>
      </c>
      <c r="E3496" t="s">
        <v>8003</v>
      </c>
      <c r="F3496" t="s">
        <v>7972</v>
      </c>
      <c r="G3496" t="s">
        <v>7973</v>
      </c>
      <c r="H3496" t="s">
        <v>26178</v>
      </c>
    </row>
    <row r="3497" spans="1:12" x14ac:dyDescent="0.25">
      <c r="A3497" t="s">
        <v>166</v>
      </c>
      <c r="B3497" t="s">
        <v>166</v>
      </c>
      <c r="C3497" t="s">
        <v>166</v>
      </c>
      <c r="D3497" t="s">
        <v>8004</v>
      </c>
      <c r="E3497" t="s">
        <v>8005</v>
      </c>
      <c r="F3497" t="s">
        <v>7972</v>
      </c>
      <c r="G3497" t="s">
        <v>7973</v>
      </c>
      <c r="H3497" t="s">
        <v>26178</v>
      </c>
    </row>
    <row r="3498" spans="1:12" x14ac:dyDescent="0.25">
      <c r="A3498" t="s">
        <v>166</v>
      </c>
      <c r="B3498" t="s">
        <v>166</v>
      </c>
      <c r="C3498" t="s">
        <v>166</v>
      </c>
      <c r="D3498" t="s">
        <v>8006</v>
      </c>
      <c r="E3498" t="s">
        <v>8007</v>
      </c>
      <c r="F3498" t="s">
        <v>7972</v>
      </c>
      <c r="G3498" t="s">
        <v>7973</v>
      </c>
      <c r="H3498" t="s">
        <v>26178</v>
      </c>
    </row>
    <row r="3499" spans="1:12" x14ac:dyDescent="0.25">
      <c r="A3499" t="s">
        <v>166</v>
      </c>
      <c r="B3499" t="s">
        <v>166</v>
      </c>
      <c r="C3499" t="s">
        <v>166</v>
      </c>
      <c r="D3499" t="s">
        <v>8008</v>
      </c>
      <c r="E3499" t="s">
        <v>8009</v>
      </c>
      <c r="F3499" t="s">
        <v>7972</v>
      </c>
      <c r="G3499" t="s">
        <v>7973</v>
      </c>
      <c r="H3499" t="s">
        <v>26178</v>
      </c>
      <c r="I3499">
        <v>45261</v>
      </c>
      <c r="J3499">
        <v>45261</v>
      </c>
    </row>
    <row r="3500" spans="1:12" x14ac:dyDescent="0.25">
      <c r="A3500" t="s">
        <v>166</v>
      </c>
      <c r="B3500" t="s">
        <v>166</v>
      </c>
      <c r="C3500" t="s">
        <v>166</v>
      </c>
      <c r="D3500" t="s">
        <v>8010</v>
      </c>
      <c r="E3500" t="s">
        <v>8011</v>
      </c>
      <c r="F3500" t="s">
        <v>8012</v>
      </c>
      <c r="G3500" t="s">
        <v>8013</v>
      </c>
      <c r="H3500" t="s">
        <v>26178</v>
      </c>
      <c r="I3500">
        <v>45261</v>
      </c>
      <c r="J3500">
        <v>45261</v>
      </c>
    </row>
    <row r="3501" spans="1:12" x14ac:dyDescent="0.25">
      <c r="A3501" t="s">
        <v>166</v>
      </c>
      <c r="B3501" t="s">
        <v>166</v>
      </c>
      <c r="C3501" t="s">
        <v>167</v>
      </c>
      <c r="D3501" t="s">
        <v>8014</v>
      </c>
      <c r="E3501" t="s">
        <v>8015</v>
      </c>
      <c r="F3501" t="s">
        <v>7972</v>
      </c>
      <c r="G3501" t="s">
        <v>7973</v>
      </c>
      <c r="H3501" t="s">
        <v>26178</v>
      </c>
      <c r="I3501">
        <v>45261</v>
      </c>
      <c r="J3501">
        <v>45261</v>
      </c>
      <c r="L3501" t="s">
        <v>26179</v>
      </c>
    </row>
    <row r="3502" spans="1:12" x14ac:dyDescent="0.25">
      <c r="A3502" t="s">
        <v>166</v>
      </c>
      <c r="B3502" t="s">
        <v>166</v>
      </c>
      <c r="C3502" t="s">
        <v>167</v>
      </c>
      <c r="D3502" t="s">
        <v>8016</v>
      </c>
      <c r="E3502" t="s">
        <v>8017</v>
      </c>
      <c r="F3502" t="s">
        <v>7972</v>
      </c>
      <c r="G3502" t="s">
        <v>7973</v>
      </c>
      <c r="H3502" t="s">
        <v>26178</v>
      </c>
      <c r="I3502">
        <v>45261</v>
      </c>
      <c r="J3502">
        <v>45261</v>
      </c>
      <c r="L3502" t="s">
        <v>26179</v>
      </c>
    </row>
    <row r="3503" spans="1:12" x14ac:dyDescent="0.25">
      <c r="A3503" t="s">
        <v>166</v>
      </c>
      <c r="B3503" t="s">
        <v>35</v>
      </c>
      <c r="C3503" t="s">
        <v>36</v>
      </c>
      <c r="D3503" t="s">
        <v>8018</v>
      </c>
      <c r="E3503" t="s">
        <v>8019</v>
      </c>
      <c r="F3503" t="s">
        <v>7958</v>
      </c>
      <c r="G3503" t="s">
        <v>7959</v>
      </c>
      <c r="H3503" t="s">
        <v>26178</v>
      </c>
    </row>
    <row r="3504" spans="1:12" x14ac:dyDescent="0.25">
      <c r="A3504" t="s">
        <v>166</v>
      </c>
      <c r="B3504" t="s">
        <v>35</v>
      </c>
      <c r="C3504" t="s">
        <v>36</v>
      </c>
      <c r="D3504" t="s">
        <v>8020</v>
      </c>
      <c r="E3504" t="s">
        <v>8021</v>
      </c>
      <c r="F3504" t="s">
        <v>7958</v>
      </c>
      <c r="G3504" t="s">
        <v>7959</v>
      </c>
      <c r="H3504" t="s">
        <v>26178</v>
      </c>
    </row>
    <row r="3505" spans="1:10" x14ac:dyDescent="0.25">
      <c r="A3505" t="s">
        <v>166</v>
      </c>
      <c r="B3505" t="s">
        <v>35</v>
      </c>
      <c r="C3505" t="s">
        <v>36</v>
      </c>
      <c r="D3505" t="s">
        <v>8022</v>
      </c>
      <c r="E3505" t="s">
        <v>8023</v>
      </c>
      <c r="F3505" t="s">
        <v>7958</v>
      </c>
      <c r="G3505" t="s">
        <v>7959</v>
      </c>
      <c r="H3505" t="s">
        <v>26178</v>
      </c>
    </row>
    <row r="3506" spans="1:10" x14ac:dyDescent="0.25">
      <c r="A3506" t="s">
        <v>166</v>
      </c>
      <c r="B3506" t="s">
        <v>35</v>
      </c>
      <c r="C3506" t="s">
        <v>36</v>
      </c>
      <c r="D3506" t="s">
        <v>8024</v>
      </c>
      <c r="E3506" t="s">
        <v>8025</v>
      </c>
      <c r="F3506" t="s">
        <v>7958</v>
      </c>
      <c r="G3506" t="s">
        <v>7959</v>
      </c>
      <c r="H3506" t="s">
        <v>26178</v>
      </c>
    </row>
    <row r="3507" spans="1:10" x14ac:dyDescent="0.25">
      <c r="A3507" t="s">
        <v>166</v>
      </c>
      <c r="B3507" t="s">
        <v>35</v>
      </c>
      <c r="C3507" t="s">
        <v>36</v>
      </c>
      <c r="D3507" t="s">
        <v>8026</v>
      </c>
      <c r="E3507" t="s">
        <v>8027</v>
      </c>
      <c r="F3507" t="s">
        <v>7958</v>
      </c>
      <c r="G3507" t="s">
        <v>7959</v>
      </c>
      <c r="H3507" t="s">
        <v>26178</v>
      </c>
    </row>
    <row r="3508" spans="1:10" x14ac:dyDescent="0.25">
      <c r="A3508" t="s">
        <v>166</v>
      </c>
      <c r="B3508" t="s">
        <v>35</v>
      </c>
      <c r="C3508" t="s">
        <v>78</v>
      </c>
      <c r="D3508" t="s">
        <v>8028</v>
      </c>
      <c r="E3508" t="s">
        <v>8029</v>
      </c>
      <c r="F3508" t="s">
        <v>7958</v>
      </c>
      <c r="G3508" t="s">
        <v>7959</v>
      </c>
      <c r="H3508" t="s">
        <v>26178</v>
      </c>
    </row>
    <row r="3509" spans="1:10" x14ac:dyDescent="0.25">
      <c r="A3509" t="s">
        <v>166</v>
      </c>
      <c r="B3509" t="s">
        <v>35</v>
      </c>
      <c r="C3509" t="s">
        <v>78</v>
      </c>
      <c r="D3509" t="s">
        <v>8030</v>
      </c>
      <c r="E3509" t="s">
        <v>8031</v>
      </c>
      <c r="F3509" t="s">
        <v>7958</v>
      </c>
      <c r="G3509" t="s">
        <v>7959</v>
      </c>
      <c r="H3509" t="s">
        <v>26178</v>
      </c>
    </row>
    <row r="3510" spans="1:10" x14ac:dyDescent="0.25">
      <c r="A3510" t="s">
        <v>166</v>
      </c>
      <c r="B3510" t="s">
        <v>35</v>
      </c>
      <c r="C3510" t="s">
        <v>78</v>
      </c>
      <c r="D3510" t="s">
        <v>8032</v>
      </c>
      <c r="E3510" t="s">
        <v>8033</v>
      </c>
      <c r="F3510" t="s">
        <v>7958</v>
      </c>
      <c r="G3510" t="s">
        <v>7959</v>
      </c>
      <c r="H3510" t="s">
        <v>26178</v>
      </c>
    </row>
    <row r="3511" spans="1:10" x14ac:dyDescent="0.25">
      <c r="A3511" t="s">
        <v>166</v>
      </c>
      <c r="B3511" t="s">
        <v>35</v>
      </c>
      <c r="C3511" t="s">
        <v>78</v>
      </c>
      <c r="D3511" t="s">
        <v>8034</v>
      </c>
      <c r="E3511" t="s">
        <v>8035</v>
      </c>
      <c r="F3511" t="s">
        <v>7958</v>
      </c>
      <c r="G3511" t="s">
        <v>7959</v>
      </c>
      <c r="H3511" t="s">
        <v>26178</v>
      </c>
    </row>
    <row r="3512" spans="1:10" x14ac:dyDescent="0.25">
      <c r="A3512" t="s">
        <v>166</v>
      </c>
      <c r="B3512" t="s">
        <v>166</v>
      </c>
      <c r="C3512" t="s">
        <v>168</v>
      </c>
      <c r="D3512" t="s">
        <v>8036</v>
      </c>
      <c r="E3512" t="s">
        <v>8037</v>
      </c>
      <c r="F3512" t="s">
        <v>8038</v>
      </c>
      <c r="G3512" t="s">
        <v>8039</v>
      </c>
      <c r="H3512" t="s">
        <v>26178</v>
      </c>
    </row>
    <row r="3513" spans="1:10" x14ac:dyDescent="0.25">
      <c r="A3513" t="s">
        <v>166</v>
      </c>
      <c r="B3513" t="s">
        <v>166</v>
      </c>
      <c r="C3513" t="s">
        <v>168</v>
      </c>
      <c r="D3513" t="s">
        <v>8040</v>
      </c>
      <c r="E3513" t="s">
        <v>8041</v>
      </c>
      <c r="F3513" t="s">
        <v>8038</v>
      </c>
      <c r="G3513" t="s">
        <v>8039</v>
      </c>
      <c r="H3513" t="s">
        <v>26178</v>
      </c>
    </row>
    <row r="3514" spans="1:10" x14ac:dyDescent="0.25">
      <c r="A3514" t="s">
        <v>166</v>
      </c>
      <c r="B3514" t="s">
        <v>166</v>
      </c>
      <c r="C3514" t="s">
        <v>168</v>
      </c>
      <c r="D3514" t="s">
        <v>8042</v>
      </c>
      <c r="E3514" t="s">
        <v>8043</v>
      </c>
      <c r="F3514" t="s">
        <v>8044</v>
      </c>
      <c r="G3514" t="s">
        <v>8045</v>
      </c>
      <c r="H3514" t="s">
        <v>26178</v>
      </c>
    </row>
    <row r="3515" spans="1:10" x14ac:dyDescent="0.25">
      <c r="A3515" t="s">
        <v>166</v>
      </c>
      <c r="B3515" t="s">
        <v>166</v>
      </c>
      <c r="C3515" t="s">
        <v>168</v>
      </c>
      <c r="D3515" t="s">
        <v>8046</v>
      </c>
      <c r="E3515" t="s">
        <v>8047</v>
      </c>
      <c r="F3515" t="s">
        <v>8044</v>
      </c>
      <c r="G3515" t="s">
        <v>8045</v>
      </c>
      <c r="H3515" t="s">
        <v>26178</v>
      </c>
      <c r="I3515">
        <v>45512</v>
      </c>
      <c r="J3515">
        <v>45512</v>
      </c>
    </row>
    <row r="3516" spans="1:10" x14ac:dyDescent="0.25">
      <c r="A3516" t="s">
        <v>166</v>
      </c>
      <c r="B3516" t="s">
        <v>166</v>
      </c>
      <c r="C3516" t="s">
        <v>168</v>
      </c>
      <c r="D3516" t="s">
        <v>8048</v>
      </c>
      <c r="E3516" t="s">
        <v>8049</v>
      </c>
      <c r="F3516" t="s">
        <v>8044</v>
      </c>
      <c r="G3516" t="s">
        <v>8045</v>
      </c>
      <c r="H3516" t="s">
        <v>26178</v>
      </c>
    </row>
    <row r="3517" spans="1:10" x14ac:dyDescent="0.25">
      <c r="A3517" t="s">
        <v>166</v>
      </c>
      <c r="B3517" t="s">
        <v>166</v>
      </c>
      <c r="C3517" t="s">
        <v>168</v>
      </c>
      <c r="D3517" t="s">
        <v>8050</v>
      </c>
      <c r="E3517" t="s">
        <v>8051</v>
      </c>
      <c r="F3517" t="s">
        <v>8044</v>
      </c>
      <c r="G3517" t="s">
        <v>8045</v>
      </c>
      <c r="H3517" t="s">
        <v>26178</v>
      </c>
    </row>
    <row r="3518" spans="1:10" x14ac:dyDescent="0.25">
      <c r="A3518" t="s">
        <v>166</v>
      </c>
      <c r="B3518" t="s">
        <v>166</v>
      </c>
      <c r="C3518" t="s">
        <v>168</v>
      </c>
      <c r="D3518" t="s">
        <v>8052</v>
      </c>
      <c r="E3518" t="s">
        <v>8053</v>
      </c>
      <c r="F3518" t="s">
        <v>8044</v>
      </c>
      <c r="G3518" t="s">
        <v>8045</v>
      </c>
      <c r="H3518" t="s">
        <v>26178</v>
      </c>
    </row>
    <row r="3519" spans="1:10" x14ac:dyDescent="0.25">
      <c r="A3519" t="s">
        <v>166</v>
      </c>
      <c r="B3519" t="s">
        <v>166</v>
      </c>
      <c r="C3519" t="s">
        <v>168</v>
      </c>
      <c r="D3519" t="s">
        <v>8054</v>
      </c>
      <c r="E3519" t="s">
        <v>8055</v>
      </c>
      <c r="F3519" t="s">
        <v>8044</v>
      </c>
      <c r="G3519" t="s">
        <v>8045</v>
      </c>
      <c r="H3519" t="s">
        <v>26178</v>
      </c>
    </row>
    <row r="3520" spans="1:10" x14ac:dyDescent="0.25">
      <c r="A3520" t="s">
        <v>166</v>
      </c>
      <c r="B3520" t="s">
        <v>166</v>
      </c>
      <c r="C3520" t="s">
        <v>168</v>
      </c>
      <c r="D3520" t="s">
        <v>8056</v>
      </c>
      <c r="E3520" t="s">
        <v>8057</v>
      </c>
      <c r="F3520" t="s">
        <v>8044</v>
      </c>
      <c r="G3520" t="s">
        <v>8045</v>
      </c>
      <c r="H3520" t="s">
        <v>26178</v>
      </c>
    </row>
    <row r="3521" spans="1:8" x14ac:dyDescent="0.25">
      <c r="A3521" t="s">
        <v>166</v>
      </c>
      <c r="B3521" t="s">
        <v>166</v>
      </c>
      <c r="C3521" t="s">
        <v>168</v>
      </c>
      <c r="D3521" t="s">
        <v>8058</v>
      </c>
      <c r="E3521" t="s">
        <v>8059</v>
      </c>
      <c r="F3521" t="s">
        <v>8044</v>
      </c>
      <c r="G3521" t="s">
        <v>8045</v>
      </c>
      <c r="H3521" t="s">
        <v>26178</v>
      </c>
    </row>
    <row r="3522" spans="1:8" x14ac:dyDescent="0.25">
      <c r="A3522" t="s">
        <v>166</v>
      </c>
      <c r="B3522" t="s">
        <v>166</v>
      </c>
      <c r="C3522" t="s">
        <v>168</v>
      </c>
      <c r="D3522" t="s">
        <v>8060</v>
      </c>
      <c r="E3522" t="s">
        <v>8061</v>
      </c>
      <c r="F3522" t="s">
        <v>8044</v>
      </c>
      <c r="G3522" t="s">
        <v>8045</v>
      </c>
      <c r="H3522" t="s">
        <v>26178</v>
      </c>
    </row>
    <row r="3523" spans="1:8" x14ac:dyDescent="0.25">
      <c r="A3523" t="s">
        <v>166</v>
      </c>
      <c r="B3523" t="s">
        <v>166</v>
      </c>
      <c r="C3523" t="s">
        <v>168</v>
      </c>
      <c r="D3523" t="s">
        <v>8062</v>
      </c>
      <c r="E3523" t="s">
        <v>8063</v>
      </c>
      <c r="F3523" t="s">
        <v>8044</v>
      </c>
      <c r="G3523" t="s">
        <v>8045</v>
      </c>
      <c r="H3523" t="s">
        <v>26178</v>
      </c>
    </row>
    <row r="3524" spans="1:8" x14ac:dyDescent="0.25">
      <c r="A3524" t="s">
        <v>166</v>
      </c>
      <c r="B3524" t="s">
        <v>166</v>
      </c>
      <c r="C3524" t="s">
        <v>168</v>
      </c>
      <c r="D3524" t="s">
        <v>8064</v>
      </c>
      <c r="E3524" t="s">
        <v>8065</v>
      </c>
      <c r="F3524" t="s">
        <v>8044</v>
      </c>
      <c r="G3524" t="s">
        <v>8045</v>
      </c>
      <c r="H3524" t="s">
        <v>26178</v>
      </c>
    </row>
    <row r="3525" spans="1:8" x14ac:dyDescent="0.25">
      <c r="A3525" t="s">
        <v>166</v>
      </c>
      <c r="B3525" t="s">
        <v>166</v>
      </c>
      <c r="C3525" t="s">
        <v>168</v>
      </c>
      <c r="D3525" t="s">
        <v>8066</v>
      </c>
      <c r="E3525" t="s">
        <v>8067</v>
      </c>
      <c r="F3525" t="s">
        <v>484</v>
      </c>
      <c r="G3525" t="s">
        <v>485</v>
      </c>
      <c r="H3525" t="s">
        <v>26178</v>
      </c>
    </row>
    <row r="3526" spans="1:8" x14ac:dyDescent="0.25">
      <c r="A3526" t="s">
        <v>166</v>
      </c>
      <c r="B3526" t="s">
        <v>166</v>
      </c>
      <c r="C3526" t="s">
        <v>168</v>
      </c>
      <c r="D3526" t="s">
        <v>8068</v>
      </c>
      <c r="E3526" t="s">
        <v>8069</v>
      </c>
      <c r="F3526" t="s">
        <v>8070</v>
      </c>
      <c r="G3526" t="s">
        <v>8071</v>
      </c>
      <c r="H3526" t="s">
        <v>26178</v>
      </c>
    </row>
    <row r="3527" spans="1:8" x14ac:dyDescent="0.25">
      <c r="A3527" t="s">
        <v>166</v>
      </c>
      <c r="B3527" t="s">
        <v>166</v>
      </c>
      <c r="C3527" t="s">
        <v>168</v>
      </c>
      <c r="D3527" t="s">
        <v>8072</v>
      </c>
      <c r="E3527" t="s">
        <v>8073</v>
      </c>
      <c r="F3527" t="s">
        <v>1044</v>
      </c>
      <c r="G3527" t="s">
        <v>1045</v>
      </c>
      <c r="H3527" t="s">
        <v>26178</v>
      </c>
    </row>
    <row r="3528" spans="1:8" x14ac:dyDescent="0.25">
      <c r="A3528" t="s">
        <v>166</v>
      </c>
      <c r="B3528" t="s">
        <v>166</v>
      </c>
      <c r="C3528" t="s">
        <v>168</v>
      </c>
      <c r="D3528" t="s">
        <v>8074</v>
      </c>
      <c r="E3528" t="s">
        <v>8075</v>
      </c>
      <c r="F3528" t="s">
        <v>8076</v>
      </c>
      <c r="G3528" t="s">
        <v>8077</v>
      </c>
      <c r="H3528" t="s">
        <v>26178</v>
      </c>
    </row>
    <row r="3529" spans="1:8" x14ac:dyDescent="0.25">
      <c r="A3529" t="s">
        <v>166</v>
      </c>
      <c r="B3529" t="s">
        <v>166</v>
      </c>
      <c r="C3529" t="s">
        <v>168</v>
      </c>
      <c r="D3529" t="s">
        <v>8078</v>
      </c>
      <c r="E3529" t="s">
        <v>8079</v>
      </c>
      <c r="F3529" t="s">
        <v>8080</v>
      </c>
      <c r="G3529" t="s">
        <v>8081</v>
      </c>
      <c r="H3529" t="s">
        <v>26178</v>
      </c>
    </row>
    <row r="3530" spans="1:8" x14ac:dyDescent="0.25">
      <c r="A3530" t="s">
        <v>166</v>
      </c>
      <c r="B3530" t="s">
        <v>166</v>
      </c>
      <c r="C3530" t="s">
        <v>168</v>
      </c>
      <c r="D3530" t="s">
        <v>8082</v>
      </c>
      <c r="E3530" t="s">
        <v>8083</v>
      </c>
      <c r="F3530" t="s">
        <v>8084</v>
      </c>
      <c r="G3530" t="s">
        <v>8085</v>
      </c>
      <c r="H3530" t="s">
        <v>26178</v>
      </c>
    </row>
    <row r="3531" spans="1:8" x14ac:dyDescent="0.25">
      <c r="A3531" t="s">
        <v>166</v>
      </c>
      <c r="B3531" t="s">
        <v>166</v>
      </c>
      <c r="C3531" t="s">
        <v>168</v>
      </c>
      <c r="D3531" t="s">
        <v>8086</v>
      </c>
      <c r="E3531" t="s">
        <v>8087</v>
      </c>
      <c r="F3531" t="s">
        <v>8088</v>
      </c>
      <c r="G3531" t="s">
        <v>8089</v>
      </c>
      <c r="H3531" t="s">
        <v>26178</v>
      </c>
    </row>
    <row r="3532" spans="1:8" x14ac:dyDescent="0.25">
      <c r="A3532" t="s">
        <v>166</v>
      </c>
      <c r="B3532" t="s">
        <v>166</v>
      </c>
      <c r="C3532" t="s">
        <v>168</v>
      </c>
      <c r="D3532" t="s">
        <v>8090</v>
      </c>
      <c r="E3532" t="s">
        <v>8091</v>
      </c>
      <c r="F3532" t="s">
        <v>8090</v>
      </c>
      <c r="G3532" t="s">
        <v>8091</v>
      </c>
      <c r="H3532" t="s">
        <v>26178</v>
      </c>
    </row>
    <row r="3533" spans="1:8" x14ac:dyDescent="0.25">
      <c r="A3533" t="s">
        <v>166</v>
      </c>
      <c r="B3533" t="s">
        <v>166</v>
      </c>
      <c r="C3533" t="s">
        <v>168</v>
      </c>
      <c r="D3533" t="s">
        <v>8092</v>
      </c>
      <c r="E3533" t="s">
        <v>8093</v>
      </c>
      <c r="F3533" t="s">
        <v>8094</v>
      </c>
      <c r="G3533" t="s">
        <v>8095</v>
      </c>
      <c r="H3533" t="s">
        <v>26178</v>
      </c>
    </row>
    <row r="3534" spans="1:8" x14ac:dyDescent="0.25">
      <c r="A3534" t="s">
        <v>166</v>
      </c>
      <c r="B3534" t="s">
        <v>166</v>
      </c>
      <c r="C3534" t="s">
        <v>168</v>
      </c>
      <c r="D3534" t="s">
        <v>8096</v>
      </c>
      <c r="E3534" t="s">
        <v>8097</v>
      </c>
      <c r="F3534" t="s">
        <v>8094</v>
      </c>
      <c r="G3534" t="s">
        <v>8095</v>
      </c>
      <c r="H3534" t="s">
        <v>26178</v>
      </c>
    </row>
    <row r="3535" spans="1:8" x14ac:dyDescent="0.25">
      <c r="A3535" t="s">
        <v>166</v>
      </c>
      <c r="B3535" t="s">
        <v>166</v>
      </c>
      <c r="C3535" t="s">
        <v>168</v>
      </c>
      <c r="D3535" t="s">
        <v>8098</v>
      </c>
      <c r="E3535" t="s">
        <v>8099</v>
      </c>
      <c r="F3535" t="s">
        <v>8094</v>
      </c>
      <c r="G3535" t="s">
        <v>8095</v>
      </c>
      <c r="H3535" t="s">
        <v>26178</v>
      </c>
    </row>
    <row r="3536" spans="1:8" x14ac:dyDescent="0.25">
      <c r="A3536" t="s">
        <v>166</v>
      </c>
      <c r="B3536" t="s">
        <v>166</v>
      </c>
      <c r="C3536" t="s">
        <v>168</v>
      </c>
      <c r="D3536" t="s">
        <v>8100</v>
      </c>
      <c r="E3536" t="s">
        <v>8101</v>
      </c>
      <c r="F3536" t="s">
        <v>8102</v>
      </c>
      <c r="G3536" t="s">
        <v>8103</v>
      </c>
      <c r="H3536" t="s">
        <v>26178</v>
      </c>
    </row>
    <row r="3537" spans="1:12" x14ac:dyDescent="0.25">
      <c r="A3537" t="s">
        <v>166</v>
      </c>
      <c r="B3537" t="s">
        <v>166</v>
      </c>
      <c r="C3537" t="s">
        <v>168</v>
      </c>
      <c r="D3537" t="s">
        <v>8104</v>
      </c>
      <c r="E3537" t="s">
        <v>8105</v>
      </c>
      <c r="F3537" t="s">
        <v>8084</v>
      </c>
      <c r="G3537" t="s">
        <v>8085</v>
      </c>
      <c r="H3537" t="s">
        <v>26178</v>
      </c>
    </row>
    <row r="3538" spans="1:12" x14ac:dyDescent="0.25">
      <c r="A3538" t="s">
        <v>166</v>
      </c>
      <c r="B3538" t="s">
        <v>166</v>
      </c>
      <c r="C3538" t="s">
        <v>168</v>
      </c>
      <c r="D3538" t="s">
        <v>8106</v>
      </c>
      <c r="E3538" t="s">
        <v>8107</v>
      </c>
      <c r="F3538" t="s">
        <v>8084</v>
      </c>
      <c r="G3538" t="s">
        <v>8085</v>
      </c>
      <c r="H3538" t="s">
        <v>26178</v>
      </c>
    </row>
    <row r="3539" spans="1:12" x14ac:dyDescent="0.25">
      <c r="A3539" t="s">
        <v>166</v>
      </c>
      <c r="B3539" t="s">
        <v>166</v>
      </c>
      <c r="C3539" t="s">
        <v>168</v>
      </c>
      <c r="D3539" t="s">
        <v>8108</v>
      </c>
      <c r="E3539" t="s">
        <v>8109</v>
      </c>
      <c r="F3539" t="s">
        <v>8038</v>
      </c>
      <c r="G3539" t="s">
        <v>8039</v>
      </c>
      <c r="H3539" t="s">
        <v>26178</v>
      </c>
    </row>
    <row r="3540" spans="1:12" x14ac:dyDescent="0.25">
      <c r="A3540" t="s">
        <v>166</v>
      </c>
      <c r="B3540" t="s">
        <v>166</v>
      </c>
      <c r="C3540" t="s">
        <v>168</v>
      </c>
      <c r="D3540" t="s">
        <v>8110</v>
      </c>
      <c r="E3540" t="s">
        <v>8111</v>
      </c>
      <c r="F3540" t="s">
        <v>8038</v>
      </c>
      <c r="G3540" t="s">
        <v>8039</v>
      </c>
      <c r="H3540" t="s">
        <v>26178</v>
      </c>
    </row>
    <row r="3541" spans="1:12" x14ac:dyDescent="0.25">
      <c r="A3541" t="s">
        <v>166</v>
      </c>
      <c r="B3541" t="s">
        <v>166</v>
      </c>
      <c r="C3541" t="s">
        <v>168</v>
      </c>
      <c r="D3541" t="s">
        <v>8112</v>
      </c>
      <c r="E3541" t="s">
        <v>8113</v>
      </c>
      <c r="F3541" t="s">
        <v>8094</v>
      </c>
      <c r="G3541" t="s">
        <v>8095</v>
      </c>
      <c r="H3541" t="s">
        <v>26178</v>
      </c>
    </row>
    <row r="3542" spans="1:12" x14ac:dyDescent="0.25">
      <c r="A3542" t="s">
        <v>166</v>
      </c>
      <c r="B3542" t="s">
        <v>166</v>
      </c>
      <c r="C3542" t="s">
        <v>168</v>
      </c>
      <c r="D3542" t="s">
        <v>8114</v>
      </c>
      <c r="E3542" t="s">
        <v>8115</v>
      </c>
      <c r="F3542" t="s">
        <v>8116</v>
      </c>
      <c r="G3542" t="s">
        <v>8117</v>
      </c>
      <c r="H3542" t="s">
        <v>26178</v>
      </c>
    </row>
    <row r="3543" spans="1:12" x14ac:dyDescent="0.25">
      <c r="A3543" t="s">
        <v>166</v>
      </c>
      <c r="B3543" t="s">
        <v>166</v>
      </c>
      <c r="C3543" t="s">
        <v>168</v>
      </c>
      <c r="D3543" t="s">
        <v>8118</v>
      </c>
      <c r="E3543" t="s">
        <v>8119</v>
      </c>
      <c r="F3543" t="s">
        <v>8084</v>
      </c>
      <c r="G3543" t="s">
        <v>8085</v>
      </c>
      <c r="H3543" t="s">
        <v>26178</v>
      </c>
    </row>
    <row r="3544" spans="1:12" x14ac:dyDescent="0.25">
      <c r="A3544" t="s">
        <v>166</v>
      </c>
      <c r="B3544" t="s">
        <v>166</v>
      </c>
      <c r="C3544" t="s">
        <v>168</v>
      </c>
      <c r="D3544" t="s">
        <v>8012</v>
      </c>
      <c r="E3544" t="s">
        <v>8013</v>
      </c>
      <c r="F3544" t="s">
        <v>8012</v>
      </c>
      <c r="G3544" t="s">
        <v>8013</v>
      </c>
      <c r="H3544" t="s">
        <v>26178</v>
      </c>
    </row>
    <row r="3545" spans="1:12" x14ac:dyDescent="0.25">
      <c r="A3545" t="s">
        <v>166</v>
      </c>
      <c r="B3545" t="s">
        <v>166</v>
      </c>
      <c r="C3545" t="s">
        <v>168</v>
      </c>
      <c r="D3545" t="s">
        <v>8120</v>
      </c>
      <c r="E3545" t="s">
        <v>8121</v>
      </c>
      <c r="F3545" t="s">
        <v>8122</v>
      </c>
      <c r="G3545" t="s">
        <v>181</v>
      </c>
      <c r="H3545" t="s">
        <v>26178</v>
      </c>
    </row>
    <row r="3546" spans="1:12" x14ac:dyDescent="0.25">
      <c r="A3546" t="s">
        <v>166</v>
      </c>
      <c r="B3546" t="s">
        <v>166</v>
      </c>
      <c r="C3546" t="s">
        <v>168</v>
      </c>
      <c r="D3546" t="s">
        <v>8123</v>
      </c>
      <c r="E3546" t="s">
        <v>8124</v>
      </c>
      <c r="F3546" t="s">
        <v>8122</v>
      </c>
      <c r="G3546" t="s">
        <v>181</v>
      </c>
      <c r="H3546" t="s">
        <v>26178</v>
      </c>
    </row>
    <row r="3547" spans="1:12" x14ac:dyDescent="0.25">
      <c r="A3547" t="s">
        <v>166</v>
      </c>
      <c r="B3547" t="s">
        <v>166</v>
      </c>
      <c r="C3547" t="s">
        <v>168</v>
      </c>
      <c r="D3547" t="s">
        <v>8125</v>
      </c>
      <c r="E3547" t="s">
        <v>8126</v>
      </c>
      <c r="F3547" t="s">
        <v>8122</v>
      </c>
      <c r="G3547" t="s">
        <v>181</v>
      </c>
      <c r="H3547" t="s">
        <v>26178</v>
      </c>
    </row>
    <row r="3548" spans="1:12" x14ac:dyDescent="0.25">
      <c r="A3548" t="s">
        <v>166</v>
      </c>
      <c r="B3548" t="s">
        <v>20</v>
      </c>
      <c r="C3548" t="s">
        <v>22</v>
      </c>
      <c r="D3548" t="s">
        <v>7958</v>
      </c>
      <c r="E3548" t="s">
        <v>7959</v>
      </c>
      <c r="F3548" t="s">
        <v>7958</v>
      </c>
      <c r="G3548" t="s">
        <v>7959</v>
      </c>
      <c r="H3548" t="s">
        <v>26178</v>
      </c>
      <c r="I3548">
        <v>45261</v>
      </c>
      <c r="J3548">
        <v>45261</v>
      </c>
      <c r="L3548" t="s">
        <v>26179</v>
      </c>
    </row>
    <row r="3549" spans="1:12" x14ac:dyDescent="0.25">
      <c r="A3549" t="s">
        <v>166</v>
      </c>
      <c r="B3549" t="s">
        <v>20</v>
      </c>
      <c r="C3549" t="s">
        <v>22</v>
      </c>
      <c r="D3549" t="s">
        <v>7962</v>
      </c>
      <c r="E3549" t="s">
        <v>7963</v>
      </c>
      <c r="F3549" t="s">
        <v>7962</v>
      </c>
      <c r="G3549" t="s">
        <v>7963</v>
      </c>
      <c r="H3549" t="s">
        <v>26178</v>
      </c>
      <c r="I3549">
        <v>45261</v>
      </c>
      <c r="J3549">
        <v>45261</v>
      </c>
      <c r="L3549" t="s">
        <v>26179</v>
      </c>
    </row>
    <row r="3550" spans="1:12" x14ac:dyDescent="0.25">
      <c r="A3550" t="s">
        <v>166</v>
      </c>
      <c r="B3550" t="s">
        <v>20</v>
      </c>
      <c r="C3550" t="s">
        <v>22</v>
      </c>
      <c r="D3550" t="s">
        <v>8127</v>
      </c>
      <c r="E3550" t="s">
        <v>8128</v>
      </c>
      <c r="F3550" t="s">
        <v>7962</v>
      </c>
      <c r="G3550" t="s">
        <v>7963</v>
      </c>
      <c r="H3550" t="s">
        <v>26178</v>
      </c>
    </row>
    <row r="3551" spans="1:12" x14ac:dyDescent="0.25">
      <c r="A3551" t="s">
        <v>166</v>
      </c>
      <c r="B3551" t="s">
        <v>20</v>
      </c>
      <c r="C3551" t="s">
        <v>37</v>
      </c>
      <c r="D3551" t="s">
        <v>8129</v>
      </c>
      <c r="E3551" t="s">
        <v>8130</v>
      </c>
      <c r="F3551" t="s">
        <v>7958</v>
      </c>
      <c r="G3551" t="s">
        <v>7959</v>
      </c>
      <c r="H3551" t="s">
        <v>26178</v>
      </c>
    </row>
    <row r="3552" spans="1:12" x14ac:dyDescent="0.25">
      <c r="A3552" t="s">
        <v>166</v>
      </c>
      <c r="B3552" t="s">
        <v>20</v>
      </c>
      <c r="C3552" t="s">
        <v>37</v>
      </c>
      <c r="D3552" t="s">
        <v>8131</v>
      </c>
      <c r="E3552" t="s">
        <v>8132</v>
      </c>
      <c r="F3552" t="s">
        <v>7962</v>
      </c>
      <c r="G3552" t="s">
        <v>7963</v>
      </c>
      <c r="H3552" t="s">
        <v>26178</v>
      </c>
    </row>
    <row r="3553" spans="1:10" x14ac:dyDescent="0.25">
      <c r="A3553" t="s">
        <v>166</v>
      </c>
      <c r="B3553" t="s">
        <v>20</v>
      </c>
      <c r="C3553" t="s">
        <v>39</v>
      </c>
      <c r="D3553" t="s">
        <v>8133</v>
      </c>
      <c r="E3553" t="s">
        <v>8134</v>
      </c>
      <c r="F3553" t="s">
        <v>7962</v>
      </c>
      <c r="G3553" t="s">
        <v>7963</v>
      </c>
      <c r="H3553" t="s">
        <v>26178</v>
      </c>
    </row>
    <row r="3554" spans="1:10" x14ac:dyDescent="0.25">
      <c r="A3554" t="s">
        <v>169</v>
      </c>
      <c r="B3554" t="s">
        <v>169</v>
      </c>
      <c r="C3554" t="s">
        <v>170</v>
      </c>
      <c r="D3554" t="s">
        <v>8135</v>
      </c>
      <c r="E3554" t="s">
        <v>8136</v>
      </c>
      <c r="F3554" t="s">
        <v>8137</v>
      </c>
      <c r="G3554" t="s">
        <v>170</v>
      </c>
      <c r="H3554" t="s">
        <v>26178</v>
      </c>
      <c r="I3554">
        <v>45194</v>
      </c>
      <c r="J3554">
        <v>45261</v>
      </c>
    </row>
    <row r="3555" spans="1:10" x14ac:dyDescent="0.25">
      <c r="A3555" t="s">
        <v>169</v>
      </c>
      <c r="B3555" t="s">
        <v>169</v>
      </c>
      <c r="C3555" t="s">
        <v>170</v>
      </c>
      <c r="D3555" t="s">
        <v>8138</v>
      </c>
      <c r="E3555" t="s">
        <v>8139</v>
      </c>
      <c r="F3555" t="s">
        <v>8137</v>
      </c>
      <c r="G3555" t="s">
        <v>170</v>
      </c>
      <c r="H3555" t="s">
        <v>26178</v>
      </c>
      <c r="I3555">
        <v>45194</v>
      </c>
      <c r="J3555">
        <v>45261</v>
      </c>
    </row>
    <row r="3556" spans="1:10" x14ac:dyDescent="0.25">
      <c r="A3556" t="s">
        <v>169</v>
      </c>
      <c r="B3556" t="s">
        <v>20</v>
      </c>
      <c r="C3556" t="s">
        <v>23</v>
      </c>
      <c r="D3556" t="s">
        <v>8140</v>
      </c>
      <c r="E3556" t="s">
        <v>8141</v>
      </c>
      <c r="F3556" t="s">
        <v>8142</v>
      </c>
      <c r="G3556" t="s">
        <v>8143</v>
      </c>
      <c r="H3556" t="s">
        <v>26178</v>
      </c>
      <c r="I3556">
        <v>45261</v>
      </c>
      <c r="J3556">
        <v>45261</v>
      </c>
    </row>
    <row r="3557" spans="1:10" x14ac:dyDescent="0.25">
      <c r="A3557" t="s">
        <v>169</v>
      </c>
      <c r="B3557" t="s">
        <v>20</v>
      </c>
      <c r="C3557" t="s">
        <v>23</v>
      </c>
      <c r="D3557" t="s">
        <v>8144</v>
      </c>
      <c r="E3557" t="s">
        <v>8145</v>
      </c>
      <c r="F3557" t="s">
        <v>8142</v>
      </c>
      <c r="G3557" t="s">
        <v>8143</v>
      </c>
      <c r="H3557" t="s">
        <v>26178</v>
      </c>
      <c r="I3557">
        <v>45261</v>
      </c>
      <c r="J3557">
        <v>45261</v>
      </c>
    </row>
    <row r="3558" spans="1:10" x14ac:dyDescent="0.25">
      <c r="A3558" t="s">
        <v>169</v>
      </c>
      <c r="B3558" t="s">
        <v>20</v>
      </c>
      <c r="C3558" t="s">
        <v>23</v>
      </c>
      <c r="D3558" t="s">
        <v>8146</v>
      </c>
      <c r="E3558" t="s">
        <v>8147</v>
      </c>
      <c r="F3558" t="s">
        <v>8142</v>
      </c>
      <c r="G3558" t="s">
        <v>8143</v>
      </c>
      <c r="H3558" t="s">
        <v>26178</v>
      </c>
      <c r="I3558">
        <v>45261</v>
      </c>
      <c r="J3558">
        <v>45261</v>
      </c>
    </row>
    <row r="3559" spans="1:10" x14ac:dyDescent="0.25">
      <c r="A3559" t="s">
        <v>169</v>
      </c>
      <c r="B3559" t="s">
        <v>20</v>
      </c>
      <c r="C3559" t="s">
        <v>23</v>
      </c>
      <c r="D3559" t="s">
        <v>8148</v>
      </c>
      <c r="E3559" t="s">
        <v>8149</v>
      </c>
      <c r="F3559" t="s">
        <v>8150</v>
      </c>
      <c r="G3559" t="s">
        <v>8151</v>
      </c>
      <c r="H3559" t="s">
        <v>26178</v>
      </c>
      <c r="I3559">
        <v>45261</v>
      </c>
      <c r="J3559">
        <v>45261</v>
      </c>
    </row>
    <row r="3560" spans="1:10" x14ac:dyDescent="0.25">
      <c r="A3560" t="s">
        <v>169</v>
      </c>
      <c r="B3560" t="s">
        <v>20</v>
      </c>
      <c r="C3560" t="s">
        <v>23</v>
      </c>
      <c r="D3560" t="s">
        <v>8152</v>
      </c>
      <c r="E3560" t="s">
        <v>8153</v>
      </c>
      <c r="F3560" t="s">
        <v>8142</v>
      </c>
      <c r="G3560" t="s">
        <v>8143</v>
      </c>
      <c r="H3560" t="s">
        <v>26178</v>
      </c>
      <c r="I3560">
        <v>45261</v>
      </c>
      <c r="J3560">
        <v>45261</v>
      </c>
    </row>
    <row r="3561" spans="1:10" x14ac:dyDescent="0.25">
      <c r="A3561" t="s">
        <v>169</v>
      </c>
      <c r="B3561" t="s">
        <v>20</v>
      </c>
      <c r="C3561" t="s">
        <v>23</v>
      </c>
      <c r="D3561" t="s">
        <v>8154</v>
      </c>
      <c r="E3561" t="s">
        <v>8155</v>
      </c>
      <c r="F3561" t="s">
        <v>8142</v>
      </c>
      <c r="G3561" t="s">
        <v>8143</v>
      </c>
      <c r="H3561" t="s">
        <v>26178</v>
      </c>
      <c r="I3561">
        <v>45261</v>
      </c>
      <c r="J3561">
        <v>45261</v>
      </c>
    </row>
    <row r="3562" spans="1:10" x14ac:dyDescent="0.25">
      <c r="A3562" t="s">
        <v>169</v>
      </c>
      <c r="B3562" t="s">
        <v>169</v>
      </c>
      <c r="C3562" t="s">
        <v>25</v>
      </c>
      <c r="D3562" t="s">
        <v>8156</v>
      </c>
      <c r="E3562" t="s">
        <v>8157</v>
      </c>
      <c r="F3562" t="s">
        <v>8156</v>
      </c>
      <c r="G3562" t="s">
        <v>8157</v>
      </c>
      <c r="H3562" t="s">
        <v>26178</v>
      </c>
      <c r="I3562">
        <v>45261</v>
      </c>
      <c r="J3562">
        <v>45261</v>
      </c>
    </row>
    <row r="3563" spans="1:10" x14ac:dyDescent="0.25">
      <c r="A3563" t="s">
        <v>169</v>
      </c>
      <c r="B3563" t="s">
        <v>169</v>
      </c>
      <c r="C3563" t="s">
        <v>25</v>
      </c>
      <c r="D3563" t="s">
        <v>8158</v>
      </c>
      <c r="E3563" t="s">
        <v>8159</v>
      </c>
      <c r="F3563" t="s">
        <v>8158</v>
      </c>
      <c r="G3563" t="s">
        <v>8159</v>
      </c>
      <c r="H3563" t="s">
        <v>26178</v>
      </c>
      <c r="I3563">
        <v>45261</v>
      </c>
      <c r="J3563">
        <v>45261</v>
      </c>
    </row>
    <row r="3564" spans="1:10" x14ac:dyDescent="0.25">
      <c r="A3564" t="s">
        <v>169</v>
      </c>
      <c r="B3564" t="s">
        <v>35</v>
      </c>
      <c r="C3564" t="s">
        <v>36</v>
      </c>
      <c r="D3564" t="s">
        <v>8160</v>
      </c>
      <c r="E3564" t="s">
        <v>8161</v>
      </c>
      <c r="F3564" t="s">
        <v>8142</v>
      </c>
      <c r="G3564" t="s">
        <v>8143</v>
      </c>
      <c r="H3564" t="s">
        <v>26178</v>
      </c>
    </row>
    <row r="3565" spans="1:10" x14ac:dyDescent="0.25">
      <c r="A3565" t="s">
        <v>169</v>
      </c>
      <c r="B3565" t="s">
        <v>35</v>
      </c>
      <c r="C3565" t="s">
        <v>36</v>
      </c>
      <c r="D3565" t="s">
        <v>8162</v>
      </c>
      <c r="E3565" t="s">
        <v>8163</v>
      </c>
      <c r="F3565" t="s">
        <v>8142</v>
      </c>
      <c r="G3565" t="s">
        <v>8143</v>
      </c>
      <c r="H3565" t="s">
        <v>26178</v>
      </c>
    </row>
    <row r="3566" spans="1:10" x14ac:dyDescent="0.25">
      <c r="A3566" t="s">
        <v>169</v>
      </c>
      <c r="B3566" t="s">
        <v>35</v>
      </c>
      <c r="C3566" t="s">
        <v>36</v>
      </c>
      <c r="D3566" t="s">
        <v>8164</v>
      </c>
      <c r="E3566" t="s">
        <v>8165</v>
      </c>
      <c r="F3566" t="s">
        <v>8142</v>
      </c>
      <c r="G3566" t="s">
        <v>8143</v>
      </c>
      <c r="H3566" t="s">
        <v>26178</v>
      </c>
    </row>
    <row r="3567" spans="1:10" x14ac:dyDescent="0.25">
      <c r="A3567" t="s">
        <v>169</v>
      </c>
      <c r="B3567" t="s">
        <v>35</v>
      </c>
      <c r="C3567" t="s">
        <v>36</v>
      </c>
      <c r="D3567" t="s">
        <v>8166</v>
      </c>
      <c r="E3567" t="s">
        <v>8167</v>
      </c>
      <c r="F3567" t="s">
        <v>8142</v>
      </c>
      <c r="G3567" t="s">
        <v>8143</v>
      </c>
      <c r="H3567" t="s">
        <v>26178</v>
      </c>
    </row>
    <row r="3568" spans="1:10" x14ac:dyDescent="0.25">
      <c r="A3568" t="s">
        <v>169</v>
      </c>
      <c r="B3568" t="s">
        <v>169</v>
      </c>
      <c r="C3568" t="s">
        <v>171</v>
      </c>
      <c r="D3568" t="s">
        <v>8168</v>
      </c>
      <c r="E3568" t="s">
        <v>8169</v>
      </c>
      <c r="F3568" t="s">
        <v>8170</v>
      </c>
      <c r="G3568" t="s">
        <v>8171</v>
      </c>
      <c r="H3568" t="s">
        <v>26178</v>
      </c>
      <c r="I3568">
        <v>45261</v>
      </c>
      <c r="J3568">
        <v>45261</v>
      </c>
    </row>
    <row r="3569" spans="1:12" x14ac:dyDescent="0.25">
      <c r="A3569" t="s">
        <v>169</v>
      </c>
      <c r="B3569" t="s">
        <v>169</v>
      </c>
      <c r="C3569" t="s">
        <v>171</v>
      </c>
      <c r="D3569" t="s">
        <v>8172</v>
      </c>
      <c r="E3569" t="s">
        <v>8173</v>
      </c>
      <c r="F3569" t="s">
        <v>8170</v>
      </c>
      <c r="G3569" t="s">
        <v>8171</v>
      </c>
      <c r="H3569" t="s">
        <v>26178</v>
      </c>
      <c r="I3569">
        <v>45261</v>
      </c>
      <c r="J3569">
        <v>45261</v>
      </c>
    </row>
    <row r="3570" spans="1:12" x14ac:dyDescent="0.25">
      <c r="A3570" t="s">
        <v>169</v>
      </c>
      <c r="B3570" t="s">
        <v>169</v>
      </c>
      <c r="C3570" t="s">
        <v>171</v>
      </c>
      <c r="D3570" t="s">
        <v>8174</v>
      </c>
      <c r="E3570" t="s">
        <v>8175</v>
      </c>
      <c r="F3570" t="s">
        <v>8170</v>
      </c>
      <c r="G3570" t="s">
        <v>8171</v>
      </c>
      <c r="H3570" t="s">
        <v>26178</v>
      </c>
      <c r="I3570">
        <v>45261</v>
      </c>
      <c r="J3570">
        <v>45261</v>
      </c>
    </row>
    <row r="3571" spans="1:12" x14ac:dyDescent="0.25">
      <c r="A3571" t="s">
        <v>169</v>
      </c>
      <c r="B3571" t="s">
        <v>169</v>
      </c>
      <c r="C3571" t="s">
        <v>171</v>
      </c>
      <c r="D3571" t="s">
        <v>8176</v>
      </c>
      <c r="E3571" t="s">
        <v>8177</v>
      </c>
      <c r="F3571" t="s">
        <v>8170</v>
      </c>
      <c r="G3571" t="s">
        <v>8171</v>
      </c>
      <c r="H3571" t="s">
        <v>26178</v>
      </c>
      <c r="I3571">
        <v>45261</v>
      </c>
      <c r="J3571">
        <v>45261</v>
      </c>
    </row>
    <row r="3572" spans="1:12" x14ac:dyDescent="0.25">
      <c r="A3572" t="s">
        <v>169</v>
      </c>
      <c r="B3572" t="s">
        <v>169</v>
      </c>
      <c r="C3572" t="s">
        <v>171</v>
      </c>
      <c r="D3572" t="s">
        <v>8178</v>
      </c>
      <c r="E3572" t="s">
        <v>8179</v>
      </c>
      <c r="F3572" t="s">
        <v>8180</v>
      </c>
      <c r="G3572" t="s">
        <v>8181</v>
      </c>
      <c r="H3572" t="s">
        <v>26178</v>
      </c>
      <c r="L3572" t="s">
        <v>26179</v>
      </c>
    </row>
    <row r="3573" spans="1:12" x14ac:dyDescent="0.25">
      <c r="A3573" t="s">
        <v>169</v>
      </c>
      <c r="B3573" t="s">
        <v>20</v>
      </c>
      <c r="C3573" t="s">
        <v>172</v>
      </c>
      <c r="D3573" t="s">
        <v>8182</v>
      </c>
      <c r="E3573" t="s">
        <v>8183</v>
      </c>
      <c r="F3573" t="s">
        <v>8184</v>
      </c>
      <c r="G3573" t="s">
        <v>8185</v>
      </c>
      <c r="H3573" t="s">
        <v>26178</v>
      </c>
      <c r="I3573">
        <v>45261</v>
      </c>
      <c r="J3573">
        <v>45261</v>
      </c>
    </row>
    <row r="3574" spans="1:12" x14ac:dyDescent="0.25">
      <c r="A3574" t="s">
        <v>169</v>
      </c>
      <c r="B3574" t="s">
        <v>20</v>
      </c>
      <c r="C3574" t="s">
        <v>172</v>
      </c>
      <c r="D3574" t="s">
        <v>8186</v>
      </c>
      <c r="E3574" t="s">
        <v>8187</v>
      </c>
      <c r="F3574" t="s">
        <v>8184</v>
      </c>
      <c r="G3574" t="s">
        <v>8185</v>
      </c>
      <c r="H3574" t="s">
        <v>26178</v>
      </c>
      <c r="I3574">
        <v>45261</v>
      </c>
      <c r="J3574">
        <v>45261</v>
      </c>
    </row>
    <row r="3575" spans="1:12" x14ac:dyDescent="0.25">
      <c r="A3575" t="s">
        <v>169</v>
      </c>
      <c r="B3575" t="s">
        <v>20</v>
      </c>
      <c r="C3575" t="s">
        <v>172</v>
      </c>
      <c r="D3575" t="s">
        <v>8188</v>
      </c>
      <c r="E3575" t="s">
        <v>8189</v>
      </c>
      <c r="F3575" t="s">
        <v>8184</v>
      </c>
      <c r="G3575" t="s">
        <v>8185</v>
      </c>
      <c r="H3575" t="s">
        <v>26178</v>
      </c>
      <c r="I3575">
        <v>45261</v>
      </c>
      <c r="J3575">
        <v>45261</v>
      </c>
    </row>
    <row r="3576" spans="1:12" x14ac:dyDescent="0.25">
      <c r="A3576" t="s">
        <v>169</v>
      </c>
      <c r="B3576" t="s">
        <v>20</v>
      </c>
      <c r="C3576" t="s">
        <v>172</v>
      </c>
      <c r="D3576" t="s">
        <v>8190</v>
      </c>
      <c r="E3576" t="s">
        <v>8191</v>
      </c>
      <c r="F3576" t="s">
        <v>8184</v>
      </c>
      <c r="G3576" t="s">
        <v>8185</v>
      </c>
      <c r="H3576" t="s">
        <v>26178</v>
      </c>
      <c r="I3576">
        <v>45261</v>
      </c>
      <c r="J3576">
        <v>45261</v>
      </c>
    </row>
    <row r="3577" spans="1:12" x14ac:dyDescent="0.25">
      <c r="A3577" t="s">
        <v>169</v>
      </c>
      <c r="B3577" t="s">
        <v>20</v>
      </c>
      <c r="C3577" t="s">
        <v>22</v>
      </c>
      <c r="D3577" t="s">
        <v>8192</v>
      </c>
      <c r="E3577" t="s">
        <v>8193</v>
      </c>
      <c r="F3577" t="s">
        <v>8184</v>
      </c>
      <c r="G3577" t="s">
        <v>8185</v>
      </c>
      <c r="H3577" t="s">
        <v>26178</v>
      </c>
    </row>
    <row r="3578" spans="1:12" x14ac:dyDescent="0.25">
      <c r="A3578" t="s">
        <v>169</v>
      </c>
      <c r="B3578" t="s">
        <v>20</v>
      </c>
      <c r="C3578" t="s">
        <v>22</v>
      </c>
      <c r="D3578" t="s">
        <v>8194</v>
      </c>
      <c r="E3578" t="s">
        <v>8195</v>
      </c>
      <c r="F3578" t="s">
        <v>8142</v>
      </c>
      <c r="G3578" t="s">
        <v>8143</v>
      </c>
      <c r="H3578" t="s">
        <v>26178</v>
      </c>
      <c r="I3578">
        <v>45261</v>
      </c>
      <c r="J3578">
        <v>45261</v>
      </c>
    </row>
    <row r="3579" spans="1:12" x14ac:dyDescent="0.25">
      <c r="A3579" t="s">
        <v>169</v>
      </c>
      <c r="B3579" t="s">
        <v>20</v>
      </c>
      <c r="C3579" t="s">
        <v>22</v>
      </c>
      <c r="D3579" t="s">
        <v>8196</v>
      </c>
      <c r="E3579" t="s">
        <v>8197</v>
      </c>
      <c r="F3579" t="s">
        <v>8150</v>
      </c>
      <c r="G3579" t="s">
        <v>8151</v>
      </c>
      <c r="H3579" t="s">
        <v>26178</v>
      </c>
      <c r="I3579">
        <v>45261</v>
      </c>
      <c r="J3579">
        <v>45261</v>
      </c>
    </row>
    <row r="3580" spans="1:12" x14ac:dyDescent="0.25">
      <c r="A3580" t="s">
        <v>169</v>
      </c>
      <c r="B3580" t="s">
        <v>20</v>
      </c>
      <c r="C3580" t="s">
        <v>22</v>
      </c>
      <c r="D3580" t="s">
        <v>8142</v>
      </c>
      <c r="E3580" t="s">
        <v>8143</v>
      </c>
      <c r="F3580" t="s">
        <v>8142</v>
      </c>
      <c r="G3580" t="s">
        <v>8143</v>
      </c>
      <c r="H3580" t="s">
        <v>26178</v>
      </c>
      <c r="I3580">
        <v>45261</v>
      </c>
      <c r="J3580">
        <v>45261</v>
      </c>
    </row>
    <row r="3581" spans="1:12" x14ac:dyDescent="0.25">
      <c r="A3581" t="s">
        <v>169</v>
      </c>
      <c r="B3581" t="s">
        <v>20</v>
      </c>
      <c r="C3581" t="s">
        <v>22</v>
      </c>
      <c r="D3581" t="s">
        <v>8150</v>
      </c>
      <c r="E3581" t="s">
        <v>8151</v>
      </c>
      <c r="F3581" t="s">
        <v>8150</v>
      </c>
      <c r="G3581" t="s">
        <v>8151</v>
      </c>
      <c r="H3581" t="s">
        <v>26178</v>
      </c>
      <c r="I3581">
        <v>45261</v>
      </c>
      <c r="J3581">
        <v>45261</v>
      </c>
    </row>
    <row r="3582" spans="1:12" x14ac:dyDescent="0.25">
      <c r="A3582" t="s">
        <v>169</v>
      </c>
      <c r="B3582" t="s">
        <v>20</v>
      </c>
      <c r="C3582" t="s">
        <v>22</v>
      </c>
      <c r="D3582" t="s">
        <v>8198</v>
      </c>
      <c r="E3582" t="s">
        <v>8199</v>
      </c>
      <c r="F3582" t="s">
        <v>8142</v>
      </c>
      <c r="G3582" t="s">
        <v>8143</v>
      </c>
      <c r="H3582" t="s">
        <v>26178</v>
      </c>
      <c r="I3582">
        <v>45261</v>
      </c>
      <c r="J3582">
        <v>45261</v>
      </c>
    </row>
    <row r="3583" spans="1:12" x14ac:dyDescent="0.25">
      <c r="A3583" t="s">
        <v>169</v>
      </c>
      <c r="B3583" t="s">
        <v>20</v>
      </c>
      <c r="C3583" t="s">
        <v>22</v>
      </c>
      <c r="D3583" t="s">
        <v>418</v>
      </c>
      <c r="E3583" t="s">
        <v>419</v>
      </c>
      <c r="F3583" t="s">
        <v>418</v>
      </c>
      <c r="G3583" t="s">
        <v>419</v>
      </c>
      <c r="H3583" t="s">
        <v>26178</v>
      </c>
      <c r="I3583">
        <v>45261</v>
      </c>
      <c r="J3583">
        <v>45261</v>
      </c>
    </row>
    <row r="3584" spans="1:12" x14ac:dyDescent="0.25">
      <c r="A3584" t="s">
        <v>169</v>
      </c>
      <c r="B3584" t="s">
        <v>20</v>
      </c>
      <c r="C3584" t="s">
        <v>22</v>
      </c>
      <c r="D3584" t="s">
        <v>8200</v>
      </c>
      <c r="E3584" t="s">
        <v>8201</v>
      </c>
      <c r="F3584" t="s">
        <v>8202</v>
      </c>
      <c r="G3584" t="s">
        <v>8203</v>
      </c>
      <c r="H3584" t="s">
        <v>26178</v>
      </c>
    </row>
    <row r="3585" spans="1:10" x14ac:dyDescent="0.25">
      <c r="A3585" t="s">
        <v>169</v>
      </c>
      <c r="B3585" t="s">
        <v>20</v>
      </c>
      <c r="C3585" t="s">
        <v>22</v>
      </c>
      <c r="D3585" t="s">
        <v>8204</v>
      </c>
      <c r="E3585" t="s">
        <v>8205</v>
      </c>
      <c r="F3585" t="s">
        <v>8202</v>
      </c>
      <c r="G3585" t="s">
        <v>8203</v>
      </c>
      <c r="H3585" t="s">
        <v>26178</v>
      </c>
    </row>
    <row r="3586" spans="1:10" x14ac:dyDescent="0.25">
      <c r="A3586" t="s">
        <v>169</v>
      </c>
      <c r="B3586" t="s">
        <v>20</v>
      </c>
      <c r="C3586" t="s">
        <v>22</v>
      </c>
      <c r="D3586" t="s">
        <v>8206</v>
      </c>
      <c r="E3586" t="s">
        <v>8207</v>
      </c>
      <c r="F3586" t="s">
        <v>8142</v>
      </c>
      <c r="G3586" t="s">
        <v>8143</v>
      </c>
      <c r="H3586" t="s">
        <v>26178</v>
      </c>
      <c r="I3586">
        <v>45261</v>
      </c>
      <c r="J3586">
        <v>45261</v>
      </c>
    </row>
    <row r="3587" spans="1:10" x14ac:dyDescent="0.25">
      <c r="A3587" t="s">
        <v>169</v>
      </c>
      <c r="B3587" t="s">
        <v>20</v>
      </c>
      <c r="C3587" t="s">
        <v>22</v>
      </c>
      <c r="D3587" t="s">
        <v>8208</v>
      </c>
      <c r="E3587" t="s">
        <v>8209</v>
      </c>
      <c r="F3587" t="s">
        <v>8142</v>
      </c>
      <c r="G3587" t="s">
        <v>8143</v>
      </c>
      <c r="H3587" t="s">
        <v>26178</v>
      </c>
      <c r="I3587">
        <v>45261</v>
      </c>
      <c r="J3587">
        <v>45261</v>
      </c>
    </row>
    <row r="3588" spans="1:10" x14ac:dyDescent="0.25">
      <c r="A3588" t="s">
        <v>169</v>
      </c>
      <c r="B3588" t="s">
        <v>20</v>
      </c>
      <c r="C3588" t="s">
        <v>22</v>
      </c>
      <c r="D3588" t="s">
        <v>8210</v>
      </c>
      <c r="E3588" t="s">
        <v>8211</v>
      </c>
      <c r="F3588" t="s">
        <v>8142</v>
      </c>
      <c r="G3588" t="s">
        <v>8143</v>
      </c>
      <c r="H3588" t="s">
        <v>26178</v>
      </c>
      <c r="I3588">
        <v>45261</v>
      </c>
      <c r="J3588">
        <v>45261</v>
      </c>
    </row>
    <row r="3589" spans="1:10" x14ac:dyDescent="0.25">
      <c r="A3589" t="s">
        <v>169</v>
      </c>
      <c r="B3589" t="s">
        <v>20</v>
      </c>
      <c r="C3589" t="s">
        <v>22</v>
      </c>
      <c r="D3589" t="s">
        <v>8212</v>
      </c>
      <c r="E3589" t="s">
        <v>8213</v>
      </c>
      <c r="F3589" t="s">
        <v>8214</v>
      </c>
      <c r="G3589" t="s">
        <v>8215</v>
      </c>
      <c r="H3589" t="s">
        <v>26178</v>
      </c>
    </row>
    <row r="3590" spans="1:10" x14ac:dyDescent="0.25">
      <c r="A3590" t="s">
        <v>169</v>
      </c>
      <c r="B3590" t="s">
        <v>20</v>
      </c>
      <c r="C3590" t="s">
        <v>22</v>
      </c>
      <c r="D3590" t="s">
        <v>8216</v>
      </c>
      <c r="E3590" t="s">
        <v>8217</v>
      </c>
      <c r="F3590" t="s">
        <v>8218</v>
      </c>
      <c r="G3590" t="s">
        <v>8219</v>
      </c>
      <c r="H3590" t="s">
        <v>26178</v>
      </c>
    </row>
    <row r="3591" spans="1:10" x14ac:dyDescent="0.25">
      <c r="A3591" t="s">
        <v>169</v>
      </c>
      <c r="B3591" t="s">
        <v>20</v>
      </c>
      <c r="C3591" t="s">
        <v>22</v>
      </c>
      <c r="D3591" t="s">
        <v>8184</v>
      </c>
      <c r="E3591" t="s">
        <v>8185</v>
      </c>
      <c r="F3591" t="s">
        <v>8184</v>
      </c>
      <c r="G3591" t="s">
        <v>8185</v>
      </c>
      <c r="H3591" t="s">
        <v>26178</v>
      </c>
      <c r="I3591">
        <v>45261</v>
      </c>
      <c r="J3591">
        <v>45261</v>
      </c>
    </row>
    <row r="3592" spans="1:10" x14ac:dyDescent="0.25">
      <c r="A3592" t="s">
        <v>169</v>
      </c>
      <c r="B3592" t="s">
        <v>20</v>
      </c>
      <c r="C3592" t="s">
        <v>39</v>
      </c>
      <c r="D3592" t="s">
        <v>8220</v>
      </c>
      <c r="E3592" t="s">
        <v>8221</v>
      </c>
      <c r="F3592" t="s">
        <v>8142</v>
      </c>
      <c r="G3592" t="s">
        <v>8143</v>
      </c>
      <c r="H3592" t="s">
        <v>26178</v>
      </c>
      <c r="I3592">
        <v>45261</v>
      </c>
      <c r="J3592">
        <v>45261</v>
      </c>
    </row>
    <row r="3593" spans="1:10" x14ac:dyDescent="0.25">
      <c r="A3593" t="s">
        <v>169</v>
      </c>
      <c r="B3593" t="s">
        <v>20</v>
      </c>
      <c r="C3593" t="s">
        <v>39</v>
      </c>
      <c r="D3593" t="s">
        <v>8222</v>
      </c>
      <c r="E3593" t="s">
        <v>8223</v>
      </c>
      <c r="F3593" t="s">
        <v>8142</v>
      </c>
      <c r="G3593" t="s">
        <v>8143</v>
      </c>
      <c r="H3593" t="s">
        <v>26178</v>
      </c>
      <c r="I3593">
        <v>45261</v>
      </c>
      <c r="J3593">
        <v>45261</v>
      </c>
    </row>
    <row r="3594" spans="1:10" x14ac:dyDescent="0.25">
      <c r="A3594" t="s">
        <v>169</v>
      </c>
      <c r="B3594" t="s">
        <v>20</v>
      </c>
      <c r="C3594" t="s">
        <v>39</v>
      </c>
      <c r="D3594" t="s">
        <v>8224</v>
      </c>
      <c r="E3594" t="s">
        <v>8225</v>
      </c>
      <c r="F3594" t="s">
        <v>8142</v>
      </c>
      <c r="G3594" t="s">
        <v>8143</v>
      </c>
      <c r="H3594" t="s">
        <v>26178</v>
      </c>
      <c r="I3594">
        <v>45261</v>
      </c>
      <c r="J3594">
        <v>45261</v>
      </c>
    </row>
    <row r="3595" spans="1:10" x14ac:dyDescent="0.25">
      <c r="A3595" t="s">
        <v>169</v>
      </c>
      <c r="B3595" t="s">
        <v>20</v>
      </c>
      <c r="C3595" t="s">
        <v>39</v>
      </c>
      <c r="D3595" t="s">
        <v>8226</v>
      </c>
      <c r="E3595" t="s">
        <v>8227</v>
      </c>
      <c r="F3595" t="s">
        <v>8142</v>
      </c>
      <c r="G3595" t="s">
        <v>8143</v>
      </c>
      <c r="H3595" t="s">
        <v>26178</v>
      </c>
      <c r="I3595">
        <v>45261</v>
      </c>
      <c r="J3595">
        <v>45261</v>
      </c>
    </row>
    <row r="3596" spans="1:10" x14ac:dyDescent="0.25">
      <c r="A3596" t="s">
        <v>169</v>
      </c>
      <c r="B3596" t="s">
        <v>20</v>
      </c>
      <c r="C3596" t="s">
        <v>39</v>
      </c>
      <c r="D3596" t="s">
        <v>8228</v>
      </c>
      <c r="E3596" t="s">
        <v>8229</v>
      </c>
      <c r="F3596" t="s">
        <v>8142</v>
      </c>
      <c r="G3596" t="s">
        <v>8143</v>
      </c>
      <c r="H3596" t="s">
        <v>26178</v>
      </c>
      <c r="I3596">
        <v>45261</v>
      </c>
      <c r="J3596">
        <v>45261</v>
      </c>
    </row>
    <row r="3597" spans="1:10" x14ac:dyDescent="0.25">
      <c r="A3597" t="s">
        <v>169</v>
      </c>
      <c r="B3597" t="s">
        <v>20</v>
      </c>
      <c r="C3597" t="s">
        <v>39</v>
      </c>
      <c r="D3597" t="s">
        <v>8230</v>
      </c>
      <c r="E3597" t="s">
        <v>8231</v>
      </c>
      <c r="F3597" t="s">
        <v>8142</v>
      </c>
      <c r="G3597" t="s">
        <v>8143</v>
      </c>
      <c r="H3597" t="s">
        <v>26178</v>
      </c>
      <c r="I3597">
        <v>45261</v>
      </c>
      <c r="J3597">
        <v>45261</v>
      </c>
    </row>
    <row r="3598" spans="1:10" x14ac:dyDescent="0.25">
      <c r="A3598" t="s">
        <v>169</v>
      </c>
      <c r="B3598" t="s">
        <v>20</v>
      </c>
      <c r="C3598" t="s">
        <v>39</v>
      </c>
      <c r="D3598" t="s">
        <v>8232</v>
      </c>
      <c r="E3598" t="s">
        <v>8233</v>
      </c>
      <c r="F3598" t="s">
        <v>8142</v>
      </c>
      <c r="G3598" t="s">
        <v>8143</v>
      </c>
      <c r="H3598" t="s">
        <v>26178</v>
      </c>
    </row>
    <row r="3599" spans="1:10" x14ac:dyDescent="0.25">
      <c r="A3599" t="s">
        <v>169</v>
      </c>
      <c r="B3599" t="s">
        <v>20</v>
      </c>
      <c r="C3599" t="s">
        <v>39</v>
      </c>
      <c r="D3599" t="s">
        <v>8234</v>
      </c>
      <c r="E3599" t="s">
        <v>8235</v>
      </c>
      <c r="F3599" t="s">
        <v>8150</v>
      </c>
      <c r="G3599" t="s">
        <v>8151</v>
      </c>
      <c r="H3599" t="s">
        <v>26178</v>
      </c>
      <c r="I3599">
        <v>45460</v>
      </c>
      <c r="J3599">
        <v>45460</v>
      </c>
    </row>
    <row r="3600" spans="1:10" x14ac:dyDescent="0.25">
      <c r="A3600" t="s">
        <v>169</v>
      </c>
      <c r="B3600" t="s">
        <v>20</v>
      </c>
      <c r="C3600" t="s">
        <v>39</v>
      </c>
      <c r="D3600" t="s">
        <v>8236</v>
      </c>
      <c r="E3600" t="s">
        <v>8237</v>
      </c>
      <c r="F3600" t="s">
        <v>8142</v>
      </c>
      <c r="G3600" t="s">
        <v>8143</v>
      </c>
      <c r="H3600" t="s">
        <v>26178</v>
      </c>
      <c r="I3600">
        <v>45261</v>
      </c>
      <c r="J3600">
        <v>45261</v>
      </c>
    </row>
    <row r="3601" spans="1:12" x14ac:dyDescent="0.25">
      <c r="A3601" t="s">
        <v>173</v>
      </c>
      <c r="B3601" t="s">
        <v>35</v>
      </c>
      <c r="C3601" t="s">
        <v>36</v>
      </c>
      <c r="D3601" t="s">
        <v>8238</v>
      </c>
      <c r="E3601" t="s">
        <v>8239</v>
      </c>
      <c r="F3601" t="s">
        <v>8240</v>
      </c>
      <c r="G3601" t="s">
        <v>8241</v>
      </c>
      <c r="H3601" t="s">
        <v>26178</v>
      </c>
    </row>
    <row r="3602" spans="1:12" x14ac:dyDescent="0.25">
      <c r="A3602" t="s">
        <v>173</v>
      </c>
      <c r="B3602" t="s">
        <v>35</v>
      </c>
      <c r="C3602" t="s">
        <v>36</v>
      </c>
      <c r="D3602" t="s">
        <v>8242</v>
      </c>
      <c r="E3602" t="s">
        <v>8243</v>
      </c>
      <c r="F3602" t="s">
        <v>8240</v>
      </c>
      <c r="G3602" t="s">
        <v>8241</v>
      </c>
      <c r="H3602" t="s">
        <v>26178</v>
      </c>
    </row>
    <row r="3603" spans="1:12" x14ac:dyDescent="0.25">
      <c r="A3603" t="s">
        <v>173</v>
      </c>
      <c r="B3603" t="s">
        <v>35</v>
      </c>
      <c r="C3603" t="s">
        <v>36</v>
      </c>
      <c r="D3603" t="s">
        <v>8244</v>
      </c>
      <c r="E3603" t="s">
        <v>8245</v>
      </c>
      <c r="F3603" t="s">
        <v>8240</v>
      </c>
      <c r="G3603" t="s">
        <v>8241</v>
      </c>
      <c r="H3603" t="s">
        <v>26178</v>
      </c>
    </row>
    <row r="3604" spans="1:12" x14ac:dyDescent="0.25">
      <c r="A3604" t="s">
        <v>173</v>
      </c>
      <c r="B3604" t="s">
        <v>35</v>
      </c>
      <c r="C3604" t="s">
        <v>36</v>
      </c>
      <c r="D3604" t="s">
        <v>8246</v>
      </c>
      <c r="E3604" t="s">
        <v>8247</v>
      </c>
      <c r="F3604" t="s">
        <v>8240</v>
      </c>
      <c r="G3604" t="s">
        <v>8241</v>
      </c>
      <c r="H3604" t="s">
        <v>26178</v>
      </c>
    </row>
    <row r="3605" spans="1:12" x14ac:dyDescent="0.25">
      <c r="A3605" t="s">
        <v>173</v>
      </c>
      <c r="B3605" t="s">
        <v>20</v>
      </c>
      <c r="C3605" t="s">
        <v>22</v>
      </c>
      <c r="D3605" t="s">
        <v>8248</v>
      </c>
      <c r="E3605" t="s">
        <v>8249</v>
      </c>
      <c r="F3605" t="s">
        <v>7253</v>
      </c>
      <c r="G3605" t="s">
        <v>7254</v>
      </c>
      <c r="H3605" t="s">
        <v>26178</v>
      </c>
    </row>
    <row r="3606" spans="1:12" x14ac:dyDescent="0.25">
      <c r="A3606" t="s">
        <v>173</v>
      </c>
      <c r="B3606" t="s">
        <v>20</v>
      </c>
      <c r="C3606" t="s">
        <v>22</v>
      </c>
      <c r="D3606" t="s">
        <v>8250</v>
      </c>
      <c r="E3606" t="s">
        <v>8251</v>
      </c>
      <c r="F3606" t="s">
        <v>7257</v>
      </c>
      <c r="G3606" t="s">
        <v>7258</v>
      </c>
      <c r="H3606" t="s">
        <v>26178</v>
      </c>
    </row>
    <row r="3607" spans="1:12" x14ac:dyDescent="0.25">
      <c r="A3607" t="s">
        <v>174</v>
      </c>
      <c r="B3607" t="s">
        <v>174</v>
      </c>
      <c r="C3607" t="s">
        <v>146</v>
      </c>
      <c r="D3607" t="s">
        <v>8252</v>
      </c>
      <c r="E3607" t="s">
        <v>8253</v>
      </c>
      <c r="F3607" t="s">
        <v>8038</v>
      </c>
      <c r="G3607" t="s">
        <v>8039</v>
      </c>
      <c r="H3607" t="s">
        <v>26178</v>
      </c>
    </row>
    <row r="3608" spans="1:12" x14ac:dyDescent="0.25">
      <c r="A3608" t="s">
        <v>174</v>
      </c>
      <c r="B3608" t="s">
        <v>174</v>
      </c>
      <c r="C3608" t="s">
        <v>146</v>
      </c>
      <c r="D3608" t="s">
        <v>8254</v>
      </c>
      <c r="E3608" t="s">
        <v>8255</v>
      </c>
      <c r="F3608" t="s">
        <v>8038</v>
      </c>
      <c r="G3608" t="s">
        <v>8039</v>
      </c>
      <c r="H3608" t="s">
        <v>26178</v>
      </c>
    </row>
    <row r="3609" spans="1:12" x14ac:dyDescent="0.25">
      <c r="A3609" t="s">
        <v>174</v>
      </c>
      <c r="B3609" t="s">
        <v>174</v>
      </c>
      <c r="C3609" t="s">
        <v>146</v>
      </c>
      <c r="D3609" t="s">
        <v>8256</v>
      </c>
      <c r="E3609" t="s">
        <v>8257</v>
      </c>
      <c r="F3609" t="s">
        <v>8258</v>
      </c>
      <c r="G3609" t="s">
        <v>8259</v>
      </c>
      <c r="H3609" t="s">
        <v>26178</v>
      </c>
      <c r="I3609">
        <v>45261</v>
      </c>
      <c r="J3609">
        <v>45261</v>
      </c>
    </row>
    <row r="3610" spans="1:12" x14ac:dyDescent="0.25">
      <c r="A3610" t="s">
        <v>174</v>
      </c>
      <c r="B3610" t="s">
        <v>174</v>
      </c>
      <c r="C3610" t="s">
        <v>146</v>
      </c>
      <c r="D3610" t="s">
        <v>8260</v>
      </c>
      <c r="E3610" t="s">
        <v>8261</v>
      </c>
      <c r="F3610" t="s">
        <v>8258</v>
      </c>
      <c r="G3610" t="s">
        <v>8259</v>
      </c>
      <c r="H3610" t="s">
        <v>26178</v>
      </c>
      <c r="I3610">
        <v>45261</v>
      </c>
      <c r="J3610">
        <v>45261</v>
      </c>
    </row>
    <row r="3611" spans="1:12" x14ac:dyDescent="0.25">
      <c r="A3611" t="s">
        <v>174</v>
      </c>
      <c r="B3611" t="s">
        <v>174</v>
      </c>
      <c r="C3611" t="s">
        <v>146</v>
      </c>
      <c r="D3611" t="s">
        <v>8262</v>
      </c>
      <c r="E3611" t="s">
        <v>8263</v>
      </c>
      <c r="F3611" t="s">
        <v>8258</v>
      </c>
      <c r="G3611" t="s">
        <v>8259</v>
      </c>
      <c r="H3611" t="s">
        <v>26178</v>
      </c>
      <c r="I3611">
        <v>45261</v>
      </c>
      <c r="J3611">
        <v>45261</v>
      </c>
    </row>
    <row r="3612" spans="1:12" x14ac:dyDescent="0.25">
      <c r="A3612" t="s">
        <v>174</v>
      </c>
      <c r="B3612" t="s">
        <v>174</v>
      </c>
      <c r="C3612" t="s">
        <v>146</v>
      </c>
      <c r="D3612" t="s">
        <v>8264</v>
      </c>
      <c r="E3612" t="s">
        <v>8265</v>
      </c>
      <c r="F3612" t="s">
        <v>8266</v>
      </c>
      <c r="G3612" t="s">
        <v>8267</v>
      </c>
      <c r="H3612" t="s">
        <v>26178</v>
      </c>
      <c r="I3612">
        <v>45261</v>
      </c>
      <c r="J3612">
        <v>45261</v>
      </c>
      <c r="L3612" t="s">
        <v>26179</v>
      </c>
    </row>
    <row r="3613" spans="1:12" x14ac:dyDescent="0.25">
      <c r="A3613" t="s">
        <v>174</v>
      </c>
      <c r="B3613" t="s">
        <v>174</v>
      </c>
      <c r="C3613" t="s">
        <v>146</v>
      </c>
      <c r="D3613" t="s">
        <v>8268</v>
      </c>
      <c r="E3613" t="s">
        <v>8269</v>
      </c>
      <c r="F3613" t="s">
        <v>8258</v>
      </c>
      <c r="G3613" t="s">
        <v>8259</v>
      </c>
      <c r="H3613" t="s">
        <v>26178</v>
      </c>
      <c r="I3613">
        <v>45261</v>
      </c>
      <c r="J3613">
        <v>45261</v>
      </c>
    </row>
    <row r="3614" spans="1:12" x14ac:dyDescent="0.25">
      <c r="A3614" t="s">
        <v>174</v>
      </c>
      <c r="B3614" t="s">
        <v>174</v>
      </c>
      <c r="C3614" t="s">
        <v>146</v>
      </c>
      <c r="D3614" t="s">
        <v>8270</v>
      </c>
      <c r="E3614" t="s">
        <v>8271</v>
      </c>
      <c r="F3614" t="s">
        <v>8258</v>
      </c>
      <c r="G3614" t="s">
        <v>8259</v>
      </c>
      <c r="H3614" t="s">
        <v>26178</v>
      </c>
      <c r="I3614">
        <v>45261</v>
      </c>
      <c r="J3614">
        <v>45261</v>
      </c>
    </row>
    <row r="3615" spans="1:12" x14ac:dyDescent="0.25">
      <c r="A3615" t="s">
        <v>174</v>
      </c>
      <c r="B3615" t="s">
        <v>174</v>
      </c>
      <c r="C3615" t="s">
        <v>146</v>
      </c>
      <c r="D3615" t="s">
        <v>8272</v>
      </c>
      <c r="E3615" t="s">
        <v>8273</v>
      </c>
      <c r="F3615" t="s">
        <v>8258</v>
      </c>
      <c r="G3615" t="s">
        <v>8259</v>
      </c>
      <c r="H3615" t="s">
        <v>26178</v>
      </c>
      <c r="I3615">
        <v>45261</v>
      </c>
      <c r="J3615">
        <v>45261</v>
      </c>
    </row>
    <row r="3616" spans="1:12" x14ac:dyDescent="0.25">
      <c r="A3616" t="s">
        <v>174</v>
      </c>
      <c r="B3616" t="s">
        <v>174</v>
      </c>
      <c r="C3616" t="s">
        <v>146</v>
      </c>
      <c r="D3616" t="s">
        <v>8274</v>
      </c>
      <c r="E3616" t="s">
        <v>8275</v>
      </c>
      <c r="F3616" t="s">
        <v>8258</v>
      </c>
      <c r="G3616" t="s">
        <v>8259</v>
      </c>
      <c r="H3616" t="s">
        <v>26178</v>
      </c>
      <c r="I3616">
        <v>45261</v>
      </c>
      <c r="J3616">
        <v>45261</v>
      </c>
    </row>
    <row r="3617" spans="1:12" x14ac:dyDescent="0.25">
      <c r="A3617" t="s">
        <v>174</v>
      </c>
      <c r="B3617" t="s">
        <v>174</v>
      </c>
      <c r="C3617" t="s">
        <v>146</v>
      </c>
      <c r="D3617" t="s">
        <v>8276</v>
      </c>
      <c r="E3617" t="s">
        <v>8277</v>
      </c>
      <c r="F3617" t="s">
        <v>8266</v>
      </c>
      <c r="G3617" t="s">
        <v>8267</v>
      </c>
      <c r="H3617" t="s">
        <v>26178</v>
      </c>
      <c r="I3617">
        <v>45261</v>
      </c>
      <c r="J3617">
        <v>45261</v>
      </c>
    </row>
    <row r="3618" spans="1:12" x14ac:dyDescent="0.25">
      <c r="A3618" t="s">
        <v>174</v>
      </c>
      <c r="B3618" t="s">
        <v>174</v>
      </c>
      <c r="C3618" t="s">
        <v>146</v>
      </c>
      <c r="D3618" t="s">
        <v>8278</v>
      </c>
      <c r="E3618" t="s">
        <v>8279</v>
      </c>
      <c r="F3618" t="s">
        <v>8266</v>
      </c>
      <c r="G3618" t="s">
        <v>8267</v>
      </c>
      <c r="H3618" t="s">
        <v>26178</v>
      </c>
      <c r="I3618">
        <v>45261</v>
      </c>
      <c r="J3618">
        <v>45261</v>
      </c>
      <c r="L3618" t="s">
        <v>26179</v>
      </c>
    </row>
    <row r="3619" spans="1:12" x14ac:dyDescent="0.25">
      <c r="A3619" t="s">
        <v>174</v>
      </c>
      <c r="B3619" t="s">
        <v>174</v>
      </c>
      <c r="C3619" t="s">
        <v>146</v>
      </c>
      <c r="D3619" t="s">
        <v>8280</v>
      </c>
      <c r="E3619" t="s">
        <v>8281</v>
      </c>
      <c r="F3619" t="s">
        <v>8258</v>
      </c>
      <c r="G3619" t="s">
        <v>8259</v>
      </c>
      <c r="H3619" t="s">
        <v>26178</v>
      </c>
      <c r="I3619">
        <v>45261</v>
      </c>
      <c r="J3619">
        <v>45261</v>
      </c>
    </row>
    <row r="3620" spans="1:12" x14ac:dyDescent="0.25">
      <c r="A3620" t="s">
        <v>174</v>
      </c>
      <c r="B3620" t="s">
        <v>174</v>
      </c>
      <c r="C3620" t="s">
        <v>24</v>
      </c>
      <c r="D3620" t="s">
        <v>8282</v>
      </c>
      <c r="E3620" t="s">
        <v>8283</v>
      </c>
      <c r="F3620" t="s">
        <v>8258</v>
      </c>
      <c r="G3620" t="s">
        <v>8259</v>
      </c>
      <c r="H3620" t="s">
        <v>26178</v>
      </c>
      <c r="I3620">
        <v>45261</v>
      </c>
      <c r="J3620">
        <v>45261</v>
      </c>
      <c r="L3620" t="s">
        <v>26179</v>
      </c>
    </row>
    <row r="3621" spans="1:12" x14ac:dyDescent="0.25">
      <c r="A3621" t="s">
        <v>174</v>
      </c>
      <c r="B3621" t="s">
        <v>174</v>
      </c>
      <c r="C3621" t="s">
        <v>24</v>
      </c>
      <c r="D3621" t="s">
        <v>8284</v>
      </c>
      <c r="E3621" t="s">
        <v>8285</v>
      </c>
      <c r="F3621" t="s">
        <v>8258</v>
      </c>
      <c r="G3621" t="s">
        <v>8259</v>
      </c>
      <c r="H3621" t="s">
        <v>26178</v>
      </c>
      <c r="I3621">
        <v>45261</v>
      </c>
      <c r="J3621">
        <v>45261</v>
      </c>
    </row>
    <row r="3622" spans="1:12" x14ac:dyDescent="0.25">
      <c r="A3622" t="s">
        <v>174</v>
      </c>
      <c r="B3622" t="s">
        <v>174</v>
      </c>
      <c r="C3622" t="s">
        <v>24</v>
      </c>
      <c r="D3622" t="s">
        <v>8286</v>
      </c>
      <c r="E3622" t="s">
        <v>8287</v>
      </c>
      <c r="F3622" t="s">
        <v>8258</v>
      </c>
      <c r="G3622" t="s">
        <v>8259</v>
      </c>
      <c r="H3622" t="s">
        <v>26178</v>
      </c>
      <c r="I3622">
        <v>45261</v>
      </c>
      <c r="J3622">
        <v>45261</v>
      </c>
    </row>
    <row r="3623" spans="1:12" x14ac:dyDescent="0.25">
      <c r="A3623" t="s">
        <v>174</v>
      </c>
      <c r="B3623" t="s">
        <v>174</v>
      </c>
      <c r="C3623" t="s">
        <v>24</v>
      </c>
      <c r="D3623" t="s">
        <v>8288</v>
      </c>
      <c r="E3623" t="s">
        <v>8289</v>
      </c>
      <c r="F3623" t="s">
        <v>8258</v>
      </c>
      <c r="G3623" t="s">
        <v>8259</v>
      </c>
      <c r="H3623" t="s">
        <v>26178</v>
      </c>
      <c r="I3623">
        <v>45261</v>
      </c>
      <c r="J3623">
        <v>45261</v>
      </c>
    </row>
    <row r="3624" spans="1:12" x14ac:dyDescent="0.25">
      <c r="A3624" t="s">
        <v>174</v>
      </c>
      <c r="B3624" t="s">
        <v>174</v>
      </c>
      <c r="C3624" t="s">
        <v>24</v>
      </c>
      <c r="D3624" t="s">
        <v>8290</v>
      </c>
      <c r="E3624" t="s">
        <v>8291</v>
      </c>
      <c r="F3624" t="s">
        <v>8258</v>
      </c>
      <c r="G3624" t="s">
        <v>8259</v>
      </c>
      <c r="H3624" t="s">
        <v>26178</v>
      </c>
      <c r="I3624">
        <v>45261</v>
      </c>
      <c r="J3624">
        <v>45261</v>
      </c>
    </row>
    <row r="3625" spans="1:12" x14ac:dyDescent="0.25">
      <c r="A3625" t="s">
        <v>174</v>
      </c>
      <c r="B3625" t="s">
        <v>174</v>
      </c>
      <c r="C3625" t="s">
        <v>24</v>
      </c>
      <c r="D3625" t="s">
        <v>8292</v>
      </c>
      <c r="E3625" t="s">
        <v>8293</v>
      </c>
      <c r="F3625" t="s">
        <v>8258</v>
      </c>
      <c r="G3625" t="s">
        <v>8259</v>
      </c>
      <c r="H3625" t="s">
        <v>26178</v>
      </c>
      <c r="I3625">
        <v>45261</v>
      </c>
      <c r="J3625">
        <v>45261</v>
      </c>
    </row>
    <row r="3626" spans="1:12" x14ac:dyDescent="0.25">
      <c r="A3626" t="s">
        <v>174</v>
      </c>
      <c r="B3626" t="s">
        <v>174</v>
      </c>
      <c r="C3626" t="s">
        <v>24</v>
      </c>
      <c r="D3626" t="s">
        <v>8294</v>
      </c>
      <c r="E3626" t="s">
        <v>8295</v>
      </c>
      <c r="F3626" t="s">
        <v>8258</v>
      </c>
      <c r="G3626" t="s">
        <v>8259</v>
      </c>
      <c r="H3626" t="s">
        <v>26178</v>
      </c>
      <c r="I3626">
        <v>45261</v>
      </c>
      <c r="J3626">
        <v>45261</v>
      </c>
    </row>
    <row r="3627" spans="1:12" x14ac:dyDescent="0.25">
      <c r="A3627" t="s">
        <v>174</v>
      </c>
      <c r="B3627" t="s">
        <v>174</v>
      </c>
      <c r="C3627" t="s">
        <v>24</v>
      </c>
      <c r="D3627" t="s">
        <v>8296</v>
      </c>
      <c r="E3627" t="s">
        <v>8297</v>
      </c>
      <c r="F3627" t="s">
        <v>8258</v>
      </c>
      <c r="G3627" t="s">
        <v>8259</v>
      </c>
      <c r="H3627" t="s">
        <v>26178</v>
      </c>
      <c r="I3627">
        <v>45261</v>
      </c>
      <c r="J3627">
        <v>45261</v>
      </c>
    </row>
    <row r="3628" spans="1:12" x14ac:dyDescent="0.25">
      <c r="A3628" t="s">
        <v>174</v>
      </c>
      <c r="B3628" t="s">
        <v>174</v>
      </c>
      <c r="C3628" t="s">
        <v>24</v>
      </c>
      <c r="D3628" t="s">
        <v>8298</v>
      </c>
      <c r="E3628" t="s">
        <v>8299</v>
      </c>
      <c r="F3628" t="s">
        <v>8258</v>
      </c>
      <c r="G3628" t="s">
        <v>8259</v>
      </c>
      <c r="H3628" t="s">
        <v>26178</v>
      </c>
      <c r="I3628">
        <v>45261</v>
      </c>
      <c r="J3628">
        <v>45261</v>
      </c>
    </row>
    <row r="3629" spans="1:12" x14ac:dyDescent="0.25">
      <c r="A3629" t="s">
        <v>174</v>
      </c>
      <c r="B3629" t="s">
        <v>174</v>
      </c>
      <c r="C3629" t="s">
        <v>24</v>
      </c>
      <c r="D3629" t="s">
        <v>8300</v>
      </c>
      <c r="E3629" t="s">
        <v>8301</v>
      </c>
      <c r="F3629" t="s">
        <v>8258</v>
      </c>
      <c r="G3629" t="s">
        <v>8259</v>
      </c>
      <c r="H3629" t="s">
        <v>26178</v>
      </c>
      <c r="I3629">
        <v>45261</v>
      </c>
      <c r="J3629">
        <v>45261</v>
      </c>
    </row>
    <row r="3630" spans="1:12" x14ac:dyDescent="0.25">
      <c r="A3630" t="s">
        <v>174</v>
      </c>
      <c r="B3630" t="s">
        <v>174</v>
      </c>
      <c r="C3630" t="s">
        <v>24</v>
      </c>
      <c r="D3630" t="s">
        <v>8302</v>
      </c>
      <c r="E3630" t="s">
        <v>8303</v>
      </c>
      <c r="F3630" t="s">
        <v>8258</v>
      </c>
      <c r="G3630" t="s">
        <v>8259</v>
      </c>
      <c r="H3630" t="s">
        <v>26178</v>
      </c>
    </row>
    <row r="3631" spans="1:12" x14ac:dyDescent="0.25">
      <c r="A3631" t="s">
        <v>174</v>
      </c>
      <c r="B3631" t="s">
        <v>174</v>
      </c>
      <c r="C3631" t="s">
        <v>24</v>
      </c>
      <c r="D3631" t="s">
        <v>8304</v>
      </c>
      <c r="E3631" t="s">
        <v>8305</v>
      </c>
      <c r="F3631" t="s">
        <v>8306</v>
      </c>
      <c r="G3631" t="s">
        <v>8307</v>
      </c>
      <c r="H3631" t="s">
        <v>26178</v>
      </c>
    </row>
    <row r="3632" spans="1:12" x14ac:dyDescent="0.25">
      <c r="A3632" t="s">
        <v>174</v>
      </c>
      <c r="B3632" t="s">
        <v>174</v>
      </c>
      <c r="C3632" t="s">
        <v>24</v>
      </c>
      <c r="D3632" t="s">
        <v>8308</v>
      </c>
      <c r="E3632" t="s">
        <v>8309</v>
      </c>
      <c r="F3632" t="s">
        <v>8306</v>
      </c>
      <c r="G3632" t="s">
        <v>8307</v>
      </c>
      <c r="H3632" t="s">
        <v>26178</v>
      </c>
    </row>
    <row r="3633" spans="1:12" x14ac:dyDescent="0.25">
      <c r="A3633" t="s">
        <v>174</v>
      </c>
      <c r="B3633" t="s">
        <v>174</v>
      </c>
      <c r="C3633" t="s">
        <v>24</v>
      </c>
      <c r="D3633" t="s">
        <v>8310</v>
      </c>
      <c r="E3633" t="s">
        <v>8311</v>
      </c>
      <c r="F3633" t="s">
        <v>8312</v>
      </c>
      <c r="G3633" t="s">
        <v>8313</v>
      </c>
      <c r="H3633" t="s">
        <v>26178</v>
      </c>
      <c r="I3633">
        <v>45261</v>
      </c>
      <c r="J3633">
        <v>45261</v>
      </c>
      <c r="L3633" t="s">
        <v>26179</v>
      </c>
    </row>
    <row r="3634" spans="1:12" x14ac:dyDescent="0.25">
      <c r="A3634" t="s">
        <v>174</v>
      </c>
      <c r="B3634" t="s">
        <v>174</v>
      </c>
      <c r="C3634" t="s">
        <v>24</v>
      </c>
      <c r="D3634" t="s">
        <v>8314</v>
      </c>
      <c r="E3634" t="s">
        <v>8315</v>
      </c>
      <c r="F3634" t="s">
        <v>8312</v>
      </c>
      <c r="G3634" t="s">
        <v>8313</v>
      </c>
      <c r="H3634" t="s">
        <v>26178</v>
      </c>
      <c r="I3634">
        <v>45261</v>
      </c>
      <c r="J3634">
        <v>45261</v>
      </c>
      <c r="L3634" t="s">
        <v>26179</v>
      </c>
    </row>
    <row r="3635" spans="1:12" x14ac:dyDescent="0.25">
      <c r="A3635" t="s">
        <v>174</v>
      </c>
      <c r="B3635" t="s">
        <v>174</v>
      </c>
      <c r="C3635" t="s">
        <v>24</v>
      </c>
      <c r="D3635" t="s">
        <v>8316</v>
      </c>
      <c r="E3635" t="s">
        <v>8317</v>
      </c>
      <c r="F3635" t="s">
        <v>8318</v>
      </c>
      <c r="G3635" t="s">
        <v>8319</v>
      </c>
      <c r="H3635" t="s">
        <v>26178</v>
      </c>
    </row>
    <row r="3636" spans="1:12" x14ac:dyDescent="0.25">
      <c r="A3636" t="s">
        <v>174</v>
      </c>
      <c r="B3636" t="s">
        <v>174</v>
      </c>
      <c r="C3636" t="s">
        <v>24</v>
      </c>
      <c r="D3636" t="s">
        <v>8320</v>
      </c>
      <c r="E3636" t="s">
        <v>8321</v>
      </c>
      <c r="F3636" t="s">
        <v>8318</v>
      </c>
      <c r="G3636" t="s">
        <v>8319</v>
      </c>
      <c r="H3636" t="s">
        <v>26178</v>
      </c>
      <c r="I3636">
        <v>45261</v>
      </c>
      <c r="J3636">
        <v>45261</v>
      </c>
      <c r="L3636" t="s">
        <v>26179</v>
      </c>
    </row>
    <row r="3637" spans="1:12" x14ac:dyDescent="0.25">
      <c r="A3637" t="s">
        <v>174</v>
      </c>
      <c r="B3637" t="s">
        <v>174</v>
      </c>
      <c r="C3637" t="s">
        <v>24</v>
      </c>
      <c r="D3637" t="s">
        <v>8322</v>
      </c>
      <c r="E3637" t="s">
        <v>8323</v>
      </c>
      <c r="F3637" t="s">
        <v>8318</v>
      </c>
      <c r="G3637" t="s">
        <v>8319</v>
      </c>
      <c r="H3637" t="s">
        <v>26178</v>
      </c>
      <c r="I3637">
        <v>45261</v>
      </c>
      <c r="J3637">
        <v>45261</v>
      </c>
      <c r="L3637" t="s">
        <v>26179</v>
      </c>
    </row>
    <row r="3638" spans="1:12" x14ac:dyDescent="0.25">
      <c r="A3638" t="s">
        <v>174</v>
      </c>
      <c r="B3638" t="s">
        <v>174</v>
      </c>
      <c r="C3638" t="s">
        <v>24</v>
      </c>
      <c r="D3638" t="s">
        <v>8318</v>
      </c>
      <c r="E3638" t="s">
        <v>8319</v>
      </c>
      <c r="F3638" t="s">
        <v>8318</v>
      </c>
      <c r="G3638" t="s">
        <v>8319</v>
      </c>
      <c r="H3638" t="s">
        <v>26178</v>
      </c>
    </row>
    <row r="3639" spans="1:12" x14ac:dyDescent="0.25">
      <c r="A3639" t="s">
        <v>174</v>
      </c>
      <c r="B3639" t="s">
        <v>174</v>
      </c>
      <c r="C3639" t="s">
        <v>24</v>
      </c>
      <c r="D3639" t="s">
        <v>8324</v>
      </c>
      <c r="E3639" t="s">
        <v>8325</v>
      </c>
      <c r="F3639" t="s">
        <v>8312</v>
      </c>
      <c r="G3639" t="s">
        <v>8313</v>
      </c>
      <c r="H3639" t="s">
        <v>26178</v>
      </c>
      <c r="I3639">
        <v>45261</v>
      </c>
      <c r="J3639">
        <v>45261</v>
      </c>
      <c r="L3639" t="s">
        <v>26179</v>
      </c>
    </row>
    <row r="3640" spans="1:12" x14ac:dyDescent="0.25">
      <c r="A3640" t="s">
        <v>174</v>
      </c>
      <c r="B3640" t="s">
        <v>174</v>
      </c>
      <c r="C3640" t="s">
        <v>24</v>
      </c>
      <c r="D3640" t="s">
        <v>8326</v>
      </c>
      <c r="E3640" t="s">
        <v>8327</v>
      </c>
      <c r="F3640" t="s">
        <v>8312</v>
      </c>
      <c r="G3640" t="s">
        <v>8313</v>
      </c>
      <c r="H3640" t="s">
        <v>26178</v>
      </c>
      <c r="I3640">
        <v>45261</v>
      </c>
      <c r="J3640">
        <v>45261</v>
      </c>
      <c r="L3640" t="s">
        <v>26179</v>
      </c>
    </row>
    <row r="3641" spans="1:12" x14ac:dyDescent="0.25">
      <c r="A3641" t="s">
        <v>174</v>
      </c>
      <c r="B3641" t="s">
        <v>174</v>
      </c>
      <c r="C3641" t="s">
        <v>24</v>
      </c>
      <c r="D3641" t="s">
        <v>8328</v>
      </c>
      <c r="E3641" t="s">
        <v>8329</v>
      </c>
      <c r="F3641" t="s">
        <v>8328</v>
      </c>
      <c r="G3641" t="s">
        <v>8329</v>
      </c>
      <c r="H3641" t="s">
        <v>26178</v>
      </c>
      <c r="I3641">
        <v>45261</v>
      </c>
      <c r="J3641">
        <v>45261</v>
      </c>
      <c r="L3641" t="s">
        <v>26179</v>
      </c>
    </row>
    <row r="3642" spans="1:12" x14ac:dyDescent="0.25">
      <c r="A3642" t="s">
        <v>174</v>
      </c>
      <c r="B3642" t="s">
        <v>174</v>
      </c>
      <c r="C3642" t="s">
        <v>24</v>
      </c>
      <c r="D3642" t="s">
        <v>8330</v>
      </c>
      <c r="E3642" t="s">
        <v>8331</v>
      </c>
      <c r="F3642" t="s">
        <v>8328</v>
      </c>
      <c r="G3642" t="s">
        <v>8329</v>
      </c>
      <c r="H3642" t="s">
        <v>26178</v>
      </c>
      <c r="I3642">
        <v>45261</v>
      </c>
      <c r="J3642">
        <v>45261</v>
      </c>
      <c r="L3642" t="s">
        <v>26179</v>
      </c>
    </row>
    <row r="3643" spans="1:12" x14ac:dyDescent="0.25">
      <c r="A3643" t="s">
        <v>174</v>
      </c>
      <c r="B3643" t="s">
        <v>174</v>
      </c>
      <c r="C3643" t="s">
        <v>24</v>
      </c>
      <c r="D3643" t="s">
        <v>8332</v>
      </c>
      <c r="E3643" t="s">
        <v>8333</v>
      </c>
      <c r="F3643" t="s">
        <v>8332</v>
      </c>
      <c r="G3643" t="s">
        <v>8333</v>
      </c>
      <c r="H3643" t="s">
        <v>26178</v>
      </c>
      <c r="I3643">
        <v>45261</v>
      </c>
      <c r="J3643">
        <v>45261</v>
      </c>
      <c r="L3643" t="s">
        <v>26179</v>
      </c>
    </row>
    <row r="3644" spans="1:12" x14ac:dyDescent="0.25">
      <c r="A3644" t="s">
        <v>174</v>
      </c>
      <c r="B3644" t="s">
        <v>174</v>
      </c>
      <c r="C3644" t="s">
        <v>24</v>
      </c>
      <c r="D3644" t="s">
        <v>8334</v>
      </c>
      <c r="E3644" t="s">
        <v>8335</v>
      </c>
      <c r="F3644" t="s">
        <v>8332</v>
      </c>
      <c r="G3644" t="s">
        <v>8333</v>
      </c>
      <c r="H3644" t="s">
        <v>26178</v>
      </c>
    </row>
    <row r="3645" spans="1:12" x14ac:dyDescent="0.25">
      <c r="A3645" t="s">
        <v>174</v>
      </c>
      <c r="B3645" t="s">
        <v>174</v>
      </c>
      <c r="C3645" t="s">
        <v>24</v>
      </c>
      <c r="D3645" t="s">
        <v>8080</v>
      </c>
      <c r="E3645" t="s">
        <v>8081</v>
      </c>
      <c r="F3645" t="s">
        <v>8080</v>
      </c>
      <c r="G3645" t="s">
        <v>8081</v>
      </c>
      <c r="H3645" t="s">
        <v>26178</v>
      </c>
    </row>
    <row r="3646" spans="1:12" x14ac:dyDescent="0.25">
      <c r="A3646" t="s">
        <v>174</v>
      </c>
      <c r="B3646" t="s">
        <v>174</v>
      </c>
      <c r="C3646" t="s">
        <v>24</v>
      </c>
      <c r="D3646" t="s">
        <v>8336</v>
      </c>
      <c r="E3646" t="s">
        <v>8337</v>
      </c>
      <c r="F3646" t="s">
        <v>8080</v>
      </c>
      <c r="G3646" t="s">
        <v>8081</v>
      </c>
      <c r="H3646" t="s">
        <v>26178</v>
      </c>
      <c r="I3646">
        <v>45261</v>
      </c>
      <c r="J3646">
        <v>45261</v>
      </c>
      <c r="L3646" t="s">
        <v>26179</v>
      </c>
    </row>
    <row r="3647" spans="1:12" x14ac:dyDescent="0.25">
      <c r="A3647" t="s">
        <v>174</v>
      </c>
      <c r="B3647" t="s">
        <v>174</v>
      </c>
      <c r="C3647" t="s">
        <v>24</v>
      </c>
      <c r="D3647" t="s">
        <v>8338</v>
      </c>
      <c r="E3647" t="s">
        <v>8339</v>
      </c>
      <c r="F3647" t="s">
        <v>8340</v>
      </c>
      <c r="G3647" t="s">
        <v>8341</v>
      </c>
      <c r="H3647" t="s">
        <v>26178</v>
      </c>
      <c r="I3647">
        <v>45261</v>
      </c>
      <c r="J3647">
        <v>45261</v>
      </c>
      <c r="L3647" t="s">
        <v>26179</v>
      </c>
    </row>
    <row r="3648" spans="1:12" x14ac:dyDescent="0.25">
      <c r="A3648" t="s">
        <v>174</v>
      </c>
      <c r="B3648" t="s">
        <v>174</v>
      </c>
      <c r="C3648" t="s">
        <v>24</v>
      </c>
      <c r="D3648" t="s">
        <v>8342</v>
      </c>
      <c r="E3648" t="s">
        <v>8343</v>
      </c>
      <c r="F3648" t="s">
        <v>8342</v>
      </c>
      <c r="G3648" t="s">
        <v>8343</v>
      </c>
      <c r="H3648" t="s">
        <v>26178</v>
      </c>
      <c r="I3648">
        <v>45261</v>
      </c>
      <c r="J3648">
        <v>45261</v>
      </c>
      <c r="L3648" t="s">
        <v>26179</v>
      </c>
    </row>
    <row r="3649" spans="1:12" x14ac:dyDescent="0.25">
      <c r="A3649" t="s">
        <v>174</v>
      </c>
      <c r="B3649" t="s">
        <v>174</v>
      </c>
      <c r="C3649" t="s">
        <v>24</v>
      </c>
      <c r="D3649" t="s">
        <v>8344</v>
      </c>
      <c r="E3649" t="s">
        <v>8345</v>
      </c>
      <c r="F3649" t="s">
        <v>8342</v>
      </c>
      <c r="G3649" t="s">
        <v>8343</v>
      </c>
      <c r="H3649" t="s">
        <v>26178</v>
      </c>
      <c r="I3649">
        <v>45261</v>
      </c>
      <c r="J3649">
        <v>45261</v>
      </c>
      <c r="L3649" t="s">
        <v>26179</v>
      </c>
    </row>
    <row r="3650" spans="1:12" x14ac:dyDescent="0.25">
      <c r="A3650" t="s">
        <v>174</v>
      </c>
      <c r="B3650" t="s">
        <v>174</v>
      </c>
      <c r="C3650" t="s">
        <v>24</v>
      </c>
      <c r="D3650" t="s">
        <v>8346</v>
      </c>
      <c r="E3650" t="s">
        <v>8347</v>
      </c>
      <c r="F3650" t="s">
        <v>8346</v>
      </c>
      <c r="G3650" t="s">
        <v>8347</v>
      </c>
      <c r="H3650" t="s">
        <v>26178</v>
      </c>
    </row>
    <row r="3651" spans="1:12" x14ac:dyDescent="0.25">
      <c r="A3651" t="s">
        <v>174</v>
      </c>
      <c r="B3651" t="s">
        <v>174</v>
      </c>
      <c r="C3651" t="s">
        <v>24</v>
      </c>
      <c r="D3651" t="s">
        <v>8088</v>
      </c>
      <c r="E3651" t="s">
        <v>8089</v>
      </c>
      <c r="F3651" t="s">
        <v>8088</v>
      </c>
      <c r="G3651" t="s">
        <v>8089</v>
      </c>
      <c r="H3651" t="s">
        <v>26178</v>
      </c>
    </row>
    <row r="3652" spans="1:12" x14ac:dyDescent="0.25">
      <c r="A3652" t="s">
        <v>174</v>
      </c>
      <c r="B3652" t="s">
        <v>174</v>
      </c>
      <c r="C3652" t="s">
        <v>24</v>
      </c>
      <c r="D3652" t="s">
        <v>8348</v>
      </c>
      <c r="E3652" t="s">
        <v>8349</v>
      </c>
      <c r="F3652" t="s">
        <v>8088</v>
      </c>
      <c r="G3652" t="s">
        <v>8089</v>
      </c>
      <c r="H3652" t="s">
        <v>26178</v>
      </c>
      <c r="I3652">
        <v>45261</v>
      </c>
      <c r="J3652">
        <v>45261</v>
      </c>
      <c r="L3652" t="s">
        <v>26179</v>
      </c>
    </row>
    <row r="3653" spans="1:12" x14ac:dyDescent="0.25">
      <c r="A3653" t="s">
        <v>174</v>
      </c>
      <c r="B3653" t="s">
        <v>174</v>
      </c>
      <c r="C3653" t="s">
        <v>24</v>
      </c>
      <c r="D3653" t="s">
        <v>6391</v>
      </c>
      <c r="E3653" t="s">
        <v>6392</v>
      </c>
      <c r="F3653" t="s">
        <v>6391</v>
      </c>
      <c r="G3653" t="s">
        <v>6392</v>
      </c>
      <c r="H3653" t="s">
        <v>26178</v>
      </c>
      <c r="I3653">
        <v>45261</v>
      </c>
      <c r="J3653">
        <v>45261</v>
      </c>
      <c r="L3653" t="s">
        <v>26179</v>
      </c>
    </row>
    <row r="3654" spans="1:12" x14ac:dyDescent="0.25">
      <c r="A3654" t="s">
        <v>174</v>
      </c>
      <c r="B3654" t="s">
        <v>174</v>
      </c>
      <c r="C3654" t="s">
        <v>24</v>
      </c>
      <c r="D3654" t="s">
        <v>8350</v>
      </c>
      <c r="E3654" t="s">
        <v>8351</v>
      </c>
      <c r="F3654" t="s">
        <v>6391</v>
      </c>
      <c r="G3654" t="s">
        <v>6392</v>
      </c>
      <c r="H3654" t="s">
        <v>26178</v>
      </c>
    </row>
    <row r="3655" spans="1:12" x14ac:dyDescent="0.25">
      <c r="A3655" t="s">
        <v>174</v>
      </c>
      <c r="B3655" t="s">
        <v>174</v>
      </c>
      <c r="C3655" t="s">
        <v>24</v>
      </c>
      <c r="D3655" t="s">
        <v>8352</v>
      </c>
      <c r="E3655" t="s">
        <v>8353</v>
      </c>
      <c r="F3655" t="s">
        <v>6391</v>
      </c>
      <c r="G3655" t="s">
        <v>6392</v>
      </c>
      <c r="H3655" t="s">
        <v>26178</v>
      </c>
    </row>
    <row r="3656" spans="1:12" x14ac:dyDescent="0.25">
      <c r="A3656" t="s">
        <v>174</v>
      </c>
      <c r="B3656" t="s">
        <v>174</v>
      </c>
      <c r="C3656" t="s">
        <v>24</v>
      </c>
      <c r="D3656" t="s">
        <v>8354</v>
      </c>
      <c r="E3656" t="s">
        <v>8355</v>
      </c>
      <c r="F3656" t="s">
        <v>8306</v>
      </c>
      <c r="G3656" t="s">
        <v>8307</v>
      </c>
      <c r="H3656" t="s">
        <v>26178</v>
      </c>
      <c r="I3656">
        <v>45261</v>
      </c>
      <c r="J3656">
        <v>45261</v>
      </c>
      <c r="L3656" t="s">
        <v>26179</v>
      </c>
    </row>
    <row r="3657" spans="1:12" x14ac:dyDescent="0.25">
      <c r="A3657" t="s">
        <v>174</v>
      </c>
      <c r="B3657" t="s">
        <v>174</v>
      </c>
      <c r="C3657" t="s">
        <v>24</v>
      </c>
      <c r="D3657" t="s">
        <v>8306</v>
      </c>
      <c r="E3657" t="s">
        <v>8307</v>
      </c>
      <c r="F3657" t="s">
        <v>8306</v>
      </c>
      <c r="G3657" t="s">
        <v>8307</v>
      </c>
      <c r="H3657" t="s">
        <v>26178</v>
      </c>
    </row>
    <row r="3658" spans="1:12" x14ac:dyDescent="0.25">
      <c r="A3658" t="s">
        <v>174</v>
      </c>
      <c r="B3658" t="s">
        <v>174</v>
      </c>
      <c r="C3658" t="s">
        <v>24</v>
      </c>
      <c r="D3658" t="s">
        <v>8356</v>
      </c>
      <c r="E3658" t="s">
        <v>8357</v>
      </c>
      <c r="F3658" t="s">
        <v>8306</v>
      </c>
      <c r="G3658" t="s">
        <v>8307</v>
      </c>
      <c r="H3658" t="s">
        <v>26178</v>
      </c>
      <c r="I3658">
        <v>45261</v>
      </c>
      <c r="J3658">
        <v>45261</v>
      </c>
      <c r="L3658" t="s">
        <v>26179</v>
      </c>
    </row>
    <row r="3659" spans="1:12" x14ac:dyDescent="0.25">
      <c r="A3659" t="s">
        <v>174</v>
      </c>
      <c r="B3659" t="s">
        <v>174</v>
      </c>
      <c r="C3659" t="s">
        <v>24</v>
      </c>
      <c r="D3659" t="s">
        <v>8358</v>
      </c>
      <c r="E3659" t="s">
        <v>8359</v>
      </c>
      <c r="F3659" t="s">
        <v>8306</v>
      </c>
      <c r="G3659" t="s">
        <v>8307</v>
      </c>
      <c r="H3659" t="s">
        <v>26178</v>
      </c>
      <c r="I3659">
        <v>45261</v>
      </c>
      <c r="J3659">
        <v>45261</v>
      </c>
      <c r="L3659" t="s">
        <v>26179</v>
      </c>
    </row>
    <row r="3660" spans="1:12" x14ac:dyDescent="0.25">
      <c r="A3660" t="s">
        <v>174</v>
      </c>
      <c r="B3660" t="s">
        <v>174</v>
      </c>
      <c r="C3660" t="s">
        <v>24</v>
      </c>
      <c r="D3660" t="s">
        <v>8360</v>
      </c>
      <c r="E3660" t="s">
        <v>8361</v>
      </c>
      <c r="F3660" t="s">
        <v>8306</v>
      </c>
      <c r="G3660" t="s">
        <v>8307</v>
      </c>
      <c r="H3660" t="s">
        <v>26178</v>
      </c>
      <c r="I3660">
        <v>45261</v>
      </c>
      <c r="J3660">
        <v>45261</v>
      </c>
      <c r="L3660" t="s">
        <v>26179</v>
      </c>
    </row>
    <row r="3661" spans="1:12" x14ac:dyDescent="0.25">
      <c r="A3661" t="s">
        <v>174</v>
      </c>
      <c r="B3661" t="s">
        <v>174</v>
      </c>
      <c r="C3661" t="s">
        <v>24</v>
      </c>
      <c r="D3661" t="s">
        <v>8362</v>
      </c>
      <c r="E3661" t="s">
        <v>8363</v>
      </c>
      <c r="F3661" t="s">
        <v>8306</v>
      </c>
      <c r="G3661" t="s">
        <v>8307</v>
      </c>
      <c r="H3661" t="s">
        <v>26178</v>
      </c>
      <c r="I3661">
        <v>45261</v>
      </c>
      <c r="J3661">
        <v>45261</v>
      </c>
      <c r="L3661" t="s">
        <v>26179</v>
      </c>
    </row>
    <row r="3662" spans="1:12" x14ac:dyDescent="0.25">
      <c r="A3662" t="s">
        <v>174</v>
      </c>
      <c r="B3662" t="s">
        <v>174</v>
      </c>
      <c r="C3662" t="s">
        <v>24</v>
      </c>
      <c r="D3662" t="s">
        <v>8364</v>
      </c>
      <c r="E3662" t="s">
        <v>8365</v>
      </c>
      <c r="F3662" t="s">
        <v>8306</v>
      </c>
      <c r="G3662" t="s">
        <v>8307</v>
      </c>
      <c r="H3662" t="s">
        <v>26178</v>
      </c>
      <c r="I3662">
        <v>45261</v>
      </c>
      <c r="J3662">
        <v>45261</v>
      </c>
    </row>
    <row r="3663" spans="1:12" x14ac:dyDescent="0.25">
      <c r="A3663" t="s">
        <v>174</v>
      </c>
      <c r="B3663" t="s">
        <v>174</v>
      </c>
      <c r="C3663" t="s">
        <v>24</v>
      </c>
      <c r="D3663" t="s">
        <v>8366</v>
      </c>
      <c r="E3663" t="s">
        <v>8367</v>
      </c>
      <c r="F3663" t="s">
        <v>8366</v>
      </c>
      <c r="G3663" t="s">
        <v>8367</v>
      </c>
      <c r="H3663" t="s">
        <v>26178</v>
      </c>
    </row>
    <row r="3664" spans="1:12" x14ac:dyDescent="0.25">
      <c r="A3664" t="s">
        <v>174</v>
      </c>
      <c r="B3664" t="s">
        <v>174</v>
      </c>
      <c r="C3664" t="s">
        <v>24</v>
      </c>
      <c r="D3664" t="s">
        <v>8368</v>
      </c>
      <c r="E3664" t="s">
        <v>8369</v>
      </c>
      <c r="F3664" t="s">
        <v>8366</v>
      </c>
      <c r="G3664" t="s">
        <v>8367</v>
      </c>
      <c r="H3664" t="s">
        <v>26178</v>
      </c>
      <c r="I3664">
        <v>45261</v>
      </c>
      <c r="J3664">
        <v>45261</v>
      </c>
      <c r="L3664" t="s">
        <v>26179</v>
      </c>
    </row>
    <row r="3665" spans="1:12" x14ac:dyDescent="0.25">
      <c r="A3665" t="s">
        <v>174</v>
      </c>
      <c r="B3665" t="s">
        <v>174</v>
      </c>
      <c r="C3665" t="s">
        <v>24</v>
      </c>
      <c r="D3665" t="s">
        <v>8370</v>
      </c>
      <c r="E3665" t="s">
        <v>8371</v>
      </c>
      <c r="F3665" t="s">
        <v>8370</v>
      </c>
      <c r="G3665" t="s">
        <v>8371</v>
      </c>
      <c r="H3665" t="s">
        <v>26178</v>
      </c>
    </row>
    <row r="3666" spans="1:12" x14ac:dyDescent="0.25">
      <c r="A3666" t="s">
        <v>174</v>
      </c>
      <c r="B3666" t="s">
        <v>174</v>
      </c>
      <c r="C3666" t="s">
        <v>24</v>
      </c>
      <c r="D3666" t="s">
        <v>8372</v>
      </c>
      <c r="E3666" t="s">
        <v>8373</v>
      </c>
      <c r="F3666" t="s">
        <v>8370</v>
      </c>
      <c r="G3666" t="s">
        <v>8371</v>
      </c>
      <c r="H3666" t="s">
        <v>26178</v>
      </c>
      <c r="I3666">
        <v>45261</v>
      </c>
      <c r="J3666">
        <v>45261</v>
      </c>
      <c r="L3666" t="s">
        <v>26179</v>
      </c>
    </row>
    <row r="3667" spans="1:12" x14ac:dyDescent="0.25">
      <c r="A3667" t="s">
        <v>174</v>
      </c>
      <c r="B3667" t="s">
        <v>174</v>
      </c>
      <c r="C3667" t="s">
        <v>24</v>
      </c>
      <c r="D3667" t="s">
        <v>8116</v>
      </c>
      <c r="E3667" t="s">
        <v>8117</v>
      </c>
      <c r="F3667" t="s">
        <v>8116</v>
      </c>
      <c r="G3667" t="s">
        <v>8117</v>
      </c>
      <c r="H3667" t="s">
        <v>26178</v>
      </c>
    </row>
    <row r="3668" spans="1:12" x14ac:dyDescent="0.25">
      <c r="A3668" t="s">
        <v>174</v>
      </c>
      <c r="B3668" t="s">
        <v>174</v>
      </c>
      <c r="C3668" t="s">
        <v>24</v>
      </c>
      <c r="D3668" t="s">
        <v>8374</v>
      </c>
      <c r="E3668" t="s">
        <v>8375</v>
      </c>
      <c r="F3668" t="s">
        <v>8116</v>
      </c>
      <c r="G3668" t="s">
        <v>8117</v>
      </c>
      <c r="H3668" t="s">
        <v>26178</v>
      </c>
      <c r="I3668">
        <v>45261</v>
      </c>
      <c r="J3668">
        <v>45261</v>
      </c>
      <c r="L3668" t="s">
        <v>26179</v>
      </c>
    </row>
    <row r="3669" spans="1:12" x14ac:dyDescent="0.25">
      <c r="A3669" t="s">
        <v>174</v>
      </c>
      <c r="B3669" t="s">
        <v>174</v>
      </c>
      <c r="C3669" t="s">
        <v>24</v>
      </c>
      <c r="D3669" t="s">
        <v>8340</v>
      </c>
      <c r="E3669" t="s">
        <v>8341</v>
      </c>
      <c r="F3669" t="s">
        <v>8340</v>
      </c>
      <c r="G3669" t="s">
        <v>8341</v>
      </c>
      <c r="H3669" t="s">
        <v>26178</v>
      </c>
    </row>
    <row r="3670" spans="1:12" x14ac:dyDescent="0.25">
      <c r="A3670" t="s">
        <v>174</v>
      </c>
      <c r="B3670" t="s">
        <v>174</v>
      </c>
      <c r="C3670" t="s">
        <v>24</v>
      </c>
      <c r="D3670" t="s">
        <v>8376</v>
      </c>
      <c r="E3670" t="s">
        <v>8377</v>
      </c>
      <c r="F3670" t="s">
        <v>8340</v>
      </c>
      <c r="G3670" t="s">
        <v>8341</v>
      </c>
      <c r="H3670" t="s">
        <v>26178</v>
      </c>
      <c r="I3670">
        <v>45261</v>
      </c>
      <c r="J3670">
        <v>45261</v>
      </c>
      <c r="L3670" t="s">
        <v>26179</v>
      </c>
    </row>
    <row r="3671" spans="1:12" x14ac:dyDescent="0.25">
      <c r="A3671" t="s">
        <v>174</v>
      </c>
      <c r="B3671" t="s">
        <v>174</v>
      </c>
      <c r="C3671" t="s">
        <v>24</v>
      </c>
      <c r="D3671" t="s">
        <v>8378</v>
      </c>
      <c r="E3671" t="s">
        <v>8379</v>
      </c>
      <c r="F3671" t="s">
        <v>8094</v>
      </c>
      <c r="G3671" t="s">
        <v>8095</v>
      </c>
      <c r="H3671" t="s">
        <v>26178</v>
      </c>
    </row>
    <row r="3672" spans="1:12" x14ac:dyDescent="0.25">
      <c r="A3672" t="s">
        <v>174</v>
      </c>
      <c r="B3672" t="s">
        <v>174</v>
      </c>
      <c r="C3672" t="s">
        <v>24</v>
      </c>
      <c r="D3672" t="s">
        <v>8380</v>
      </c>
      <c r="E3672" t="s">
        <v>8381</v>
      </c>
      <c r="F3672" t="s">
        <v>8094</v>
      </c>
      <c r="G3672" t="s">
        <v>8095</v>
      </c>
      <c r="H3672" t="s">
        <v>26178</v>
      </c>
    </row>
    <row r="3673" spans="1:12" x14ac:dyDescent="0.25">
      <c r="A3673" t="s">
        <v>174</v>
      </c>
      <c r="B3673" t="s">
        <v>174</v>
      </c>
      <c r="C3673" t="s">
        <v>24</v>
      </c>
      <c r="D3673" t="s">
        <v>8094</v>
      </c>
      <c r="E3673" t="s">
        <v>8095</v>
      </c>
      <c r="F3673" t="s">
        <v>8094</v>
      </c>
      <c r="G3673" t="s">
        <v>8095</v>
      </c>
      <c r="H3673" t="s">
        <v>26178</v>
      </c>
      <c r="I3673">
        <v>45261</v>
      </c>
      <c r="J3673">
        <v>45261</v>
      </c>
      <c r="L3673" t="s">
        <v>26179</v>
      </c>
    </row>
    <row r="3674" spans="1:12" x14ac:dyDescent="0.25">
      <c r="A3674" t="s">
        <v>174</v>
      </c>
      <c r="B3674" t="s">
        <v>174</v>
      </c>
      <c r="C3674" t="s">
        <v>24</v>
      </c>
      <c r="D3674" t="s">
        <v>8382</v>
      </c>
      <c r="E3674" t="s">
        <v>8383</v>
      </c>
      <c r="F3674" t="s">
        <v>8094</v>
      </c>
      <c r="G3674" t="s">
        <v>8095</v>
      </c>
      <c r="H3674" t="s">
        <v>26178</v>
      </c>
      <c r="I3674">
        <v>45261</v>
      </c>
      <c r="J3674">
        <v>45261</v>
      </c>
      <c r="L3674" t="s">
        <v>26179</v>
      </c>
    </row>
    <row r="3675" spans="1:12" x14ac:dyDescent="0.25">
      <c r="A3675" t="s">
        <v>174</v>
      </c>
      <c r="B3675" t="s">
        <v>174</v>
      </c>
      <c r="C3675" t="s">
        <v>24</v>
      </c>
      <c r="D3675" t="s">
        <v>8384</v>
      </c>
      <c r="E3675" t="s">
        <v>8385</v>
      </c>
      <c r="F3675" t="s">
        <v>8094</v>
      </c>
      <c r="G3675" t="s">
        <v>8095</v>
      </c>
      <c r="H3675" t="s">
        <v>26178</v>
      </c>
    </row>
    <row r="3676" spans="1:12" x14ac:dyDescent="0.25">
      <c r="A3676" t="s">
        <v>174</v>
      </c>
      <c r="B3676" t="s">
        <v>174</v>
      </c>
      <c r="C3676" t="s">
        <v>24</v>
      </c>
      <c r="D3676" t="s">
        <v>8386</v>
      </c>
      <c r="E3676" t="s">
        <v>8387</v>
      </c>
      <c r="F3676" t="s">
        <v>8388</v>
      </c>
      <c r="G3676" t="s">
        <v>8389</v>
      </c>
      <c r="H3676" t="s">
        <v>26178</v>
      </c>
      <c r="I3676">
        <v>45261</v>
      </c>
      <c r="J3676">
        <v>45261</v>
      </c>
      <c r="L3676" t="s">
        <v>26179</v>
      </c>
    </row>
    <row r="3677" spans="1:12" x14ac:dyDescent="0.25">
      <c r="A3677" t="s">
        <v>174</v>
      </c>
      <c r="B3677" t="s">
        <v>174</v>
      </c>
      <c r="C3677" t="s">
        <v>24</v>
      </c>
      <c r="D3677" t="s">
        <v>8390</v>
      </c>
      <c r="E3677" t="s">
        <v>8391</v>
      </c>
      <c r="F3677" t="s">
        <v>8388</v>
      </c>
      <c r="G3677" t="s">
        <v>8389</v>
      </c>
      <c r="H3677" t="s">
        <v>26178</v>
      </c>
      <c r="I3677">
        <v>45261</v>
      </c>
      <c r="J3677">
        <v>45261</v>
      </c>
      <c r="L3677" t="s">
        <v>26179</v>
      </c>
    </row>
    <row r="3678" spans="1:12" x14ac:dyDescent="0.25">
      <c r="A3678" t="s">
        <v>174</v>
      </c>
      <c r="B3678" t="s">
        <v>174</v>
      </c>
      <c r="C3678" t="s">
        <v>24</v>
      </c>
      <c r="D3678" t="s">
        <v>8102</v>
      </c>
      <c r="E3678" t="s">
        <v>8103</v>
      </c>
      <c r="F3678" t="s">
        <v>8102</v>
      </c>
      <c r="G3678" t="s">
        <v>8103</v>
      </c>
      <c r="H3678" t="s">
        <v>26178</v>
      </c>
    </row>
    <row r="3679" spans="1:12" x14ac:dyDescent="0.25">
      <c r="A3679" t="s">
        <v>174</v>
      </c>
      <c r="B3679" t="s">
        <v>174</v>
      </c>
      <c r="C3679" t="s">
        <v>24</v>
      </c>
      <c r="D3679" t="s">
        <v>8392</v>
      </c>
      <c r="E3679" t="s">
        <v>8393</v>
      </c>
      <c r="F3679" t="s">
        <v>8102</v>
      </c>
      <c r="G3679" t="s">
        <v>8103</v>
      </c>
      <c r="H3679" t="s">
        <v>26178</v>
      </c>
      <c r="I3679">
        <v>45261</v>
      </c>
      <c r="J3679">
        <v>45261</v>
      </c>
      <c r="L3679" t="s">
        <v>26179</v>
      </c>
    </row>
    <row r="3680" spans="1:12" x14ac:dyDescent="0.25">
      <c r="A3680" t="s">
        <v>174</v>
      </c>
      <c r="B3680" t="s">
        <v>174</v>
      </c>
      <c r="C3680" t="s">
        <v>24</v>
      </c>
      <c r="D3680" t="s">
        <v>8084</v>
      </c>
      <c r="E3680" t="s">
        <v>8085</v>
      </c>
      <c r="F3680" t="s">
        <v>8084</v>
      </c>
      <c r="G3680" t="s">
        <v>8085</v>
      </c>
      <c r="H3680" t="s">
        <v>26178</v>
      </c>
      <c r="I3680">
        <v>45261</v>
      </c>
      <c r="J3680">
        <v>45261</v>
      </c>
    </row>
    <row r="3681" spans="1:12" x14ac:dyDescent="0.25">
      <c r="A3681" t="s">
        <v>174</v>
      </c>
      <c r="B3681" t="s">
        <v>174</v>
      </c>
      <c r="C3681" t="s">
        <v>24</v>
      </c>
      <c r="D3681" t="s">
        <v>8394</v>
      </c>
      <c r="E3681" t="s">
        <v>8395</v>
      </c>
      <c r="F3681" t="s">
        <v>8084</v>
      </c>
      <c r="G3681" t="s">
        <v>8085</v>
      </c>
      <c r="H3681" t="s">
        <v>26178</v>
      </c>
      <c r="I3681">
        <v>45261</v>
      </c>
      <c r="J3681">
        <v>45261</v>
      </c>
      <c r="L3681" t="s">
        <v>26179</v>
      </c>
    </row>
    <row r="3682" spans="1:12" x14ac:dyDescent="0.25">
      <c r="A3682" t="s">
        <v>174</v>
      </c>
      <c r="B3682" t="s">
        <v>174</v>
      </c>
      <c r="C3682" t="s">
        <v>24</v>
      </c>
      <c r="D3682" t="s">
        <v>8396</v>
      </c>
      <c r="E3682" t="s">
        <v>8397</v>
      </c>
      <c r="F3682" t="s">
        <v>8396</v>
      </c>
      <c r="G3682" t="s">
        <v>8397</v>
      </c>
      <c r="H3682" t="s">
        <v>26178</v>
      </c>
      <c r="I3682">
        <v>45261</v>
      </c>
      <c r="J3682">
        <v>45261</v>
      </c>
      <c r="L3682" t="s">
        <v>26179</v>
      </c>
    </row>
    <row r="3683" spans="1:12" x14ac:dyDescent="0.25">
      <c r="A3683" t="s">
        <v>174</v>
      </c>
      <c r="B3683" t="s">
        <v>174</v>
      </c>
      <c r="C3683" t="s">
        <v>24</v>
      </c>
      <c r="D3683" t="s">
        <v>8398</v>
      </c>
      <c r="E3683" t="s">
        <v>8399</v>
      </c>
      <c r="F3683" t="s">
        <v>8396</v>
      </c>
      <c r="G3683" t="s">
        <v>8397</v>
      </c>
      <c r="H3683" t="s">
        <v>26178</v>
      </c>
    </row>
    <row r="3684" spans="1:12" x14ac:dyDescent="0.25">
      <c r="A3684" t="s">
        <v>174</v>
      </c>
      <c r="B3684" t="s">
        <v>174</v>
      </c>
      <c r="C3684" t="s">
        <v>24</v>
      </c>
      <c r="D3684" t="s">
        <v>8400</v>
      </c>
      <c r="E3684" t="s">
        <v>8401</v>
      </c>
      <c r="F3684" t="s">
        <v>8102</v>
      </c>
      <c r="G3684" t="s">
        <v>8103</v>
      </c>
      <c r="H3684" t="s">
        <v>26178</v>
      </c>
      <c r="I3684">
        <v>45261</v>
      </c>
      <c r="J3684">
        <v>45261</v>
      </c>
    </row>
    <row r="3685" spans="1:12" x14ac:dyDescent="0.25">
      <c r="A3685" t="s">
        <v>174</v>
      </c>
      <c r="B3685" t="s">
        <v>174</v>
      </c>
      <c r="C3685" t="s">
        <v>24</v>
      </c>
      <c r="D3685" t="s">
        <v>8038</v>
      </c>
      <c r="E3685" t="s">
        <v>8039</v>
      </c>
      <c r="F3685" t="s">
        <v>8038</v>
      </c>
      <c r="G3685" t="s">
        <v>8039</v>
      </c>
      <c r="H3685" t="s">
        <v>26178</v>
      </c>
      <c r="I3685">
        <v>45261</v>
      </c>
      <c r="J3685">
        <v>45261</v>
      </c>
    </row>
    <row r="3686" spans="1:12" x14ac:dyDescent="0.25">
      <c r="A3686" t="s">
        <v>174</v>
      </c>
      <c r="B3686" t="s">
        <v>174</v>
      </c>
      <c r="C3686" t="s">
        <v>24</v>
      </c>
      <c r="D3686" t="s">
        <v>8402</v>
      </c>
      <c r="E3686" t="s">
        <v>8403</v>
      </c>
      <c r="F3686" t="s">
        <v>8038</v>
      </c>
      <c r="G3686" t="s">
        <v>8039</v>
      </c>
      <c r="H3686" t="s">
        <v>26178</v>
      </c>
      <c r="I3686">
        <v>45261</v>
      </c>
      <c r="J3686">
        <v>45261</v>
      </c>
      <c r="L3686" t="s">
        <v>26179</v>
      </c>
    </row>
    <row r="3687" spans="1:12" x14ac:dyDescent="0.25">
      <c r="A3687" t="s">
        <v>174</v>
      </c>
      <c r="B3687" t="s">
        <v>174</v>
      </c>
      <c r="C3687" t="s">
        <v>24</v>
      </c>
      <c r="D3687" t="s">
        <v>8404</v>
      </c>
      <c r="E3687" t="s">
        <v>8405</v>
      </c>
      <c r="F3687" t="s">
        <v>8038</v>
      </c>
      <c r="G3687" t="s">
        <v>8039</v>
      </c>
      <c r="H3687" t="s">
        <v>26178</v>
      </c>
    </row>
    <row r="3688" spans="1:12" x14ac:dyDescent="0.25">
      <c r="A3688" t="s">
        <v>174</v>
      </c>
      <c r="B3688" t="s">
        <v>174</v>
      </c>
      <c r="C3688" t="s">
        <v>24</v>
      </c>
      <c r="D3688" t="s">
        <v>8406</v>
      </c>
      <c r="E3688" t="s">
        <v>8407</v>
      </c>
      <c r="F3688" t="s">
        <v>8038</v>
      </c>
      <c r="G3688" t="s">
        <v>8039</v>
      </c>
      <c r="H3688" t="s">
        <v>26178</v>
      </c>
      <c r="I3688">
        <v>45261</v>
      </c>
      <c r="J3688">
        <v>45261</v>
      </c>
      <c r="L3688" t="s">
        <v>26179</v>
      </c>
    </row>
    <row r="3689" spans="1:12" x14ac:dyDescent="0.25">
      <c r="A3689" t="s">
        <v>174</v>
      </c>
      <c r="B3689" t="s">
        <v>174</v>
      </c>
      <c r="C3689" t="s">
        <v>24</v>
      </c>
      <c r="D3689" t="s">
        <v>8408</v>
      </c>
      <c r="E3689" t="s">
        <v>8409</v>
      </c>
      <c r="F3689" t="s">
        <v>6391</v>
      </c>
      <c r="G3689" t="s">
        <v>6392</v>
      </c>
      <c r="H3689" t="s">
        <v>26178</v>
      </c>
    </row>
    <row r="3690" spans="1:12" x14ac:dyDescent="0.25">
      <c r="A3690" t="s">
        <v>174</v>
      </c>
      <c r="B3690" t="s">
        <v>174</v>
      </c>
      <c r="C3690" t="s">
        <v>24</v>
      </c>
      <c r="D3690" t="s">
        <v>8410</v>
      </c>
      <c r="E3690" t="s">
        <v>8411</v>
      </c>
      <c r="F3690" t="s">
        <v>8258</v>
      </c>
      <c r="G3690" t="s">
        <v>8259</v>
      </c>
      <c r="H3690" t="s">
        <v>26178</v>
      </c>
    </row>
    <row r="3691" spans="1:12" x14ac:dyDescent="0.25">
      <c r="A3691" t="s">
        <v>54</v>
      </c>
      <c r="B3691" t="s">
        <v>174</v>
      </c>
      <c r="C3691" t="s">
        <v>175</v>
      </c>
      <c r="D3691" t="s">
        <v>8412</v>
      </c>
      <c r="E3691" t="s">
        <v>8413</v>
      </c>
      <c r="F3691" t="s">
        <v>8312</v>
      </c>
      <c r="G3691" t="s">
        <v>8313</v>
      </c>
      <c r="H3691" t="s">
        <v>26178</v>
      </c>
    </row>
    <row r="3692" spans="1:12" x14ac:dyDescent="0.25">
      <c r="A3692" t="s">
        <v>54</v>
      </c>
      <c r="B3692" t="s">
        <v>174</v>
      </c>
      <c r="C3692" t="s">
        <v>175</v>
      </c>
      <c r="D3692" t="s">
        <v>8414</v>
      </c>
      <c r="E3692" t="s">
        <v>8415</v>
      </c>
      <c r="F3692" t="s">
        <v>8312</v>
      </c>
      <c r="G3692" t="s">
        <v>8313</v>
      </c>
      <c r="H3692" t="s">
        <v>26178</v>
      </c>
    </row>
    <row r="3693" spans="1:12" x14ac:dyDescent="0.25">
      <c r="A3693" t="s">
        <v>54</v>
      </c>
      <c r="B3693" t="s">
        <v>174</v>
      </c>
      <c r="C3693" t="s">
        <v>175</v>
      </c>
      <c r="D3693" t="s">
        <v>8416</v>
      </c>
      <c r="E3693" t="s">
        <v>8417</v>
      </c>
      <c r="F3693" t="s">
        <v>8340</v>
      </c>
      <c r="G3693" t="s">
        <v>8341</v>
      </c>
      <c r="H3693" t="s">
        <v>26178</v>
      </c>
    </row>
    <row r="3694" spans="1:12" x14ac:dyDescent="0.25">
      <c r="A3694" t="s">
        <v>54</v>
      </c>
      <c r="B3694" t="s">
        <v>174</v>
      </c>
      <c r="C3694" t="s">
        <v>175</v>
      </c>
      <c r="D3694" t="s">
        <v>8418</v>
      </c>
      <c r="E3694" t="s">
        <v>8419</v>
      </c>
      <c r="F3694" t="s">
        <v>8342</v>
      </c>
      <c r="G3694" t="s">
        <v>8343</v>
      </c>
      <c r="H3694" t="s">
        <v>26178</v>
      </c>
    </row>
    <row r="3695" spans="1:12" x14ac:dyDescent="0.25">
      <c r="A3695" t="s">
        <v>54</v>
      </c>
      <c r="B3695" t="s">
        <v>174</v>
      </c>
      <c r="C3695" t="s">
        <v>175</v>
      </c>
      <c r="D3695" t="s">
        <v>8420</v>
      </c>
      <c r="E3695" t="s">
        <v>8421</v>
      </c>
      <c r="F3695" t="s">
        <v>8306</v>
      </c>
      <c r="G3695" t="s">
        <v>8307</v>
      </c>
      <c r="H3695" t="s">
        <v>26178</v>
      </c>
    </row>
    <row r="3696" spans="1:12" x14ac:dyDescent="0.25">
      <c r="A3696" t="s">
        <v>54</v>
      </c>
      <c r="B3696" t="s">
        <v>174</v>
      </c>
      <c r="C3696" t="s">
        <v>175</v>
      </c>
      <c r="D3696" t="s">
        <v>8422</v>
      </c>
      <c r="E3696" t="s">
        <v>8423</v>
      </c>
      <c r="F3696" t="s">
        <v>8306</v>
      </c>
      <c r="G3696" t="s">
        <v>8307</v>
      </c>
      <c r="H3696" t="s">
        <v>26178</v>
      </c>
    </row>
    <row r="3697" spans="1:10" x14ac:dyDescent="0.25">
      <c r="A3697" t="s">
        <v>54</v>
      </c>
      <c r="B3697" t="s">
        <v>174</v>
      </c>
      <c r="C3697" t="s">
        <v>175</v>
      </c>
      <c r="D3697" t="s">
        <v>8424</v>
      </c>
      <c r="E3697" t="s">
        <v>8425</v>
      </c>
      <c r="F3697" t="s">
        <v>8370</v>
      </c>
      <c r="G3697" t="s">
        <v>8371</v>
      </c>
      <c r="H3697" t="s">
        <v>26178</v>
      </c>
    </row>
    <row r="3698" spans="1:10" x14ac:dyDescent="0.25">
      <c r="A3698" t="s">
        <v>54</v>
      </c>
      <c r="B3698" t="s">
        <v>174</v>
      </c>
      <c r="C3698" t="s">
        <v>175</v>
      </c>
      <c r="D3698" t="s">
        <v>8426</v>
      </c>
      <c r="E3698" t="s">
        <v>8427</v>
      </c>
      <c r="F3698" t="s">
        <v>8116</v>
      </c>
      <c r="G3698" t="s">
        <v>8117</v>
      </c>
      <c r="H3698" t="s">
        <v>26178</v>
      </c>
    </row>
    <row r="3699" spans="1:10" x14ac:dyDescent="0.25">
      <c r="A3699" t="s">
        <v>54</v>
      </c>
      <c r="B3699" t="s">
        <v>174</v>
      </c>
      <c r="C3699" t="s">
        <v>175</v>
      </c>
      <c r="D3699" t="s">
        <v>8428</v>
      </c>
      <c r="E3699" t="s">
        <v>8429</v>
      </c>
      <c r="F3699" t="s">
        <v>8428</v>
      </c>
      <c r="G3699" t="s">
        <v>8429</v>
      </c>
      <c r="H3699" t="s">
        <v>26178</v>
      </c>
    </row>
    <row r="3700" spans="1:10" x14ac:dyDescent="0.25">
      <c r="A3700" t="s">
        <v>54</v>
      </c>
      <c r="B3700" t="s">
        <v>174</v>
      </c>
      <c r="C3700" t="s">
        <v>175</v>
      </c>
      <c r="D3700" t="s">
        <v>8430</v>
      </c>
      <c r="E3700" t="s">
        <v>8431</v>
      </c>
      <c r="F3700" t="s">
        <v>8430</v>
      </c>
      <c r="G3700" t="s">
        <v>8431</v>
      </c>
      <c r="H3700" t="s">
        <v>26178</v>
      </c>
    </row>
    <row r="3701" spans="1:10" x14ac:dyDescent="0.25">
      <c r="A3701" t="s">
        <v>54</v>
      </c>
      <c r="B3701" t="s">
        <v>174</v>
      </c>
      <c r="C3701" t="s">
        <v>175</v>
      </c>
      <c r="D3701" t="s">
        <v>8432</v>
      </c>
      <c r="E3701" t="s">
        <v>8433</v>
      </c>
      <c r="F3701" t="s">
        <v>8084</v>
      </c>
      <c r="G3701" t="s">
        <v>8085</v>
      </c>
      <c r="H3701" t="s">
        <v>26178</v>
      </c>
    </row>
    <row r="3702" spans="1:10" x14ac:dyDescent="0.25">
      <c r="A3702" t="s">
        <v>54</v>
      </c>
      <c r="B3702" t="s">
        <v>174</v>
      </c>
      <c r="C3702" t="s">
        <v>175</v>
      </c>
      <c r="D3702" t="s">
        <v>8434</v>
      </c>
      <c r="E3702" t="s">
        <v>8435</v>
      </c>
      <c r="F3702" t="s">
        <v>7351</v>
      </c>
      <c r="G3702" t="s">
        <v>7352</v>
      </c>
      <c r="H3702" t="s">
        <v>26178</v>
      </c>
      <c r="I3702">
        <v>45261</v>
      </c>
      <c r="J3702">
        <v>45261</v>
      </c>
    </row>
    <row r="3703" spans="1:10" x14ac:dyDescent="0.25">
      <c r="A3703" t="s">
        <v>174</v>
      </c>
      <c r="B3703" t="s">
        <v>174</v>
      </c>
      <c r="C3703" t="s">
        <v>174</v>
      </c>
      <c r="D3703" t="s">
        <v>8436</v>
      </c>
      <c r="E3703" t="s">
        <v>8437</v>
      </c>
      <c r="F3703" t="s">
        <v>8258</v>
      </c>
      <c r="G3703" t="s">
        <v>8259</v>
      </c>
      <c r="H3703" t="s">
        <v>26178</v>
      </c>
    </row>
    <row r="3704" spans="1:10" x14ac:dyDescent="0.25">
      <c r="A3704" t="s">
        <v>174</v>
      </c>
      <c r="B3704" t="s">
        <v>174</v>
      </c>
      <c r="C3704" t="s">
        <v>174</v>
      </c>
      <c r="D3704" t="s">
        <v>8438</v>
      </c>
      <c r="E3704" t="s">
        <v>8439</v>
      </c>
      <c r="F3704" t="s">
        <v>8258</v>
      </c>
      <c r="G3704" t="s">
        <v>8259</v>
      </c>
      <c r="H3704" t="s">
        <v>26178</v>
      </c>
    </row>
    <row r="3705" spans="1:10" x14ac:dyDescent="0.25">
      <c r="A3705" t="s">
        <v>174</v>
      </c>
      <c r="B3705" t="s">
        <v>174</v>
      </c>
      <c r="C3705" t="s">
        <v>174</v>
      </c>
      <c r="D3705" t="s">
        <v>8440</v>
      </c>
      <c r="E3705" t="s">
        <v>8441</v>
      </c>
      <c r="F3705" t="s">
        <v>8258</v>
      </c>
      <c r="G3705" t="s">
        <v>8259</v>
      </c>
      <c r="H3705" t="s">
        <v>26178</v>
      </c>
    </row>
    <row r="3706" spans="1:10" x14ac:dyDescent="0.25">
      <c r="A3706" t="s">
        <v>174</v>
      </c>
      <c r="B3706" t="s">
        <v>174</v>
      </c>
      <c r="C3706" t="s">
        <v>174</v>
      </c>
      <c r="D3706" t="s">
        <v>8442</v>
      </c>
      <c r="E3706" t="s">
        <v>8443</v>
      </c>
      <c r="F3706" t="s">
        <v>8258</v>
      </c>
      <c r="G3706" t="s">
        <v>8259</v>
      </c>
      <c r="H3706" t="s">
        <v>26178</v>
      </c>
    </row>
    <row r="3707" spans="1:10" x14ac:dyDescent="0.25">
      <c r="A3707" t="s">
        <v>54</v>
      </c>
      <c r="B3707" t="s">
        <v>174</v>
      </c>
      <c r="C3707" t="s">
        <v>175</v>
      </c>
      <c r="D3707" t="s">
        <v>8444</v>
      </c>
      <c r="E3707" t="s">
        <v>8445</v>
      </c>
      <c r="F3707" t="s">
        <v>8094</v>
      </c>
      <c r="G3707" t="s">
        <v>8095</v>
      </c>
      <c r="H3707" t="s">
        <v>26178</v>
      </c>
    </row>
    <row r="3708" spans="1:10" x14ac:dyDescent="0.25">
      <c r="A3708" t="s">
        <v>54</v>
      </c>
      <c r="B3708" t="s">
        <v>174</v>
      </c>
      <c r="C3708" t="s">
        <v>175</v>
      </c>
      <c r="D3708" t="s">
        <v>8446</v>
      </c>
      <c r="E3708" t="s">
        <v>8447</v>
      </c>
      <c r="F3708" t="s">
        <v>8430</v>
      </c>
      <c r="G3708" t="s">
        <v>8431</v>
      </c>
      <c r="H3708" t="s">
        <v>26178</v>
      </c>
      <c r="I3708">
        <v>45261</v>
      </c>
      <c r="J3708">
        <v>45261</v>
      </c>
    </row>
    <row r="3709" spans="1:10" x14ac:dyDescent="0.25">
      <c r="A3709" t="s">
        <v>54</v>
      </c>
      <c r="B3709" t="s">
        <v>174</v>
      </c>
      <c r="C3709" t="s">
        <v>175</v>
      </c>
      <c r="D3709" t="s">
        <v>8448</v>
      </c>
      <c r="E3709" t="s">
        <v>8449</v>
      </c>
      <c r="F3709" t="s">
        <v>8094</v>
      </c>
      <c r="G3709" t="s">
        <v>8095</v>
      </c>
      <c r="H3709" t="s">
        <v>26178</v>
      </c>
    </row>
    <row r="3710" spans="1:10" x14ac:dyDescent="0.25">
      <c r="A3710" t="s">
        <v>54</v>
      </c>
      <c r="B3710" t="s">
        <v>174</v>
      </c>
      <c r="C3710" t="s">
        <v>175</v>
      </c>
      <c r="D3710" t="s">
        <v>8450</v>
      </c>
      <c r="E3710" t="s">
        <v>8451</v>
      </c>
      <c r="F3710" t="s">
        <v>8094</v>
      </c>
      <c r="G3710" t="s">
        <v>8095</v>
      </c>
      <c r="H3710" t="s">
        <v>26178</v>
      </c>
    </row>
    <row r="3711" spans="1:10" x14ac:dyDescent="0.25">
      <c r="A3711" t="s">
        <v>54</v>
      </c>
      <c r="B3711" t="s">
        <v>174</v>
      </c>
      <c r="C3711" t="s">
        <v>175</v>
      </c>
      <c r="D3711" t="s">
        <v>8452</v>
      </c>
      <c r="E3711" t="s">
        <v>8453</v>
      </c>
      <c r="F3711" t="s">
        <v>8094</v>
      </c>
      <c r="G3711" t="s">
        <v>8095</v>
      </c>
      <c r="H3711" t="s">
        <v>26178</v>
      </c>
    </row>
    <row r="3712" spans="1:10" x14ac:dyDescent="0.25">
      <c r="A3712" t="s">
        <v>46</v>
      </c>
      <c r="B3712" t="s">
        <v>17</v>
      </c>
      <c r="C3712" t="s">
        <v>61</v>
      </c>
      <c r="D3712" t="s">
        <v>8454</v>
      </c>
      <c r="E3712" t="s">
        <v>8455</v>
      </c>
      <c r="F3712" t="s">
        <v>7798</v>
      </c>
      <c r="G3712" t="s">
        <v>7799</v>
      </c>
      <c r="H3712" t="s">
        <v>26178</v>
      </c>
      <c r="I3712">
        <v>45261</v>
      </c>
      <c r="J3712">
        <v>45261</v>
      </c>
    </row>
    <row r="3713" spans="1:12" x14ac:dyDescent="0.25">
      <c r="A3713" t="s">
        <v>46</v>
      </c>
      <c r="B3713" t="s">
        <v>17</v>
      </c>
      <c r="C3713" t="s">
        <v>61</v>
      </c>
      <c r="D3713" t="s">
        <v>8456</v>
      </c>
      <c r="E3713" t="s">
        <v>8457</v>
      </c>
      <c r="F3713" t="s">
        <v>8458</v>
      </c>
      <c r="G3713" t="s">
        <v>8459</v>
      </c>
      <c r="H3713" t="s">
        <v>26178</v>
      </c>
      <c r="I3713">
        <v>45261</v>
      </c>
      <c r="J3713">
        <v>45261</v>
      </c>
      <c r="L3713" t="s">
        <v>26179</v>
      </c>
    </row>
    <row r="3714" spans="1:12" x14ac:dyDescent="0.25">
      <c r="A3714" t="s">
        <v>46</v>
      </c>
      <c r="B3714" t="s">
        <v>17</v>
      </c>
      <c r="C3714" t="s">
        <v>61</v>
      </c>
      <c r="D3714" t="s">
        <v>8460</v>
      </c>
      <c r="E3714" t="s">
        <v>8461</v>
      </c>
      <c r="F3714" t="s">
        <v>8458</v>
      </c>
      <c r="G3714" t="s">
        <v>8459</v>
      </c>
      <c r="H3714" t="s">
        <v>26178</v>
      </c>
      <c r="I3714">
        <v>45261</v>
      </c>
      <c r="J3714">
        <v>45261</v>
      </c>
    </row>
    <row r="3715" spans="1:12" x14ac:dyDescent="0.25">
      <c r="A3715" t="s">
        <v>46</v>
      </c>
      <c r="B3715" t="s">
        <v>17</v>
      </c>
      <c r="C3715" t="s">
        <v>61</v>
      </c>
      <c r="D3715" t="s">
        <v>8462</v>
      </c>
      <c r="E3715" t="s">
        <v>8463</v>
      </c>
      <c r="F3715" t="s">
        <v>8458</v>
      </c>
      <c r="G3715" t="s">
        <v>8459</v>
      </c>
      <c r="H3715" t="s">
        <v>26178</v>
      </c>
      <c r="I3715">
        <v>45261</v>
      </c>
      <c r="J3715">
        <v>45261</v>
      </c>
    </row>
    <row r="3716" spans="1:12" x14ac:dyDescent="0.25">
      <c r="A3716" t="s">
        <v>46</v>
      </c>
      <c r="B3716" t="s">
        <v>17</v>
      </c>
      <c r="C3716" t="s">
        <v>61</v>
      </c>
      <c r="D3716" t="s">
        <v>8464</v>
      </c>
      <c r="E3716" t="s">
        <v>8465</v>
      </c>
      <c r="F3716" t="s">
        <v>8458</v>
      </c>
      <c r="G3716" t="s">
        <v>8459</v>
      </c>
      <c r="H3716" t="s">
        <v>26178</v>
      </c>
      <c r="I3716">
        <v>45261</v>
      </c>
      <c r="J3716">
        <v>45261</v>
      </c>
    </row>
    <row r="3717" spans="1:12" x14ac:dyDescent="0.25">
      <c r="A3717" t="s">
        <v>46</v>
      </c>
      <c r="B3717" t="s">
        <v>17</v>
      </c>
      <c r="C3717" t="s">
        <v>61</v>
      </c>
      <c r="D3717" t="s">
        <v>8466</v>
      </c>
      <c r="E3717" t="s">
        <v>8467</v>
      </c>
      <c r="F3717" t="s">
        <v>2370</v>
      </c>
      <c r="G3717" t="s">
        <v>61</v>
      </c>
      <c r="H3717" t="s">
        <v>26178</v>
      </c>
    </row>
    <row r="3718" spans="1:12" x14ac:dyDescent="0.25">
      <c r="A3718" t="s">
        <v>176</v>
      </c>
      <c r="B3718" t="s">
        <v>14</v>
      </c>
      <c r="C3718" t="s">
        <v>16</v>
      </c>
      <c r="D3718" t="s">
        <v>8468</v>
      </c>
      <c r="E3718" t="s">
        <v>8469</v>
      </c>
      <c r="F3718" t="s">
        <v>8044</v>
      </c>
      <c r="G3718" t="s">
        <v>8045</v>
      </c>
      <c r="H3718" t="s">
        <v>26178</v>
      </c>
      <c r="I3718">
        <v>45261</v>
      </c>
      <c r="J3718">
        <v>45261</v>
      </c>
    </row>
    <row r="3719" spans="1:12" x14ac:dyDescent="0.25">
      <c r="A3719" t="s">
        <v>46</v>
      </c>
      <c r="B3719" t="s">
        <v>17</v>
      </c>
      <c r="C3719" t="s">
        <v>61</v>
      </c>
      <c r="D3719" t="s">
        <v>8470</v>
      </c>
      <c r="E3719" t="s">
        <v>8471</v>
      </c>
      <c r="F3719" t="s">
        <v>7798</v>
      </c>
      <c r="G3719" t="s">
        <v>7799</v>
      </c>
      <c r="H3719" t="s">
        <v>26178</v>
      </c>
    </row>
    <row r="3720" spans="1:12" x14ac:dyDescent="0.25">
      <c r="A3720" t="s">
        <v>176</v>
      </c>
      <c r="B3720" t="s">
        <v>14</v>
      </c>
      <c r="C3720" t="s">
        <v>16</v>
      </c>
      <c r="D3720" t="s">
        <v>8472</v>
      </c>
      <c r="E3720" t="s">
        <v>8473</v>
      </c>
      <c r="F3720" t="s">
        <v>8044</v>
      </c>
      <c r="G3720" t="s">
        <v>8045</v>
      </c>
      <c r="H3720" t="s">
        <v>26178</v>
      </c>
      <c r="I3720">
        <v>45261</v>
      </c>
      <c r="J3720">
        <v>45261</v>
      </c>
    </row>
    <row r="3721" spans="1:12" x14ac:dyDescent="0.25">
      <c r="A3721" t="s">
        <v>176</v>
      </c>
      <c r="B3721" t="s">
        <v>14</v>
      </c>
      <c r="C3721" t="s">
        <v>16</v>
      </c>
      <c r="D3721" t="s">
        <v>8474</v>
      </c>
      <c r="E3721" t="s">
        <v>8475</v>
      </c>
      <c r="F3721" t="s">
        <v>8044</v>
      </c>
      <c r="G3721" t="s">
        <v>8045</v>
      </c>
      <c r="H3721" t="s">
        <v>26178</v>
      </c>
      <c r="I3721">
        <v>45261</v>
      </c>
      <c r="J3721">
        <v>45261</v>
      </c>
    </row>
    <row r="3722" spans="1:12" x14ac:dyDescent="0.25">
      <c r="A3722" t="s">
        <v>46</v>
      </c>
      <c r="B3722" t="s">
        <v>17</v>
      </c>
      <c r="C3722" t="s">
        <v>61</v>
      </c>
      <c r="D3722" t="s">
        <v>8476</v>
      </c>
      <c r="E3722" t="s">
        <v>8477</v>
      </c>
      <c r="F3722" t="s">
        <v>8476</v>
      </c>
      <c r="G3722" t="s">
        <v>8477</v>
      </c>
      <c r="H3722" t="s">
        <v>26178</v>
      </c>
      <c r="I3722">
        <v>45597</v>
      </c>
      <c r="J3722">
        <v>45597</v>
      </c>
      <c r="L3722" t="s">
        <v>26179</v>
      </c>
    </row>
    <row r="3723" spans="1:12" x14ac:dyDescent="0.25">
      <c r="A3723" t="s">
        <v>46</v>
      </c>
      <c r="B3723" t="s">
        <v>17</v>
      </c>
      <c r="C3723" t="s">
        <v>61</v>
      </c>
      <c r="D3723" t="s">
        <v>8478</v>
      </c>
      <c r="E3723" t="s">
        <v>8479</v>
      </c>
      <c r="F3723" t="s">
        <v>8480</v>
      </c>
      <c r="G3723" t="s">
        <v>8481</v>
      </c>
      <c r="H3723" t="s">
        <v>26178</v>
      </c>
      <c r="I3723">
        <v>45597</v>
      </c>
      <c r="J3723">
        <v>45597</v>
      </c>
      <c r="L3723" t="s">
        <v>26179</v>
      </c>
    </row>
    <row r="3724" spans="1:12" x14ac:dyDescent="0.25">
      <c r="A3724" t="s">
        <v>46</v>
      </c>
      <c r="B3724" t="s">
        <v>47</v>
      </c>
      <c r="C3724" t="s">
        <v>48</v>
      </c>
      <c r="D3724" t="s">
        <v>8482</v>
      </c>
      <c r="E3724" t="s">
        <v>8483</v>
      </c>
      <c r="F3724" t="s">
        <v>8484</v>
      </c>
      <c r="G3724" t="s">
        <v>8485</v>
      </c>
      <c r="H3724" t="s">
        <v>26178</v>
      </c>
      <c r="I3724">
        <v>45597</v>
      </c>
      <c r="J3724">
        <v>45597</v>
      </c>
      <c r="L3724" t="s">
        <v>26179</v>
      </c>
    </row>
    <row r="3725" spans="1:12" x14ac:dyDescent="0.25">
      <c r="A3725" t="s">
        <v>176</v>
      </c>
      <c r="B3725" t="s">
        <v>14</v>
      </c>
      <c r="C3725" t="s">
        <v>16</v>
      </c>
      <c r="D3725" t="s">
        <v>8486</v>
      </c>
      <c r="E3725" t="s">
        <v>8487</v>
      </c>
      <c r="F3725" t="s">
        <v>8044</v>
      </c>
      <c r="G3725" t="s">
        <v>8045</v>
      </c>
      <c r="H3725" t="s">
        <v>26178</v>
      </c>
    </row>
    <row r="3726" spans="1:12" x14ac:dyDescent="0.25">
      <c r="A3726" t="s">
        <v>176</v>
      </c>
      <c r="B3726" t="s">
        <v>17</v>
      </c>
      <c r="C3726" t="s">
        <v>18</v>
      </c>
      <c r="D3726" t="s">
        <v>8488</v>
      </c>
      <c r="E3726" t="s">
        <v>8489</v>
      </c>
      <c r="F3726" t="s">
        <v>8044</v>
      </c>
      <c r="G3726" t="s">
        <v>8045</v>
      </c>
      <c r="H3726" t="s">
        <v>26178</v>
      </c>
      <c r="I3726">
        <v>45261</v>
      </c>
      <c r="J3726">
        <v>45261</v>
      </c>
    </row>
    <row r="3727" spans="1:12" x14ac:dyDescent="0.25">
      <c r="A3727" t="s">
        <v>176</v>
      </c>
      <c r="B3727" t="s">
        <v>17</v>
      </c>
      <c r="C3727" t="s">
        <v>18</v>
      </c>
      <c r="D3727" t="s">
        <v>8490</v>
      </c>
      <c r="E3727" t="s">
        <v>8491</v>
      </c>
      <c r="F3727" t="s">
        <v>8044</v>
      </c>
      <c r="G3727" t="s">
        <v>8045</v>
      </c>
      <c r="H3727" t="s">
        <v>26178</v>
      </c>
      <c r="I3727">
        <v>45261</v>
      </c>
      <c r="J3727">
        <v>45261</v>
      </c>
    </row>
    <row r="3728" spans="1:12" x14ac:dyDescent="0.25">
      <c r="A3728" t="s">
        <v>176</v>
      </c>
      <c r="B3728" t="s">
        <v>14</v>
      </c>
      <c r="C3728" t="s">
        <v>16</v>
      </c>
      <c r="D3728" t="s">
        <v>8492</v>
      </c>
      <c r="E3728" t="s">
        <v>8493</v>
      </c>
      <c r="F3728" t="s">
        <v>8044</v>
      </c>
      <c r="G3728" t="s">
        <v>8045</v>
      </c>
      <c r="H3728" t="s">
        <v>26178</v>
      </c>
      <c r="I3728">
        <v>45261</v>
      </c>
      <c r="J3728">
        <v>45261</v>
      </c>
    </row>
    <row r="3729" spans="1:12" x14ac:dyDescent="0.25">
      <c r="A3729" t="s">
        <v>176</v>
      </c>
      <c r="B3729" t="s">
        <v>14</v>
      </c>
      <c r="C3729" t="s">
        <v>16</v>
      </c>
      <c r="D3729" t="s">
        <v>8494</v>
      </c>
      <c r="E3729" t="s">
        <v>8495</v>
      </c>
      <c r="F3729" t="s">
        <v>8044</v>
      </c>
      <c r="G3729" t="s">
        <v>8045</v>
      </c>
      <c r="H3729" t="s">
        <v>26178</v>
      </c>
      <c r="I3729">
        <v>45261</v>
      </c>
      <c r="J3729">
        <v>45261</v>
      </c>
    </row>
    <row r="3730" spans="1:12" x14ac:dyDescent="0.25">
      <c r="A3730" t="s">
        <v>176</v>
      </c>
      <c r="B3730" t="s">
        <v>17</v>
      </c>
      <c r="C3730" t="s">
        <v>18</v>
      </c>
      <c r="D3730" t="s">
        <v>8496</v>
      </c>
      <c r="E3730" t="s">
        <v>8497</v>
      </c>
      <c r="F3730" t="s">
        <v>8044</v>
      </c>
      <c r="G3730" t="s">
        <v>8045</v>
      </c>
      <c r="H3730" t="s">
        <v>26178</v>
      </c>
      <c r="I3730">
        <v>45261</v>
      </c>
      <c r="J3730">
        <v>45261</v>
      </c>
    </row>
    <row r="3731" spans="1:12" x14ac:dyDescent="0.25">
      <c r="A3731" t="s">
        <v>176</v>
      </c>
      <c r="B3731" t="s">
        <v>17</v>
      </c>
      <c r="C3731" t="s">
        <v>18</v>
      </c>
      <c r="D3731" t="s">
        <v>8498</v>
      </c>
      <c r="E3731" t="s">
        <v>8499</v>
      </c>
      <c r="F3731" t="s">
        <v>8044</v>
      </c>
      <c r="G3731" t="s">
        <v>8045</v>
      </c>
      <c r="H3731" t="s">
        <v>26178</v>
      </c>
      <c r="I3731">
        <v>45261</v>
      </c>
      <c r="J3731">
        <v>45261</v>
      </c>
    </row>
    <row r="3732" spans="1:12" x14ac:dyDescent="0.25">
      <c r="A3732" t="s">
        <v>176</v>
      </c>
      <c r="B3732" t="s">
        <v>17</v>
      </c>
      <c r="C3732" t="s">
        <v>18</v>
      </c>
      <c r="D3732" t="s">
        <v>8500</v>
      </c>
      <c r="E3732" t="s">
        <v>8501</v>
      </c>
      <c r="F3732" t="s">
        <v>8044</v>
      </c>
      <c r="G3732" t="s">
        <v>8045</v>
      </c>
      <c r="H3732" t="s">
        <v>26178</v>
      </c>
      <c r="I3732">
        <v>45261</v>
      </c>
      <c r="J3732">
        <v>45261</v>
      </c>
      <c r="L3732" t="s">
        <v>26179</v>
      </c>
    </row>
    <row r="3733" spans="1:12" x14ac:dyDescent="0.25">
      <c r="A3733" t="s">
        <v>176</v>
      </c>
      <c r="B3733" t="s">
        <v>17</v>
      </c>
      <c r="C3733" t="s">
        <v>18</v>
      </c>
      <c r="D3733" t="s">
        <v>8502</v>
      </c>
      <c r="E3733" t="s">
        <v>8503</v>
      </c>
      <c r="F3733" t="s">
        <v>8044</v>
      </c>
      <c r="G3733" t="s">
        <v>8045</v>
      </c>
      <c r="H3733" t="s">
        <v>26178</v>
      </c>
      <c r="I3733">
        <v>45261</v>
      </c>
      <c r="J3733">
        <v>45261</v>
      </c>
    </row>
    <row r="3734" spans="1:12" x14ac:dyDescent="0.25">
      <c r="A3734" t="s">
        <v>176</v>
      </c>
      <c r="B3734" t="s">
        <v>17</v>
      </c>
      <c r="C3734" t="s">
        <v>18</v>
      </c>
      <c r="D3734" t="s">
        <v>8504</v>
      </c>
      <c r="E3734" t="s">
        <v>8505</v>
      </c>
      <c r="F3734" t="s">
        <v>8044</v>
      </c>
      <c r="G3734" t="s">
        <v>8045</v>
      </c>
      <c r="H3734" t="s">
        <v>26178</v>
      </c>
      <c r="I3734">
        <v>45261</v>
      </c>
      <c r="J3734">
        <v>45261</v>
      </c>
    </row>
    <row r="3735" spans="1:12" x14ac:dyDescent="0.25">
      <c r="A3735" t="s">
        <v>176</v>
      </c>
      <c r="B3735" t="s">
        <v>17</v>
      </c>
      <c r="C3735" t="s">
        <v>18</v>
      </c>
      <c r="D3735" t="s">
        <v>8506</v>
      </c>
      <c r="E3735" t="s">
        <v>8507</v>
      </c>
      <c r="F3735" t="s">
        <v>8044</v>
      </c>
      <c r="G3735" t="s">
        <v>8045</v>
      </c>
      <c r="H3735" t="s">
        <v>26178</v>
      </c>
      <c r="I3735">
        <v>45261</v>
      </c>
      <c r="J3735">
        <v>45261</v>
      </c>
    </row>
    <row r="3736" spans="1:12" x14ac:dyDescent="0.25">
      <c r="A3736" t="s">
        <v>176</v>
      </c>
      <c r="B3736" t="s">
        <v>17</v>
      </c>
      <c r="C3736" t="s">
        <v>18</v>
      </c>
      <c r="D3736" t="s">
        <v>8508</v>
      </c>
      <c r="E3736" t="s">
        <v>8509</v>
      </c>
      <c r="F3736" t="s">
        <v>8044</v>
      </c>
      <c r="G3736" t="s">
        <v>8045</v>
      </c>
      <c r="H3736" t="s">
        <v>26178</v>
      </c>
    </row>
    <row r="3737" spans="1:12" x14ac:dyDescent="0.25">
      <c r="A3737" t="s">
        <v>176</v>
      </c>
      <c r="B3737" t="s">
        <v>17</v>
      </c>
      <c r="C3737" t="s">
        <v>18</v>
      </c>
      <c r="D3737" t="s">
        <v>8510</v>
      </c>
      <c r="E3737" t="s">
        <v>8511</v>
      </c>
      <c r="F3737" t="s">
        <v>8044</v>
      </c>
      <c r="G3737" t="s">
        <v>8045</v>
      </c>
      <c r="H3737" t="s">
        <v>26178</v>
      </c>
      <c r="I3737">
        <v>45261</v>
      </c>
      <c r="J3737">
        <v>45261</v>
      </c>
    </row>
    <row r="3738" spans="1:12" x14ac:dyDescent="0.25">
      <c r="A3738" t="s">
        <v>176</v>
      </c>
      <c r="B3738" t="s">
        <v>17</v>
      </c>
      <c r="C3738" t="s">
        <v>18</v>
      </c>
      <c r="D3738" t="s">
        <v>8512</v>
      </c>
      <c r="E3738" t="s">
        <v>8513</v>
      </c>
      <c r="F3738" t="s">
        <v>8044</v>
      </c>
      <c r="G3738" t="s">
        <v>8045</v>
      </c>
      <c r="H3738" t="s">
        <v>26178</v>
      </c>
      <c r="I3738">
        <v>45261</v>
      </c>
      <c r="J3738">
        <v>45261</v>
      </c>
    </row>
    <row r="3739" spans="1:12" x14ac:dyDescent="0.25">
      <c r="A3739" t="s">
        <v>176</v>
      </c>
      <c r="B3739" t="s">
        <v>17</v>
      </c>
      <c r="C3739" t="s">
        <v>18</v>
      </c>
      <c r="D3739" t="s">
        <v>8514</v>
      </c>
      <c r="E3739" t="s">
        <v>8515</v>
      </c>
      <c r="F3739" t="s">
        <v>8044</v>
      </c>
      <c r="G3739" t="s">
        <v>8045</v>
      </c>
      <c r="H3739" t="s">
        <v>26178</v>
      </c>
      <c r="I3739">
        <v>45261</v>
      </c>
      <c r="J3739">
        <v>45261</v>
      </c>
    </row>
    <row r="3740" spans="1:12" x14ac:dyDescent="0.25">
      <c r="A3740" t="s">
        <v>176</v>
      </c>
      <c r="B3740" t="s">
        <v>17</v>
      </c>
      <c r="C3740" t="s">
        <v>18</v>
      </c>
      <c r="D3740" t="s">
        <v>8516</v>
      </c>
      <c r="E3740" t="s">
        <v>8517</v>
      </c>
      <c r="F3740" t="s">
        <v>8044</v>
      </c>
      <c r="G3740" t="s">
        <v>8045</v>
      </c>
      <c r="H3740" t="s">
        <v>26178</v>
      </c>
    </row>
    <row r="3741" spans="1:12" x14ac:dyDescent="0.25">
      <c r="A3741" t="s">
        <v>176</v>
      </c>
      <c r="B3741" t="s">
        <v>17</v>
      </c>
      <c r="C3741" t="s">
        <v>18</v>
      </c>
      <c r="D3741" t="s">
        <v>8518</v>
      </c>
      <c r="E3741" t="s">
        <v>8519</v>
      </c>
      <c r="F3741" t="s">
        <v>8044</v>
      </c>
      <c r="G3741" t="s">
        <v>8045</v>
      </c>
      <c r="H3741" t="s">
        <v>26178</v>
      </c>
    </row>
    <row r="3742" spans="1:12" x14ac:dyDescent="0.25">
      <c r="A3742" t="s">
        <v>176</v>
      </c>
      <c r="B3742" t="s">
        <v>14</v>
      </c>
      <c r="C3742" t="s">
        <v>16</v>
      </c>
      <c r="D3742" t="s">
        <v>8520</v>
      </c>
      <c r="E3742" t="s">
        <v>8521</v>
      </c>
      <c r="F3742" t="s">
        <v>8044</v>
      </c>
      <c r="G3742" t="s">
        <v>8045</v>
      </c>
      <c r="H3742" t="s">
        <v>26178</v>
      </c>
      <c r="I3742">
        <v>45261</v>
      </c>
      <c r="J3742">
        <v>45261</v>
      </c>
    </row>
    <row r="3743" spans="1:12" x14ac:dyDescent="0.25">
      <c r="A3743" t="s">
        <v>176</v>
      </c>
      <c r="B3743" t="s">
        <v>14</v>
      </c>
      <c r="C3743" t="s">
        <v>16</v>
      </c>
      <c r="D3743" t="s">
        <v>8522</v>
      </c>
      <c r="E3743" t="s">
        <v>8523</v>
      </c>
      <c r="F3743" t="s">
        <v>8044</v>
      </c>
      <c r="G3743" t="s">
        <v>8045</v>
      </c>
      <c r="H3743" t="s">
        <v>26178</v>
      </c>
      <c r="I3743">
        <v>45261</v>
      </c>
      <c r="J3743">
        <v>45261</v>
      </c>
    </row>
    <row r="3744" spans="1:12" x14ac:dyDescent="0.25">
      <c r="A3744" t="s">
        <v>176</v>
      </c>
      <c r="B3744" t="s">
        <v>14</v>
      </c>
      <c r="C3744" t="s">
        <v>16</v>
      </c>
      <c r="D3744" t="s">
        <v>8524</v>
      </c>
      <c r="E3744" t="s">
        <v>8525</v>
      </c>
      <c r="F3744" t="s">
        <v>8044</v>
      </c>
      <c r="G3744" t="s">
        <v>8045</v>
      </c>
      <c r="H3744" t="s">
        <v>26178</v>
      </c>
      <c r="I3744">
        <v>45261</v>
      </c>
      <c r="J3744">
        <v>45261</v>
      </c>
    </row>
    <row r="3745" spans="1:10" x14ac:dyDescent="0.25">
      <c r="A3745" t="s">
        <v>176</v>
      </c>
      <c r="B3745" t="s">
        <v>17</v>
      </c>
      <c r="C3745" t="s">
        <v>18</v>
      </c>
      <c r="D3745" t="s">
        <v>8526</v>
      </c>
      <c r="E3745" t="s">
        <v>8527</v>
      </c>
      <c r="F3745" t="s">
        <v>8044</v>
      </c>
      <c r="G3745" t="s">
        <v>8045</v>
      </c>
      <c r="H3745" t="s">
        <v>26178</v>
      </c>
    </row>
    <row r="3746" spans="1:10" x14ac:dyDescent="0.25">
      <c r="A3746" t="s">
        <v>176</v>
      </c>
      <c r="B3746" t="s">
        <v>17</v>
      </c>
      <c r="C3746" t="s">
        <v>18</v>
      </c>
      <c r="D3746" t="s">
        <v>8528</v>
      </c>
      <c r="E3746" t="s">
        <v>8529</v>
      </c>
      <c r="F3746" t="s">
        <v>8044</v>
      </c>
      <c r="G3746" t="s">
        <v>8045</v>
      </c>
      <c r="H3746" t="s">
        <v>26178</v>
      </c>
    </row>
    <row r="3747" spans="1:10" x14ac:dyDescent="0.25">
      <c r="A3747" t="s">
        <v>176</v>
      </c>
      <c r="B3747" t="s">
        <v>17</v>
      </c>
      <c r="C3747" t="s">
        <v>18</v>
      </c>
      <c r="D3747" t="s">
        <v>8530</v>
      </c>
      <c r="E3747" t="s">
        <v>8531</v>
      </c>
      <c r="F3747" t="s">
        <v>8044</v>
      </c>
      <c r="G3747" t="s">
        <v>8045</v>
      </c>
      <c r="H3747" t="s">
        <v>26178</v>
      </c>
      <c r="I3747">
        <v>45261</v>
      </c>
      <c r="J3747">
        <v>45261</v>
      </c>
    </row>
    <row r="3748" spans="1:10" x14ac:dyDescent="0.25">
      <c r="A3748" t="s">
        <v>176</v>
      </c>
      <c r="B3748" t="s">
        <v>17</v>
      </c>
      <c r="C3748" t="s">
        <v>18</v>
      </c>
      <c r="D3748" t="s">
        <v>8532</v>
      </c>
      <c r="E3748" t="s">
        <v>8533</v>
      </c>
      <c r="F3748" t="s">
        <v>8044</v>
      </c>
      <c r="G3748" t="s">
        <v>8045</v>
      </c>
      <c r="H3748" t="s">
        <v>26178</v>
      </c>
      <c r="I3748">
        <v>45261</v>
      </c>
      <c r="J3748">
        <v>45261</v>
      </c>
    </row>
    <row r="3749" spans="1:10" x14ac:dyDescent="0.25">
      <c r="A3749" t="s">
        <v>176</v>
      </c>
      <c r="B3749" t="s">
        <v>17</v>
      </c>
      <c r="C3749" t="s">
        <v>18</v>
      </c>
      <c r="D3749" t="s">
        <v>8534</v>
      </c>
      <c r="E3749" t="s">
        <v>8535</v>
      </c>
      <c r="F3749" t="s">
        <v>8044</v>
      </c>
      <c r="G3749" t="s">
        <v>8045</v>
      </c>
      <c r="H3749" t="s">
        <v>26178</v>
      </c>
      <c r="I3749">
        <v>45261</v>
      </c>
      <c r="J3749">
        <v>45261</v>
      </c>
    </row>
    <row r="3750" spans="1:10" x14ac:dyDescent="0.25">
      <c r="A3750" t="s">
        <v>176</v>
      </c>
      <c r="B3750" t="s">
        <v>14</v>
      </c>
      <c r="C3750" t="s">
        <v>16</v>
      </c>
      <c r="D3750" t="s">
        <v>8536</v>
      </c>
      <c r="E3750" t="s">
        <v>8537</v>
      </c>
      <c r="F3750" t="s">
        <v>8044</v>
      </c>
      <c r="G3750" t="s">
        <v>8045</v>
      </c>
      <c r="H3750" t="s">
        <v>26178</v>
      </c>
      <c r="I3750">
        <v>45261</v>
      </c>
      <c r="J3750">
        <v>45261</v>
      </c>
    </row>
    <row r="3751" spans="1:10" x14ac:dyDescent="0.25">
      <c r="A3751" t="s">
        <v>176</v>
      </c>
      <c r="B3751" t="s">
        <v>14</v>
      </c>
      <c r="C3751" t="s">
        <v>16</v>
      </c>
      <c r="D3751" t="s">
        <v>8538</v>
      </c>
      <c r="E3751" t="s">
        <v>8539</v>
      </c>
      <c r="F3751" t="s">
        <v>8044</v>
      </c>
      <c r="G3751" t="s">
        <v>8045</v>
      </c>
      <c r="H3751" t="s">
        <v>26178</v>
      </c>
      <c r="I3751">
        <v>45261</v>
      </c>
      <c r="J3751">
        <v>45261</v>
      </c>
    </row>
    <row r="3752" spans="1:10" x14ac:dyDescent="0.25">
      <c r="A3752" t="s">
        <v>176</v>
      </c>
      <c r="B3752" t="s">
        <v>14</v>
      </c>
      <c r="C3752" t="s">
        <v>16</v>
      </c>
      <c r="D3752" t="s">
        <v>8540</v>
      </c>
      <c r="E3752" t="s">
        <v>8541</v>
      </c>
      <c r="F3752" t="s">
        <v>8044</v>
      </c>
      <c r="G3752" t="s">
        <v>8045</v>
      </c>
      <c r="H3752" t="s">
        <v>26178</v>
      </c>
      <c r="I3752">
        <v>45261</v>
      </c>
      <c r="J3752">
        <v>45261</v>
      </c>
    </row>
    <row r="3753" spans="1:10" x14ac:dyDescent="0.25">
      <c r="A3753" t="s">
        <v>176</v>
      </c>
      <c r="B3753" t="s">
        <v>14</v>
      </c>
      <c r="C3753" t="s">
        <v>16</v>
      </c>
      <c r="D3753" t="s">
        <v>8542</v>
      </c>
      <c r="E3753" t="s">
        <v>8543</v>
      </c>
      <c r="F3753" t="s">
        <v>8044</v>
      </c>
      <c r="G3753" t="s">
        <v>8045</v>
      </c>
      <c r="H3753" t="s">
        <v>26178</v>
      </c>
      <c r="I3753">
        <v>45261</v>
      </c>
      <c r="J3753">
        <v>45261</v>
      </c>
    </row>
    <row r="3754" spans="1:10" x14ac:dyDescent="0.25">
      <c r="A3754" t="s">
        <v>176</v>
      </c>
      <c r="B3754" t="s">
        <v>14</v>
      </c>
      <c r="C3754" t="s">
        <v>16</v>
      </c>
      <c r="D3754" t="s">
        <v>8544</v>
      </c>
      <c r="E3754" t="s">
        <v>8545</v>
      </c>
      <c r="F3754" t="s">
        <v>8044</v>
      </c>
      <c r="G3754" t="s">
        <v>8045</v>
      </c>
      <c r="H3754" t="s">
        <v>26178</v>
      </c>
      <c r="I3754">
        <v>45261</v>
      </c>
      <c r="J3754">
        <v>45261</v>
      </c>
    </row>
    <row r="3755" spans="1:10" x14ac:dyDescent="0.25">
      <c r="A3755" t="s">
        <v>176</v>
      </c>
      <c r="B3755" t="s">
        <v>17</v>
      </c>
      <c r="C3755" t="s">
        <v>18</v>
      </c>
      <c r="D3755" t="s">
        <v>8546</v>
      </c>
      <c r="E3755" t="s">
        <v>8547</v>
      </c>
      <c r="F3755" t="s">
        <v>8044</v>
      </c>
      <c r="G3755" t="s">
        <v>8045</v>
      </c>
      <c r="H3755" t="s">
        <v>26178</v>
      </c>
      <c r="I3755">
        <v>45261</v>
      </c>
      <c r="J3755">
        <v>45261</v>
      </c>
    </row>
    <row r="3756" spans="1:10" x14ac:dyDescent="0.25">
      <c r="A3756" t="s">
        <v>176</v>
      </c>
      <c r="B3756" t="s">
        <v>17</v>
      </c>
      <c r="C3756" t="s">
        <v>18</v>
      </c>
      <c r="D3756" t="s">
        <v>8548</v>
      </c>
      <c r="E3756" t="s">
        <v>8549</v>
      </c>
      <c r="F3756" t="s">
        <v>8044</v>
      </c>
      <c r="G3756" t="s">
        <v>8045</v>
      </c>
      <c r="H3756" t="s">
        <v>26178</v>
      </c>
      <c r="I3756">
        <v>45261</v>
      </c>
      <c r="J3756">
        <v>45261</v>
      </c>
    </row>
    <row r="3757" spans="1:10" x14ac:dyDescent="0.25">
      <c r="A3757" t="s">
        <v>176</v>
      </c>
      <c r="B3757" t="s">
        <v>17</v>
      </c>
      <c r="C3757" t="s">
        <v>18</v>
      </c>
      <c r="D3757" t="s">
        <v>8550</v>
      </c>
      <c r="E3757" t="s">
        <v>8551</v>
      </c>
      <c r="F3757" t="s">
        <v>8044</v>
      </c>
      <c r="G3757" t="s">
        <v>8045</v>
      </c>
      <c r="H3757" t="s">
        <v>26178</v>
      </c>
      <c r="I3757">
        <v>45261</v>
      </c>
      <c r="J3757">
        <v>45261</v>
      </c>
    </row>
    <row r="3758" spans="1:10" x14ac:dyDescent="0.25">
      <c r="A3758" t="s">
        <v>52</v>
      </c>
      <c r="B3758" t="s">
        <v>24</v>
      </c>
      <c r="D3758" t="s">
        <v>8552</v>
      </c>
      <c r="E3758" t="s">
        <v>8553</v>
      </c>
      <c r="F3758" t="s">
        <v>8044</v>
      </c>
      <c r="G3758" t="s">
        <v>8045</v>
      </c>
      <c r="H3758" t="s">
        <v>26178</v>
      </c>
      <c r="I3758">
        <v>45261</v>
      </c>
      <c r="J3758">
        <v>45261</v>
      </c>
    </row>
    <row r="3759" spans="1:10" x14ac:dyDescent="0.25">
      <c r="A3759" t="s">
        <v>176</v>
      </c>
      <c r="B3759" t="s">
        <v>24</v>
      </c>
      <c r="C3759" t="s">
        <v>177</v>
      </c>
      <c r="D3759" t="s">
        <v>8554</v>
      </c>
      <c r="E3759" t="s">
        <v>8555</v>
      </c>
      <c r="F3759" t="s">
        <v>660</v>
      </c>
      <c r="G3759" t="s">
        <v>661</v>
      </c>
      <c r="H3759" t="s">
        <v>26178</v>
      </c>
      <c r="I3759">
        <v>45261</v>
      </c>
      <c r="J3759">
        <v>45261</v>
      </c>
    </row>
    <row r="3760" spans="1:10" x14ac:dyDescent="0.25">
      <c r="A3760" t="s">
        <v>176</v>
      </c>
      <c r="B3760" t="s">
        <v>24</v>
      </c>
      <c r="C3760" t="s">
        <v>177</v>
      </c>
      <c r="D3760" t="s">
        <v>8556</v>
      </c>
      <c r="E3760" t="s">
        <v>8557</v>
      </c>
      <c r="F3760" t="s">
        <v>660</v>
      </c>
      <c r="G3760" t="s">
        <v>661</v>
      </c>
      <c r="H3760" t="s">
        <v>26178</v>
      </c>
      <c r="I3760">
        <v>45261</v>
      </c>
      <c r="J3760">
        <v>45261</v>
      </c>
    </row>
    <row r="3761" spans="1:10" x14ac:dyDescent="0.25">
      <c r="A3761" t="s">
        <v>176</v>
      </c>
      <c r="B3761" t="s">
        <v>24</v>
      </c>
      <c r="C3761" t="s">
        <v>177</v>
      </c>
      <c r="D3761" t="s">
        <v>8558</v>
      </c>
      <c r="E3761" t="s">
        <v>8559</v>
      </c>
      <c r="F3761" t="s">
        <v>660</v>
      </c>
      <c r="G3761" t="s">
        <v>661</v>
      </c>
      <c r="H3761" t="s">
        <v>26178</v>
      </c>
      <c r="I3761">
        <v>45261</v>
      </c>
      <c r="J3761">
        <v>45261</v>
      </c>
    </row>
    <row r="3762" spans="1:10" x14ac:dyDescent="0.25">
      <c r="A3762" t="s">
        <v>176</v>
      </c>
      <c r="B3762" t="s">
        <v>14</v>
      </c>
      <c r="C3762" t="s">
        <v>16</v>
      </c>
      <c r="D3762" t="s">
        <v>8560</v>
      </c>
      <c r="E3762" t="s">
        <v>8561</v>
      </c>
      <c r="F3762" t="s">
        <v>484</v>
      </c>
      <c r="G3762" t="s">
        <v>485</v>
      </c>
      <c r="H3762" t="s">
        <v>26178</v>
      </c>
      <c r="I3762">
        <v>45261</v>
      </c>
      <c r="J3762">
        <v>45261</v>
      </c>
    </row>
    <row r="3763" spans="1:10" x14ac:dyDescent="0.25">
      <c r="A3763" t="s">
        <v>176</v>
      </c>
      <c r="B3763" t="s">
        <v>176</v>
      </c>
      <c r="C3763" t="s">
        <v>178</v>
      </c>
      <c r="D3763" t="s">
        <v>8562</v>
      </c>
      <c r="E3763" t="s">
        <v>8563</v>
      </c>
      <c r="F3763" t="s">
        <v>8044</v>
      </c>
      <c r="G3763" t="s">
        <v>8045</v>
      </c>
      <c r="H3763" t="s">
        <v>26178</v>
      </c>
    </row>
    <row r="3764" spans="1:10" x14ac:dyDescent="0.25">
      <c r="A3764" t="s">
        <v>176</v>
      </c>
      <c r="B3764" t="s">
        <v>176</v>
      </c>
      <c r="C3764" t="s">
        <v>178</v>
      </c>
      <c r="D3764" t="s">
        <v>8564</v>
      </c>
      <c r="E3764" t="s">
        <v>8565</v>
      </c>
      <c r="F3764" t="s">
        <v>8044</v>
      </c>
      <c r="G3764" t="s">
        <v>8045</v>
      </c>
      <c r="H3764" t="s">
        <v>26178</v>
      </c>
    </row>
    <row r="3765" spans="1:10" x14ac:dyDescent="0.25">
      <c r="A3765" t="s">
        <v>176</v>
      </c>
      <c r="B3765" t="s">
        <v>176</v>
      </c>
      <c r="C3765" t="s">
        <v>178</v>
      </c>
      <c r="D3765" t="s">
        <v>8566</v>
      </c>
      <c r="E3765" t="s">
        <v>8567</v>
      </c>
      <c r="F3765" t="s">
        <v>8044</v>
      </c>
      <c r="G3765" t="s">
        <v>8045</v>
      </c>
      <c r="H3765" t="s">
        <v>26178</v>
      </c>
    </row>
    <row r="3766" spans="1:10" x14ac:dyDescent="0.25">
      <c r="A3766" t="s">
        <v>176</v>
      </c>
      <c r="B3766" t="s">
        <v>176</v>
      </c>
      <c r="C3766" t="s">
        <v>178</v>
      </c>
      <c r="D3766" t="s">
        <v>8568</v>
      </c>
      <c r="E3766" t="s">
        <v>8569</v>
      </c>
      <c r="F3766" t="s">
        <v>8044</v>
      </c>
      <c r="G3766" t="s">
        <v>8045</v>
      </c>
      <c r="H3766" t="s">
        <v>26178</v>
      </c>
    </row>
    <row r="3767" spans="1:10" x14ac:dyDescent="0.25">
      <c r="A3767" t="s">
        <v>176</v>
      </c>
      <c r="B3767" t="s">
        <v>176</v>
      </c>
      <c r="C3767" t="s">
        <v>178</v>
      </c>
      <c r="D3767" t="s">
        <v>8570</v>
      </c>
      <c r="E3767" t="s">
        <v>8571</v>
      </c>
      <c r="F3767" t="s">
        <v>8044</v>
      </c>
      <c r="G3767" t="s">
        <v>8045</v>
      </c>
      <c r="H3767" t="s">
        <v>26178</v>
      </c>
    </row>
    <row r="3768" spans="1:10" x14ac:dyDescent="0.25">
      <c r="A3768" t="s">
        <v>176</v>
      </c>
      <c r="B3768" t="s">
        <v>176</v>
      </c>
      <c r="C3768" t="s">
        <v>75</v>
      </c>
      <c r="D3768" t="s">
        <v>8572</v>
      </c>
      <c r="E3768" t="s">
        <v>8573</v>
      </c>
      <c r="F3768" t="s">
        <v>8044</v>
      </c>
      <c r="G3768" t="s">
        <v>8045</v>
      </c>
      <c r="H3768" t="s">
        <v>26178</v>
      </c>
      <c r="I3768">
        <v>45261</v>
      </c>
      <c r="J3768">
        <v>45261</v>
      </c>
    </row>
    <row r="3769" spans="1:10" x14ac:dyDescent="0.25">
      <c r="A3769" t="s">
        <v>176</v>
      </c>
      <c r="B3769" t="s">
        <v>176</v>
      </c>
      <c r="C3769" t="s">
        <v>75</v>
      </c>
      <c r="D3769" t="s">
        <v>8574</v>
      </c>
      <c r="E3769" t="s">
        <v>8575</v>
      </c>
      <c r="F3769" t="s">
        <v>8044</v>
      </c>
      <c r="G3769" t="s">
        <v>8045</v>
      </c>
      <c r="H3769" t="s">
        <v>26178</v>
      </c>
      <c r="I3769">
        <v>45261</v>
      </c>
      <c r="J3769">
        <v>45261</v>
      </c>
    </row>
    <row r="3770" spans="1:10" x14ac:dyDescent="0.25">
      <c r="A3770" t="s">
        <v>179</v>
      </c>
      <c r="B3770" t="s">
        <v>27</v>
      </c>
      <c r="D3770" t="s">
        <v>8576</v>
      </c>
      <c r="E3770" t="s">
        <v>8577</v>
      </c>
      <c r="F3770" t="s">
        <v>8044</v>
      </c>
      <c r="G3770" t="s">
        <v>8045</v>
      </c>
      <c r="H3770" t="s">
        <v>26178</v>
      </c>
      <c r="I3770">
        <v>45261</v>
      </c>
      <c r="J3770">
        <v>45261</v>
      </c>
    </row>
    <row r="3771" spans="1:10" x14ac:dyDescent="0.25">
      <c r="A3771" t="s">
        <v>176</v>
      </c>
      <c r="B3771" t="s">
        <v>17</v>
      </c>
      <c r="C3771" t="s">
        <v>61</v>
      </c>
      <c r="D3771" t="s">
        <v>8578</v>
      </c>
      <c r="E3771" t="s">
        <v>8579</v>
      </c>
      <c r="F3771" t="s">
        <v>8044</v>
      </c>
      <c r="G3771" t="s">
        <v>8045</v>
      </c>
      <c r="H3771" t="s">
        <v>26178</v>
      </c>
      <c r="I3771">
        <v>45261</v>
      </c>
      <c r="J3771">
        <v>45261</v>
      </c>
    </row>
    <row r="3772" spans="1:10" x14ac:dyDescent="0.25">
      <c r="A3772" t="s">
        <v>176</v>
      </c>
      <c r="B3772" t="s">
        <v>176</v>
      </c>
      <c r="C3772" t="s">
        <v>178</v>
      </c>
      <c r="D3772" t="s">
        <v>8580</v>
      </c>
      <c r="E3772" t="s">
        <v>8581</v>
      </c>
      <c r="F3772" t="s">
        <v>8044</v>
      </c>
      <c r="G3772" t="s">
        <v>8045</v>
      </c>
      <c r="H3772" t="s">
        <v>26178</v>
      </c>
    </row>
    <row r="3773" spans="1:10" x14ac:dyDescent="0.25">
      <c r="A3773" t="s">
        <v>176</v>
      </c>
      <c r="B3773" t="s">
        <v>17</v>
      </c>
      <c r="C3773" t="s">
        <v>18</v>
      </c>
      <c r="D3773" t="s">
        <v>8582</v>
      </c>
      <c r="E3773" t="s">
        <v>8583</v>
      </c>
      <c r="F3773" t="s">
        <v>8044</v>
      </c>
      <c r="G3773" t="s">
        <v>8045</v>
      </c>
      <c r="H3773" t="s">
        <v>26178</v>
      </c>
      <c r="I3773">
        <v>45261</v>
      </c>
      <c r="J3773">
        <v>45261</v>
      </c>
    </row>
    <row r="3774" spans="1:10" x14ac:dyDescent="0.25">
      <c r="A3774" t="s">
        <v>176</v>
      </c>
      <c r="B3774" t="s">
        <v>17</v>
      </c>
      <c r="C3774" t="s">
        <v>18</v>
      </c>
      <c r="D3774" t="s">
        <v>8584</v>
      </c>
      <c r="E3774" t="s">
        <v>8585</v>
      </c>
      <c r="F3774" t="s">
        <v>660</v>
      </c>
      <c r="G3774" t="s">
        <v>661</v>
      </c>
      <c r="H3774" t="s">
        <v>26178</v>
      </c>
      <c r="I3774">
        <v>45261</v>
      </c>
      <c r="J3774">
        <v>45261</v>
      </c>
    </row>
    <row r="3775" spans="1:10" x14ac:dyDescent="0.25">
      <c r="A3775" t="s">
        <v>176</v>
      </c>
      <c r="B3775" t="s">
        <v>17</v>
      </c>
      <c r="C3775" t="s">
        <v>18</v>
      </c>
      <c r="D3775" t="s">
        <v>8586</v>
      </c>
      <c r="E3775" t="s">
        <v>8587</v>
      </c>
      <c r="F3775" t="s">
        <v>660</v>
      </c>
      <c r="G3775" t="s">
        <v>661</v>
      </c>
      <c r="H3775" t="s">
        <v>26178</v>
      </c>
      <c r="I3775">
        <v>45261</v>
      </c>
      <c r="J3775">
        <v>45261</v>
      </c>
    </row>
    <row r="3776" spans="1:10" x14ac:dyDescent="0.25">
      <c r="A3776" t="s">
        <v>176</v>
      </c>
      <c r="B3776" t="s">
        <v>14</v>
      </c>
      <c r="C3776" t="s">
        <v>16</v>
      </c>
      <c r="D3776" t="s">
        <v>8588</v>
      </c>
      <c r="E3776" t="s">
        <v>8589</v>
      </c>
      <c r="F3776" t="s">
        <v>660</v>
      </c>
      <c r="G3776" t="s">
        <v>661</v>
      </c>
      <c r="H3776" t="s">
        <v>26178</v>
      </c>
      <c r="I3776">
        <v>45261</v>
      </c>
      <c r="J3776">
        <v>45261</v>
      </c>
    </row>
    <row r="3777" spans="1:10" x14ac:dyDescent="0.25">
      <c r="A3777" t="s">
        <v>176</v>
      </c>
      <c r="B3777" t="s">
        <v>176</v>
      </c>
      <c r="C3777" t="s">
        <v>75</v>
      </c>
      <c r="D3777" t="s">
        <v>8590</v>
      </c>
      <c r="E3777" t="s">
        <v>8591</v>
      </c>
      <c r="F3777" t="s">
        <v>660</v>
      </c>
      <c r="G3777" t="s">
        <v>661</v>
      </c>
      <c r="H3777" t="s">
        <v>26178</v>
      </c>
      <c r="I3777">
        <v>45261</v>
      </c>
      <c r="J3777">
        <v>45261</v>
      </c>
    </row>
    <row r="3778" spans="1:10" x14ac:dyDescent="0.25">
      <c r="A3778" t="s">
        <v>176</v>
      </c>
      <c r="B3778" t="s">
        <v>176</v>
      </c>
      <c r="C3778" t="s">
        <v>24</v>
      </c>
      <c r="D3778" t="s">
        <v>8592</v>
      </c>
      <c r="E3778" t="s">
        <v>8593</v>
      </c>
      <c r="F3778" t="s">
        <v>8594</v>
      </c>
      <c r="G3778" t="s">
        <v>8595</v>
      </c>
      <c r="H3778" t="s">
        <v>26178</v>
      </c>
      <c r="I3778">
        <v>45261</v>
      </c>
      <c r="J3778">
        <v>45261</v>
      </c>
    </row>
    <row r="3779" spans="1:10" x14ac:dyDescent="0.25">
      <c r="A3779" t="s">
        <v>176</v>
      </c>
      <c r="B3779" t="s">
        <v>17</v>
      </c>
      <c r="C3779" t="s">
        <v>18</v>
      </c>
      <c r="D3779" t="s">
        <v>8596</v>
      </c>
      <c r="E3779" t="s">
        <v>8597</v>
      </c>
      <c r="F3779" t="s">
        <v>8044</v>
      </c>
      <c r="G3779" t="s">
        <v>8045</v>
      </c>
      <c r="H3779" t="s">
        <v>26178</v>
      </c>
    </row>
    <row r="3780" spans="1:10" x14ac:dyDescent="0.25">
      <c r="A3780" t="s">
        <v>176</v>
      </c>
      <c r="B3780" t="s">
        <v>17</v>
      </c>
      <c r="C3780" t="s">
        <v>18</v>
      </c>
      <c r="D3780" t="s">
        <v>8598</v>
      </c>
      <c r="E3780" t="s">
        <v>8599</v>
      </c>
      <c r="F3780" t="s">
        <v>8044</v>
      </c>
      <c r="G3780" t="s">
        <v>8045</v>
      </c>
      <c r="H3780" t="s">
        <v>26178</v>
      </c>
      <c r="I3780">
        <v>45261</v>
      </c>
      <c r="J3780">
        <v>45261</v>
      </c>
    </row>
    <row r="3781" spans="1:10" x14ac:dyDescent="0.25">
      <c r="A3781" t="s">
        <v>176</v>
      </c>
      <c r="B3781" t="s">
        <v>17</v>
      </c>
      <c r="C3781" t="s">
        <v>18</v>
      </c>
      <c r="D3781" t="s">
        <v>8600</v>
      </c>
      <c r="E3781" t="s">
        <v>8601</v>
      </c>
      <c r="F3781" t="s">
        <v>8044</v>
      </c>
      <c r="G3781" t="s">
        <v>8045</v>
      </c>
      <c r="H3781" t="s">
        <v>26178</v>
      </c>
    </row>
    <row r="3782" spans="1:10" x14ac:dyDescent="0.25">
      <c r="A3782" t="s">
        <v>176</v>
      </c>
      <c r="B3782" t="s">
        <v>17</v>
      </c>
      <c r="C3782" t="s">
        <v>18</v>
      </c>
      <c r="D3782" t="s">
        <v>8602</v>
      </c>
      <c r="E3782" t="s">
        <v>8603</v>
      </c>
      <c r="F3782" t="s">
        <v>8044</v>
      </c>
      <c r="G3782" t="s">
        <v>8045</v>
      </c>
      <c r="H3782" t="s">
        <v>26178</v>
      </c>
    </row>
    <row r="3783" spans="1:10" x14ac:dyDescent="0.25">
      <c r="A3783" t="s">
        <v>176</v>
      </c>
      <c r="B3783" t="s">
        <v>17</v>
      </c>
      <c r="C3783" t="s">
        <v>18</v>
      </c>
      <c r="D3783" t="s">
        <v>8604</v>
      </c>
      <c r="E3783" t="s">
        <v>8605</v>
      </c>
      <c r="F3783" t="s">
        <v>8044</v>
      </c>
      <c r="G3783" t="s">
        <v>8045</v>
      </c>
      <c r="H3783" t="s">
        <v>26178</v>
      </c>
      <c r="I3783">
        <v>45261</v>
      </c>
      <c r="J3783">
        <v>45261</v>
      </c>
    </row>
    <row r="3784" spans="1:10" x14ac:dyDescent="0.25">
      <c r="A3784" t="s">
        <v>176</v>
      </c>
      <c r="B3784" t="s">
        <v>17</v>
      </c>
      <c r="C3784" t="s">
        <v>18</v>
      </c>
      <c r="D3784" t="s">
        <v>8606</v>
      </c>
      <c r="E3784" t="s">
        <v>8607</v>
      </c>
      <c r="F3784" t="s">
        <v>8044</v>
      </c>
      <c r="G3784" t="s">
        <v>8045</v>
      </c>
      <c r="H3784" t="s">
        <v>26178</v>
      </c>
      <c r="I3784">
        <v>45261</v>
      </c>
      <c r="J3784">
        <v>45261</v>
      </c>
    </row>
    <row r="3785" spans="1:10" x14ac:dyDescent="0.25">
      <c r="A3785" t="s">
        <v>176</v>
      </c>
      <c r="B3785" t="s">
        <v>17</v>
      </c>
      <c r="C3785" t="s">
        <v>18</v>
      </c>
      <c r="D3785" t="s">
        <v>8608</v>
      </c>
      <c r="E3785" t="s">
        <v>8609</v>
      </c>
      <c r="F3785" t="s">
        <v>8044</v>
      </c>
      <c r="G3785" t="s">
        <v>8045</v>
      </c>
      <c r="H3785" t="s">
        <v>26178</v>
      </c>
      <c r="I3785">
        <v>45261</v>
      </c>
      <c r="J3785">
        <v>45261</v>
      </c>
    </row>
    <row r="3786" spans="1:10" x14ac:dyDescent="0.25">
      <c r="A3786" t="s">
        <v>176</v>
      </c>
      <c r="B3786" t="s">
        <v>17</v>
      </c>
      <c r="C3786" t="s">
        <v>18</v>
      </c>
      <c r="D3786" t="s">
        <v>8610</v>
      </c>
      <c r="E3786" t="s">
        <v>8611</v>
      </c>
      <c r="F3786" t="s">
        <v>8044</v>
      </c>
      <c r="G3786" t="s">
        <v>8045</v>
      </c>
      <c r="H3786" t="s">
        <v>26178</v>
      </c>
    </row>
    <row r="3787" spans="1:10" x14ac:dyDescent="0.25">
      <c r="A3787" t="s">
        <v>176</v>
      </c>
      <c r="B3787" t="s">
        <v>17</v>
      </c>
      <c r="C3787" t="s">
        <v>18</v>
      </c>
      <c r="D3787" t="s">
        <v>8612</v>
      </c>
      <c r="E3787" t="s">
        <v>8613</v>
      </c>
      <c r="F3787" t="s">
        <v>8044</v>
      </c>
      <c r="G3787" t="s">
        <v>8045</v>
      </c>
      <c r="H3787" t="s">
        <v>26178</v>
      </c>
    </row>
    <row r="3788" spans="1:10" x14ac:dyDescent="0.25">
      <c r="A3788" t="s">
        <v>176</v>
      </c>
      <c r="B3788" t="s">
        <v>17</v>
      </c>
      <c r="C3788" t="s">
        <v>18</v>
      </c>
      <c r="D3788" t="s">
        <v>8614</v>
      </c>
      <c r="E3788" t="s">
        <v>8615</v>
      </c>
      <c r="F3788" t="s">
        <v>8044</v>
      </c>
      <c r="G3788" t="s">
        <v>8045</v>
      </c>
      <c r="H3788" t="s">
        <v>26178</v>
      </c>
      <c r="I3788">
        <v>45261</v>
      </c>
      <c r="J3788">
        <v>45261</v>
      </c>
    </row>
    <row r="3789" spans="1:10" x14ac:dyDescent="0.25">
      <c r="A3789" t="s">
        <v>176</v>
      </c>
      <c r="B3789" t="s">
        <v>17</v>
      </c>
      <c r="C3789" t="s">
        <v>18</v>
      </c>
      <c r="D3789" t="s">
        <v>8616</v>
      </c>
      <c r="E3789" t="s">
        <v>8617</v>
      </c>
      <c r="F3789" t="s">
        <v>8044</v>
      </c>
      <c r="G3789" t="s">
        <v>8045</v>
      </c>
      <c r="H3789" t="s">
        <v>26178</v>
      </c>
      <c r="I3789">
        <v>45261</v>
      </c>
      <c r="J3789">
        <v>45261</v>
      </c>
    </row>
    <row r="3790" spans="1:10" x14ac:dyDescent="0.25">
      <c r="A3790" t="s">
        <v>176</v>
      </c>
      <c r="B3790" t="s">
        <v>17</v>
      </c>
      <c r="C3790" t="s">
        <v>18</v>
      </c>
      <c r="D3790" t="s">
        <v>8618</v>
      </c>
      <c r="E3790" t="s">
        <v>8619</v>
      </c>
      <c r="F3790" t="s">
        <v>8044</v>
      </c>
      <c r="G3790" t="s">
        <v>8045</v>
      </c>
      <c r="H3790" t="s">
        <v>26178</v>
      </c>
    </row>
    <row r="3791" spans="1:10" x14ac:dyDescent="0.25">
      <c r="A3791" t="s">
        <v>176</v>
      </c>
      <c r="B3791" t="s">
        <v>17</v>
      </c>
      <c r="C3791" t="s">
        <v>18</v>
      </c>
      <c r="D3791" t="s">
        <v>8620</v>
      </c>
      <c r="E3791" t="s">
        <v>8621</v>
      </c>
      <c r="F3791" t="s">
        <v>8044</v>
      </c>
      <c r="G3791" t="s">
        <v>8045</v>
      </c>
      <c r="H3791" t="s">
        <v>26178</v>
      </c>
    </row>
    <row r="3792" spans="1:10" x14ac:dyDescent="0.25">
      <c r="A3792" t="s">
        <v>176</v>
      </c>
      <c r="B3792" t="s">
        <v>17</v>
      </c>
      <c r="C3792" t="s">
        <v>18</v>
      </c>
      <c r="D3792" t="s">
        <v>8622</v>
      </c>
      <c r="E3792" t="s">
        <v>8623</v>
      </c>
      <c r="F3792" t="s">
        <v>660</v>
      </c>
      <c r="G3792" t="s">
        <v>661</v>
      </c>
      <c r="H3792" t="s">
        <v>26178</v>
      </c>
      <c r="I3792">
        <v>45261</v>
      </c>
      <c r="J3792">
        <v>45261</v>
      </c>
    </row>
    <row r="3793" spans="1:13" x14ac:dyDescent="0.25">
      <c r="A3793" t="s">
        <v>176</v>
      </c>
      <c r="B3793" t="s">
        <v>176</v>
      </c>
      <c r="C3793" t="s">
        <v>75</v>
      </c>
      <c r="D3793" t="s">
        <v>8624</v>
      </c>
      <c r="E3793" t="s">
        <v>8625</v>
      </c>
      <c r="F3793" t="s">
        <v>484</v>
      </c>
      <c r="G3793" t="s">
        <v>485</v>
      </c>
      <c r="H3793" t="s">
        <v>26178</v>
      </c>
      <c r="I3793">
        <v>45261</v>
      </c>
      <c r="J3793">
        <v>45261</v>
      </c>
    </row>
    <row r="3794" spans="1:13" x14ac:dyDescent="0.25">
      <c r="A3794" t="s">
        <v>176</v>
      </c>
      <c r="B3794" t="s">
        <v>17</v>
      </c>
      <c r="C3794" t="s">
        <v>18</v>
      </c>
      <c r="D3794" t="s">
        <v>8626</v>
      </c>
      <c r="E3794" t="s">
        <v>8627</v>
      </c>
      <c r="F3794" t="s">
        <v>8044</v>
      </c>
      <c r="G3794" t="s">
        <v>8045</v>
      </c>
      <c r="H3794" t="s">
        <v>26178</v>
      </c>
    </row>
    <row r="3795" spans="1:13" x14ac:dyDescent="0.25">
      <c r="A3795" t="s">
        <v>176</v>
      </c>
      <c r="B3795" t="s">
        <v>176</v>
      </c>
      <c r="C3795" t="s">
        <v>180</v>
      </c>
      <c r="D3795" t="s">
        <v>8628</v>
      </c>
      <c r="E3795" t="s">
        <v>8629</v>
      </c>
      <c r="F3795" t="s">
        <v>7986</v>
      </c>
      <c r="G3795" t="s">
        <v>7987</v>
      </c>
      <c r="H3795" t="s">
        <v>26178</v>
      </c>
      <c r="I3795">
        <v>45261</v>
      </c>
      <c r="J3795">
        <v>45261</v>
      </c>
    </row>
    <row r="3796" spans="1:13" x14ac:dyDescent="0.25">
      <c r="A3796" t="s">
        <v>176</v>
      </c>
      <c r="B3796" t="s">
        <v>176</v>
      </c>
      <c r="C3796" t="s">
        <v>180</v>
      </c>
      <c r="D3796" t="s">
        <v>8630</v>
      </c>
      <c r="E3796" t="s">
        <v>8631</v>
      </c>
      <c r="F3796" t="s">
        <v>8632</v>
      </c>
      <c r="G3796" t="s">
        <v>8633</v>
      </c>
      <c r="H3796" t="s">
        <v>26178</v>
      </c>
      <c r="I3796">
        <v>45261</v>
      </c>
      <c r="J3796">
        <v>45261</v>
      </c>
    </row>
    <row r="3797" spans="1:13" x14ac:dyDescent="0.25">
      <c r="A3797" t="s">
        <v>176</v>
      </c>
      <c r="B3797" t="s">
        <v>176</v>
      </c>
      <c r="C3797" t="s">
        <v>180</v>
      </c>
      <c r="D3797" t="s">
        <v>8634</v>
      </c>
      <c r="E3797" t="s">
        <v>8635</v>
      </c>
      <c r="F3797" t="s">
        <v>8632</v>
      </c>
      <c r="G3797" t="s">
        <v>8633</v>
      </c>
      <c r="H3797" t="s">
        <v>26178</v>
      </c>
      <c r="I3797">
        <v>45261</v>
      </c>
      <c r="J3797">
        <v>45261</v>
      </c>
    </row>
    <row r="3798" spans="1:13" x14ac:dyDescent="0.25">
      <c r="A3798" t="s">
        <v>176</v>
      </c>
      <c r="B3798" t="s">
        <v>176</v>
      </c>
      <c r="C3798" t="s">
        <v>180</v>
      </c>
      <c r="D3798" t="s">
        <v>8636</v>
      </c>
      <c r="E3798" t="s">
        <v>8637</v>
      </c>
      <c r="F3798" t="s">
        <v>7992</v>
      </c>
      <c r="G3798" t="s">
        <v>7993</v>
      </c>
      <c r="H3798" t="s">
        <v>26178</v>
      </c>
      <c r="I3798">
        <v>45261</v>
      </c>
      <c r="J3798">
        <v>45261</v>
      </c>
    </row>
    <row r="3799" spans="1:13" x14ac:dyDescent="0.25">
      <c r="A3799" t="s">
        <v>176</v>
      </c>
      <c r="B3799" t="s">
        <v>176</v>
      </c>
      <c r="C3799" t="s">
        <v>180</v>
      </c>
      <c r="D3799" t="s">
        <v>8638</v>
      </c>
      <c r="E3799" t="s">
        <v>8639</v>
      </c>
      <c r="F3799" t="s">
        <v>8640</v>
      </c>
      <c r="G3799" t="s">
        <v>8641</v>
      </c>
      <c r="H3799" t="s">
        <v>26178</v>
      </c>
      <c r="I3799">
        <v>45261</v>
      </c>
      <c r="J3799">
        <v>45261</v>
      </c>
    </row>
    <row r="3800" spans="1:13" x14ac:dyDescent="0.25">
      <c r="A3800" t="s">
        <v>176</v>
      </c>
      <c r="B3800" t="s">
        <v>20</v>
      </c>
      <c r="C3800" t="s">
        <v>23</v>
      </c>
      <c r="D3800" t="s">
        <v>8642</v>
      </c>
      <c r="E3800" t="s">
        <v>8643</v>
      </c>
      <c r="F3800" t="s">
        <v>8644</v>
      </c>
      <c r="G3800" t="s">
        <v>8645</v>
      </c>
      <c r="H3800" t="s">
        <v>26178</v>
      </c>
      <c r="I3800">
        <v>45261</v>
      </c>
      <c r="J3800">
        <v>45261</v>
      </c>
    </row>
    <row r="3801" spans="1:13" x14ac:dyDescent="0.25">
      <c r="A3801" t="s">
        <v>176</v>
      </c>
      <c r="B3801" t="s">
        <v>20</v>
      </c>
      <c r="C3801" t="s">
        <v>23</v>
      </c>
      <c r="D3801" t="s">
        <v>8646</v>
      </c>
      <c r="E3801" t="s">
        <v>8647</v>
      </c>
      <c r="F3801" t="s">
        <v>8648</v>
      </c>
      <c r="G3801" t="s">
        <v>8649</v>
      </c>
      <c r="H3801" t="s">
        <v>26178</v>
      </c>
      <c r="I3801">
        <v>45261</v>
      </c>
      <c r="J3801">
        <v>45261</v>
      </c>
    </row>
    <row r="3802" spans="1:13" x14ac:dyDescent="0.25">
      <c r="A3802" t="s">
        <v>176</v>
      </c>
      <c r="B3802" t="s">
        <v>20</v>
      </c>
      <c r="C3802" t="s">
        <v>23</v>
      </c>
      <c r="D3802" t="s">
        <v>8650</v>
      </c>
      <c r="E3802" t="s">
        <v>8651</v>
      </c>
      <c r="F3802" t="s">
        <v>8648</v>
      </c>
      <c r="G3802" t="s">
        <v>8649</v>
      </c>
      <c r="H3802" t="s">
        <v>26178</v>
      </c>
    </row>
    <row r="3803" spans="1:13" x14ac:dyDescent="0.25">
      <c r="A3803" t="s">
        <v>176</v>
      </c>
      <c r="B3803" t="s">
        <v>20</v>
      </c>
      <c r="C3803" t="s">
        <v>23</v>
      </c>
      <c r="D3803" t="s">
        <v>8652</v>
      </c>
      <c r="E3803" t="s">
        <v>8653</v>
      </c>
      <c r="F3803" t="s">
        <v>8644</v>
      </c>
      <c r="G3803" t="s">
        <v>8645</v>
      </c>
      <c r="H3803" t="s">
        <v>26178</v>
      </c>
      <c r="I3803">
        <v>45390</v>
      </c>
      <c r="J3803">
        <v>45390</v>
      </c>
      <c r="L3803" t="s">
        <v>26179</v>
      </c>
    </row>
    <row r="3804" spans="1:13" x14ac:dyDescent="0.25">
      <c r="A3804" t="s">
        <v>176</v>
      </c>
      <c r="B3804" t="s">
        <v>20</v>
      </c>
      <c r="C3804" t="s">
        <v>23</v>
      </c>
      <c r="D3804" t="s">
        <v>8654</v>
      </c>
      <c r="E3804" t="s">
        <v>8655</v>
      </c>
      <c r="F3804" t="s">
        <v>8644</v>
      </c>
      <c r="G3804" t="s">
        <v>8645</v>
      </c>
      <c r="H3804" t="s">
        <v>26178</v>
      </c>
    </row>
    <row r="3805" spans="1:13" x14ac:dyDescent="0.25">
      <c r="A3805" t="s">
        <v>176</v>
      </c>
      <c r="B3805" t="s">
        <v>20</v>
      </c>
      <c r="C3805" t="s">
        <v>23</v>
      </c>
      <c r="D3805" t="s">
        <v>8656</v>
      </c>
      <c r="E3805" t="s">
        <v>8657</v>
      </c>
      <c r="F3805" t="s">
        <v>8648</v>
      </c>
      <c r="G3805" t="s">
        <v>8649</v>
      </c>
      <c r="H3805" t="s">
        <v>26178</v>
      </c>
    </row>
    <row r="3806" spans="1:13" x14ac:dyDescent="0.25">
      <c r="A3806" t="s">
        <v>176</v>
      </c>
      <c r="B3806" t="s">
        <v>20</v>
      </c>
      <c r="C3806" t="s">
        <v>23</v>
      </c>
      <c r="D3806" t="s">
        <v>8658</v>
      </c>
      <c r="E3806" t="s">
        <v>8659</v>
      </c>
      <c r="F3806" t="s">
        <v>8644</v>
      </c>
      <c r="G3806" t="s">
        <v>8645</v>
      </c>
      <c r="H3806" t="s">
        <v>26178</v>
      </c>
      <c r="I3806">
        <v>45261</v>
      </c>
      <c r="J3806">
        <v>45261</v>
      </c>
    </row>
    <row r="3807" spans="1:13" x14ac:dyDescent="0.25">
      <c r="A3807" t="s">
        <v>176</v>
      </c>
      <c r="B3807" t="s">
        <v>20</v>
      </c>
      <c r="C3807" t="s">
        <v>23</v>
      </c>
      <c r="D3807" t="s">
        <v>8660</v>
      </c>
      <c r="E3807" t="s">
        <v>8661</v>
      </c>
      <c r="F3807" t="s">
        <v>8648</v>
      </c>
      <c r="G3807" t="s">
        <v>8649</v>
      </c>
      <c r="H3807" t="s">
        <v>26178</v>
      </c>
      <c r="I3807">
        <v>45261</v>
      </c>
      <c r="J3807">
        <v>45261</v>
      </c>
    </row>
    <row r="3808" spans="1:13" x14ac:dyDescent="0.25">
      <c r="A3808" t="s">
        <v>176</v>
      </c>
      <c r="B3808" t="s">
        <v>20</v>
      </c>
      <c r="C3808" t="s">
        <v>23</v>
      </c>
      <c r="D3808" t="s">
        <v>8662</v>
      </c>
      <c r="E3808" t="s">
        <v>8663</v>
      </c>
      <c r="F3808" t="s">
        <v>8644</v>
      </c>
      <c r="G3808" t="s">
        <v>8645</v>
      </c>
      <c r="H3808" t="s">
        <v>26178</v>
      </c>
      <c r="I3808">
        <v>45232</v>
      </c>
      <c r="J3808">
        <v>45261</v>
      </c>
      <c r="L3808" t="s">
        <v>26179</v>
      </c>
      <c r="M3808" t="s">
        <v>26189</v>
      </c>
    </row>
    <row r="3809" spans="1:12" x14ac:dyDescent="0.25">
      <c r="A3809" t="s">
        <v>176</v>
      </c>
      <c r="B3809" t="s">
        <v>20</v>
      </c>
      <c r="C3809" t="s">
        <v>23</v>
      </c>
      <c r="D3809" t="s">
        <v>8664</v>
      </c>
      <c r="E3809" t="s">
        <v>8665</v>
      </c>
      <c r="F3809" t="s">
        <v>8644</v>
      </c>
      <c r="G3809" t="s">
        <v>8645</v>
      </c>
      <c r="H3809" t="s">
        <v>26178</v>
      </c>
      <c r="I3809">
        <v>45566</v>
      </c>
      <c r="J3809">
        <v>45566</v>
      </c>
      <c r="L3809" t="s">
        <v>26179</v>
      </c>
    </row>
    <row r="3810" spans="1:12" x14ac:dyDescent="0.25">
      <c r="A3810" t="s">
        <v>176</v>
      </c>
      <c r="B3810" t="s">
        <v>20</v>
      </c>
      <c r="C3810" t="s">
        <v>74</v>
      </c>
      <c r="D3810" t="s">
        <v>8666</v>
      </c>
      <c r="E3810" t="s">
        <v>8667</v>
      </c>
      <c r="F3810" t="s">
        <v>8644</v>
      </c>
      <c r="G3810" t="s">
        <v>8645</v>
      </c>
      <c r="H3810" t="s">
        <v>26178</v>
      </c>
    </row>
    <row r="3811" spans="1:12" x14ac:dyDescent="0.25">
      <c r="A3811" t="s">
        <v>176</v>
      </c>
      <c r="B3811" t="s">
        <v>20</v>
      </c>
      <c r="C3811" t="s">
        <v>74</v>
      </c>
      <c r="D3811" t="s">
        <v>8668</v>
      </c>
      <c r="E3811" t="s">
        <v>8669</v>
      </c>
      <c r="F3811" t="s">
        <v>8648</v>
      </c>
      <c r="G3811" t="s">
        <v>8649</v>
      </c>
      <c r="H3811" t="s">
        <v>26178</v>
      </c>
    </row>
    <row r="3812" spans="1:12" x14ac:dyDescent="0.25">
      <c r="A3812" t="s">
        <v>176</v>
      </c>
      <c r="B3812" t="s">
        <v>20</v>
      </c>
      <c r="C3812" t="s">
        <v>74</v>
      </c>
      <c r="D3812" t="s">
        <v>8670</v>
      </c>
      <c r="E3812" t="s">
        <v>8671</v>
      </c>
      <c r="F3812" t="s">
        <v>8644</v>
      </c>
      <c r="G3812" t="s">
        <v>8645</v>
      </c>
      <c r="H3812" t="s">
        <v>26178</v>
      </c>
    </row>
    <row r="3813" spans="1:12" x14ac:dyDescent="0.25">
      <c r="A3813" t="s">
        <v>176</v>
      </c>
      <c r="B3813" t="s">
        <v>20</v>
      </c>
      <c r="C3813" t="s">
        <v>74</v>
      </c>
      <c r="D3813" t="s">
        <v>8672</v>
      </c>
      <c r="E3813" t="s">
        <v>8673</v>
      </c>
      <c r="F3813" t="s">
        <v>8648</v>
      </c>
      <c r="G3813" t="s">
        <v>8649</v>
      </c>
      <c r="H3813" t="s">
        <v>26178</v>
      </c>
    </row>
    <row r="3814" spans="1:12" x14ac:dyDescent="0.25">
      <c r="A3814" t="s">
        <v>176</v>
      </c>
      <c r="B3814" t="s">
        <v>176</v>
      </c>
      <c r="C3814" t="s">
        <v>75</v>
      </c>
      <c r="D3814" t="s">
        <v>8674</v>
      </c>
      <c r="E3814" t="s">
        <v>8675</v>
      </c>
      <c r="F3814" t="s">
        <v>3110</v>
      </c>
      <c r="G3814" t="s">
        <v>3111</v>
      </c>
      <c r="H3814" t="s">
        <v>26178</v>
      </c>
    </row>
    <row r="3815" spans="1:12" x14ac:dyDescent="0.25">
      <c r="A3815" t="s">
        <v>176</v>
      </c>
      <c r="B3815" t="s">
        <v>176</v>
      </c>
      <c r="C3815" t="s">
        <v>75</v>
      </c>
      <c r="D3815" t="s">
        <v>8676</v>
      </c>
      <c r="E3815" t="s">
        <v>8677</v>
      </c>
      <c r="F3815" t="s">
        <v>3110</v>
      </c>
      <c r="G3815" t="s">
        <v>3111</v>
      </c>
      <c r="H3815" t="s">
        <v>26178</v>
      </c>
      <c r="I3815">
        <v>45261</v>
      </c>
      <c r="J3815">
        <v>45261</v>
      </c>
    </row>
    <row r="3816" spans="1:12" x14ac:dyDescent="0.25">
      <c r="A3816" t="s">
        <v>176</v>
      </c>
      <c r="B3816" t="s">
        <v>176</v>
      </c>
      <c r="C3816" t="s">
        <v>75</v>
      </c>
      <c r="D3816" t="s">
        <v>8678</v>
      </c>
      <c r="E3816" t="s">
        <v>8679</v>
      </c>
      <c r="F3816" t="s">
        <v>3110</v>
      </c>
      <c r="G3816" t="s">
        <v>3111</v>
      </c>
      <c r="H3816" t="s">
        <v>26178</v>
      </c>
    </row>
    <row r="3817" spans="1:12" x14ac:dyDescent="0.25">
      <c r="A3817" t="s">
        <v>176</v>
      </c>
      <c r="B3817" t="s">
        <v>176</v>
      </c>
      <c r="C3817" t="s">
        <v>75</v>
      </c>
      <c r="D3817" t="s">
        <v>8680</v>
      </c>
      <c r="E3817" t="s">
        <v>8681</v>
      </c>
      <c r="F3817" t="s">
        <v>3110</v>
      </c>
      <c r="G3817" t="s">
        <v>3111</v>
      </c>
      <c r="H3817" t="s">
        <v>26178</v>
      </c>
    </row>
    <row r="3818" spans="1:12" x14ac:dyDescent="0.25">
      <c r="A3818" t="s">
        <v>176</v>
      </c>
      <c r="B3818" t="s">
        <v>176</v>
      </c>
      <c r="C3818" t="s">
        <v>75</v>
      </c>
      <c r="D3818" t="s">
        <v>8044</v>
      </c>
      <c r="E3818" t="s">
        <v>8045</v>
      </c>
      <c r="F3818" t="s">
        <v>8044</v>
      </c>
      <c r="G3818" t="s">
        <v>8045</v>
      </c>
      <c r="H3818" t="s">
        <v>26178</v>
      </c>
    </row>
    <row r="3819" spans="1:12" x14ac:dyDescent="0.25">
      <c r="A3819" t="s">
        <v>176</v>
      </c>
      <c r="B3819" t="s">
        <v>176</v>
      </c>
      <c r="C3819" t="s">
        <v>75</v>
      </c>
      <c r="D3819" t="s">
        <v>8682</v>
      </c>
      <c r="E3819" t="s">
        <v>8683</v>
      </c>
      <c r="F3819" t="s">
        <v>8044</v>
      </c>
      <c r="G3819" t="s">
        <v>8045</v>
      </c>
      <c r="H3819" t="s">
        <v>26178</v>
      </c>
    </row>
    <row r="3820" spans="1:12" x14ac:dyDescent="0.25">
      <c r="A3820" t="s">
        <v>176</v>
      </c>
      <c r="B3820" t="s">
        <v>176</v>
      </c>
      <c r="C3820" t="s">
        <v>75</v>
      </c>
      <c r="D3820" t="s">
        <v>8684</v>
      </c>
      <c r="E3820" t="s">
        <v>8685</v>
      </c>
      <c r="F3820" t="s">
        <v>8044</v>
      </c>
      <c r="G3820" t="s">
        <v>8045</v>
      </c>
      <c r="H3820" t="s">
        <v>26178</v>
      </c>
    </row>
    <row r="3821" spans="1:12" x14ac:dyDescent="0.25">
      <c r="A3821" t="s">
        <v>176</v>
      </c>
      <c r="B3821" t="s">
        <v>176</v>
      </c>
      <c r="C3821" t="s">
        <v>75</v>
      </c>
      <c r="D3821" t="s">
        <v>8686</v>
      </c>
      <c r="E3821" t="s">
        <v>8687</v>
      </c>
      <c r="F3821" t="s">
        <v>2598</v>
      </c>
      <c r="G3821" t="s">
        <v>2599</v>
      </c>
      <c r="H3821" t="s">
        <v>26178</v>
      </c>
    </row>
    <row r="3822" spans="1:12" x14ac:dyDescent="0.25">
      <c r="A3822" t="s">
        <v>176</v>
      </c>
      <c r="B3822" t="s">
        <v>176</v>
      </c>
      <c r="C3822" t="s">
        <v>75</v>
      </c>
      <c r="D3822" t="s">
        <v>8688</v>
      </c>
      <c r="E3822" t="s">
        <v>8689</v>
      </c>
      <c r="F3822" t="s">
        <v>484</v>
      </c>
      <c r="G3822" t="s">
        <v>485</v>
      </c>
      <c r="H3822" t="s">
        <v>26178</v>
      </c>
      <c r="I3822">
        <v>45261</v>
      </c>
      <c r="J3822">
        <v>45261</v>
      </c>
    </row>
    <row r="3823" spans="1:12" x14ac:dyDescent="0.25">
      <c r="A3823" t="s">
        <v>176</v>
      </c>
      <c r="B3823" t="s">
        <v>176</v>
      </c>
      <c r="C3823" t="s">
        <v>75</v>
      </c>
      <c r="D3823" t="s">
        <v>8690</v>
      </c>
      <c r="E3823" t="s">
        <v>8691</v>
      </c>
      <c r="F3823" t="s">
        <v>3110</v>
      </c>
      <c r="G3823" t="s">
        <v>3111</v>
      </c>
      <c r="H3823" t="s">
        <v>26178</v>
      </c>
      <c r="I3823">
        <v>45261</v>
      </c>
      <c r="J3823">
        <v>45261</v>
      </c>
      <c r="L3823" t="s">
        <v>26179</v>
      </c>
    </row>
    <row r="3824" spans="1:12" x14ac:dyDescent="0.25">
      <c r="A3824" t="s">
        <v>176</v>
      </c>
      <c r="B3824" t="s">
        <v>176</v>
      </c>
      <c r="C3824" t="s">
        <v>75</v>
      </c>
      <c r="D3824" t="s">
        <v>8692</v>
      </c>
      <c r="E3824" t="s">
        <v>8693</v>
      </c>
      <c r="F3824" t="s">
        <v>3110</v>
      </c>
      <c r="G3824" t="s">
        <v>3111</v>
      </c>
      <c r="H3824" t="s">
        <v>26178</v>
      </c>
      <c r="I3824">
        <v>45261</v>
      </c>
      <c r="J3824">
        <v>45261</v>
      </c>
      <c r="L3824" t="s">
        <v>26179</v>
      </c>
    </row>
    <row r="3825" spans="1:12" x14ac:dyDescent="0.25">
      <c r="A3825" t="s">
        <v>176</v>
      </c>
      <c r="B3825" t="s">
        <v>176</v>
      </c>
      <c r="C3825" t="s">
        <v>75</v>
      </c>
      <c r="D3825" t="s">
        <v>8694</v>
      </c>
      <c r="E3825" t="s">
        <v>8695</v>
      </c>
      <c r="F3825" t="s">
        <v>3110</v>
      </c>
      <c r="G3825" t="s">
        <v>3111</v>
      </c>
      <c r="H3825" t="s">
        <v>26178</v>
      </c>
      <c r="I3825">
        <v>45261</v>
      </c>
      <c r="J3825">
        <v>45261</v>
      </c>
      <c r="L3825" t="s">
        <v>26179</v>
      </c>
    </row>
    <row r="3826" spans="1:12" x14ac:dyDescent="0.25">
      <c r="A3826" t="s">
        <v>176</v>
      </c>
      <c r="B3826" t="s">
        <v>176</v>
      </c>
      <c r="C3826" t="s">
        <v>75</v>
      </c>
      <c r="D3826" t="s">
        <v>8696</v>
      </c>
      <c r="E3826" t="s">
        <v>8697</v>
      </c>
      <c r="F3826" t="s">
        <v>660</v>
      </c>
      <c r="G3826" t="s">
        <v>661</v>
      </c>
      <c r="H3826" t="s">
        <v>26178</v>
      </c>
    </row>
    <row r="3827" spans="1:12" x14ac:dyDescent="0.25">
      <c r="A3827" t="s">
        <v>176</v>
      </c>
      <c r="B3827" t="s">
        <v>176</v>
      </c>
      <c r="C3827" t="s">
        <v>75</v>
      </c>
      <c r="D3827" t="s">
        <v>8698</v>
      </c>
      <c r="E3827" t="s">
        <v>8699</v>
      </c>
      <c r="F3827" t="s">
        <v>660</v>
      </c>
      <c r="G3827" t="s">
        <v>661</v>
      </c>
      <c r="H3827" t="s">
        <v>26178</v>
      </c>
    </row>
    <row r="3828" spans="1:12" x14ac:dyDescent="0.25">
      <c r="A3828" t="s">
        <v>176</v>
      </c>
      <c r="B3828" t="s">
        <v>176</v>
      </c>
      <c r="C3828" t="s">
        <v>75</v>
      </c>
      <c r="D3828" t="s">
        <v>8700</v>
      </c>
      <c r="E3828" t="s">
        <v>8701</v>
      </c>
      <c r="F3828" t="s">
        <v>660</v>
      </c>
      <c r="G3828" t="s">
        <v>661</v>
      </c>
      <c r="H3828" t="s">
        <v>26178</v>
      </c>
    </row>
    <row r="3829" spans="1:12" x14ac:dyDescent="0.25">
      <c r="A3829" t="s">
        <v>176</v>
      </c>
      <c r="B3829" t="s">
        <v>176</v>
      </c>
      <c r="C3829" t="s">
        <v>75</v>
      </c>
      <c r="D3829" t="s">
        <v>8702</v>
      </c>
      <c r="E3829" t="s">
        <v>8703</v>
      </c>
      <c r="F3829" t="s">
        <v>660</v>
      </c>
      <c r="G3829" t="s">
        <v>661</v>
      </c>
      <c r="H3829" t="s">
        <v>26178</v>
      </c>
    </row>
    <row r="3830" spans="1:12" x14ac:dyDescent="0.25">
      <c r="A3830" t="s">
        <v>176</v>
      </c>
      <c r="B3830" t="s">
        <v>176</v>
      </c>
      <c r="C3830" t="s">
        <v>75</v>
      </c>
      <c r="D3830" t="s">
        <v>8704</v>
      </c>
      <c r="E3830" t="s">
        <v>8705</v>
      </c>
      <c r="F3830" t="s">
        <v>660</v>
      </c>
      <c r="G3830" t="s">
        <v>661</v>
      </c>
      <c r="H3830" t="s">
        <v>26178</v>
      </c>
    </row>
    <row r="3831" spans="1:12" x14ac:dyDescent="0.25">
      <c r="A3831" t="s">
        <v>176</v>
      </c>
      <c r="B3831" t="s">
        <v>176</v>
      </c>
      <c r="C3831" t="s">
        <v>75</v>
      </c>
      <c r="D3831" t="s">
        <v>8706</v>
      </c>
      <c r="E3831" t="s">
        <v>8707</v>
      </c>
      <c r="F3831" t="s">
        <v>660</v>
      </c>
      <c r="G3831" t="s">
        <v>661</v>
      </c>
      <c r="H3831" t="s">
        <v>26178</v>
      </c>
    </row>
    <row r="3832" spans="1:12" x14ac:dyDescent="0.25">
      <c r="A3832" t="s">
        <v>176</v>
      </c>
      <c r="B3832" t="s">
        <v>176</v>
      </c>
      <c r="C3832" t="s">
        <v>75</v>
      </c>
      <c r="D3832" t="s">
        <v>8708</v>
      </c>
      <c r="E3832" t="s">
        <v>8709</v>
      </c>
      <c r="F3832" t="s">
        <v>660</v>
      </c>
      <c r="G3832" t="s">
        <v>661</v>
      </c>
      <c r="H3832" t="s">
        <v>26178</v>
      </c>
    </row>
    <row r="3833" spans="1:12" x14ac:dyDescent="0.25">
      <c r="A3833" t="s">
        <v>176</v>
      </c>
      <c r="B3833" t="s">
        <v>176</v>
      </c>
      <c r="C3833" t="s">
        <v>75</v>
      </c>
      <c r="D3833" t="s">
        <v>8710</v>
      </c>
      <c r="E3833" t="s">
        <v>8711</v>
      </c>
      <c r="F3833" t="s">
        <v>660</v>
      </c>
      <c r="G3833" t="s">
        <v>661</v>
      </c>
      <c r="H3833" t="s">
        <v>26178</v>
      </c>
    </row>
    <row r="3834" spans="1:12" x14ac:dyDescent="0.25">
      <c r="A3834" t="s">
        <v>176</v>
      </c>
      <c r="B3834" t="s">
        <v>176</v>
      </c>
      <c r="C3834" t="s">
        <v>75</v>
      </c>
      <c r="D3834" t="s">
        <v>8712</v>
      </c>
      <c r="E3834" t="s">
        <v>8713</v>
      </c>
      <c r="F3834" t="s">
        <v>660</v>
      </c>
      <c r="G3834" t="s">
        <v>661</v>
      </c>
      <c r="H3834" t="s">
        <v>26178</v>
      </c>
    </row>
    <row r="3835" spans="1:12" x14ac:dyDescent="0.25">
      <c r="A3835" t="s">
        <v>176</v>
      </c>
      <c r="B3835" t="s">
        <v>176</v>
      </c>
      <c r="C3835" t="s">
        <v>75</v>
      </c>
      <c r="D3835" t="s">
        <v>8714</v>
      </c>
      <c r="E3835" t="s">
        <v>8715</v>
      </c>
      <c r="F3835" t="s">
        <v>660</v>
      </c>
      <c r="G3835" t="s">
        <v>661</v>
      </c>
      <c r="H3835" t="s">
        <v>26178</v>
      </c>
    </row>
    <row r="3836" spans="1:12" x14ac:dyDescent="0.25">
      <c r="A3836" t="s">
        <v>176</v>
      </c>
      <c r="B3836" t="s">
        <v>176</v>
      </c>
      <c r="C3836" t="s">
        <v>75</v>
      </c>
      <c r="D3836" t="s">
        <v>8716</v>
      </c>
      <c r="E3836" t="s">
        <v>8717</v>
      </c>
      <c r="F3836" t="s">
        <v>660</v>
      </c>
      <c r="G3836" t="s">
        <v>661</v>
      </c>
      <c r="H3836" t="s">
        <v>26178</v>
      </c>
    </row>
    <row r="3837" spans="1:12" x14ac:dyDescent="0.25">
      <c r="A3837" t="s">
        <v>176</v>
      </c>
      <c r="B3837" t="s">
        <v>176</v>
      </c>
      <c r="C3837" t="s">
        <v>75</v>
      </c>
      <c r="D3837" t="s">
        <v>8718</v>
      </c>
      <c r="E3837" t="s">
        <v>8719</v>
      </c>
      <c r="F3837" t="s">
        <v>660</v>
      </c>
      <c r="G3837" t="s">
        <v>661</v>
      </c>
      <c r="H3837" t="s">
        <v>26178</v>
      </c>
    </row>
    <row r="3838" spans="1:12" x14ac:dyDescent="0.25">
      <c r="A3838" t="s">
        <v>176</v>
      </c>
      <c r="B3838" t="s">
        <v>176</v>
      </c>
      <c r="C3838" t="s">
        <v>75</v>
      </c>
      <c r="D3838" t="s">
        <v>8720</v>
      </c>
      <c r="E3838" t="s">
        <v>8721</v>
      </c>
      <c r="F3838" t="s">
        <v>660</v>
      </c>
      <c r="G3838" t="s">
        <v>661</v>
      </c>
      <c r="H3838" t="s">
        <v>26178</v>
      </c>
    </row>
    <row r="3839" spans="1:12" x14ac:dyDescent="0.25">
      <c r="A3839" t="s">
        <v>176</v>
      </c>
      <c r="B3839" t="s">
        <v>176</v>
      </c>
      <c r="C3839" t="s">
        <v>75</v>
      </c>
      <c r="D3839" t="s">
        <v>8722</v>
      </c>
      <c r="E3839" t="s">
        <v>8723</v>
      </c>
      <c r="F3839" t="s">
        <v>660</v>
      </c>
      <c r="G3839" t="s">
        <v>661</v>
      </c>
      <c r="H3839" t="s">
        <v>26178</v>
      </c>
    </row>
    <row r="3840" spans="1:12" x14ac:dyDescent="0.25">
      <c r="A3840" t="s">
        <v>176</v>
      </c>
      <c r="B3840" t="s">
        <v>176</v>
      </c>
      <c r="C3840" t="s">
        <v>75</v>
      </c>
      <c r="D3840" t="s">
        <v>8724</v>
      </c>
      <c r="E3840" t="s">
        <v>8725</v>
      </c>
      <c r="F3840" t="s">
        <v>660</v>
      </c>
      <c r="G3840" t="s">
        <v>661</v>
      </c>
      <c r="H3840" t="s">
        <v>26178</v>
      </c>
    </row>
    <row r="3841" spans="1:13" x14ac:dyDescent="0.25">
      <c r="A3841" t="s">
        <v>176</v>
      </c>
      <c r="B3841" t="s">
        <v>176</v>
      </c>
      <c r="C3841" t="s">
        <v>75</v>
      </c>
      <c r="D3841" t="s">
        <v>8726</v>
      </c>
      <c r="E3841" t="s">
        <v>8727</v>
      </c>
      <c r="F3841" t="s">
        <v>3110</v>
      </c>
      <c r="G3841" t="s">
        <v>3111</v>
      </c>
      <c r="H3841" t="s">
        <v>26178</v>
      </c>
    </row>
    <row r="3842" spans="1:13" x14ac:dyDescent="0.25">
      <c r="A3842" t="s">
        <v>176</v>
      </c>
      <c r="B3842" t="s">
        <v>176</v>
      </c>
      <c r="C3842" t="s">
        <v>75</v>
      </c>
      <c r="D3842" t="s">
        <v>8728</v>
      </c>
      <c r="E3842" t="s">
        <v>8729</v>
      </c>
      <c r="F3842" t="s">
        <v>3110</v>
      </c>
      <c r="G3842" t="s">
        <v>3111</v>
      </c>
      <c r="H3842" t="s">
        <v>26178</v>
      </c>
    </row>
    <row r="3843" spans="1:13" x14ac:dyDescent="0.25">
      <c r="A3843" t="s">
        <v>176</v>
      </c>
      <c r="B3843" t="s">
        <v>176</v>
      </c>
      <c r="C3843" t="s">
        <v>75</v>
      </c>
      <c r="D3843" t="s">
        <v>8730</v>
      </c>
      <c r="E3843" t="s">
        <v>8731</v>
      </c>
      <c r="F3843" t="s">
        <v>1044</v>
      </c>
      <c r="G3843" t="s">
        <v>1045</v>
      </c>
      <c r="H3843" t="s">
        <v>26178</v>
      </c>
      <c r="I3843">
        <v>45261</v>
      </c>
      <c r="J3843">
        <v>45261</v>
      </c>
      <c r="L3843" t="s">
        <v>26179</v>
      </c>
    </row>
    <row r="3844" spans="1:13" x14ac:dyDescent="0.25">
      <c r="A3844" t="s">
        <v>176</v>
      </c>
      <c r="B3844" t="s">
        <v>176</v>
      </c>
      <c r="C3844" t="s">
        <v>75</v>
      </c>
      <c r="D3844" t="s">
        <v>8732</v>
      </c>
      <c r="E3844" t="s">
        <v>8733</v>
      </c>
      <c r="F3844" t="s">
        <v>660</v>
      </c>
      <c r="G3844" t="s">
        <v>661</v>
      </c>
      <c r="H3844" t="s">
        <v>26178</v>
      </c>
      <c r="I3844">
        <v>45261</v>
      </c>
      <c r="J3844">
        <v>45261</v>
      </c>
    </row>
    <row r="3845" spans="1:13" x14ac:dyDescent="0.25">
      <c r="A3845" t="s">
        <v>176</v>
      </c>
      <c r="B3845" t="s">
        <v>176</v>
      </c>
      <c r="C3845" t="s">
        <v>75</v>
      </c>
      <c r="D3845" t="s">
        <v>8734</v>
      </c>
      <c r="E3845" t="s">
        <v>8735</v>
      </c>
      <c r="F3845" t="s">
        <v>660</v>
      </c>
      <c r="G3845" t="s">
        <v>661</v>
      </c>
      <c r="H3845" t="s">
        <v>26178</v>
      </c>
      <c r="I3845">
        <v>45261</v>
      </c>
      <c r="J3845">
        <v>45261</v>
      </c>
    </row>
    <row r="3846" spans="1:13" x14ac:dyDescent="0.25">
      <c r="A3846" t="s">
        <v>176</v>
      </c>
      <c r="B3846" t="s">
        <v>176</v>
      </c>
      <c r="C3846" t="s">
        <v>75</v>
      </c>
      <c r="D3846" t="s">
        <v>8736</v>
      </c>
      <c r="E3846" t="s">
        <v>8737</v>
      </c>
      <c r="F3846" t="s">
        <v>8738</v>
      </c>
      <c r="G3846" t="s">
        <v>8739</v>
      </c>
      <c r="H3846" t="s">
        <v>26178</v>
      </c>
    </row>
    <row r="3847" spans="1:13" x14ac:dyDescent="0.25">
      <c r="A3847" t="s">
        <v>176</v>
      </c>
      <c r="B3847" t="s">
        <v>176</v>
      </c>
      <c r="C3847" t="s">
        <v>75</v>
      </c>
      <c r="D3847" t="s">
        <v>8740</v>
      </c>
      <c r="E3847" t="s">
        <v>8741</v>
      </c>
      <c r="F3847" t="s">
        <v>3110</v>
      </c>
      <c r="G3847" t="s">
        <v>3111</v>
      </c>
      <c r="H3847" t="s">
        <v>26178</v>
      </c>
      <c r="I3847">
        <v>45239</v>
      </c>
      <c r="J3847">
        <v>45261</v>
      </c>
      <c r="L3847" t="s">
        <v>26179</v>
      </c>
      <c r="M3847" t="s">
        <v>26190</v>
      </c>
    </row>
    <row r="3848" spans="1:13" x14ac:dyDescent="0.25">
      <c r="A3848" t="s">
        <v>176</v>
      </c>
      <c r="B3848" t="s">
        <v>176</v>
      </c>
      <c r="C3848" t="s">
        <v>75</v>
      </c>
      <c r="D3848" t="s">
        <v>8742</v>
      </c>
      <c r="E3848" t="s">
        <v>8743</v>
      </c>
      <c r="F3848" t="s">
        <v>3110</v>
      </c>
      <c r="G3848" t="s">
        <v>3111</v>
      </c>
      <c r="H3848" t="s">
        <v>26178</v>
      </c>
      <c r="I3848">
        <v>45261</v>
      </c>
      <c r="J3848">
        <v>45261</v>
      </c>
      <c r="L3848" t="s">
        <v>26179</v>
      </c>
      <c r="M3848" t="s">
        <v>26190</v>
      </c>
    </row>
    <row r="3849" spans="1:13" x14ac:dyDescent="0.25">
      <c r="A3849" t="s">
        <v>176</v>
      </c>
      <c r="B3849" t="s">
        <v>176</v>
      </c>
      <c r="C3849" t="s">
        <v>75</v>
      </c>
      <c r="D3849" t="s">
        <v>8744</v>
      </c>
      <c r="E3849" t="s">
        <v>8745</v>
      </c>
      <c r="F3849" t="s">
        <v>3110</v>
      </c>
      <c r="G3849" t="s">
        <v>3111</v>
      </c>
      <c r="H3849" t="s">
        <v>26178</v>
      </c>
      <c r="I3849">
        <v>45261</v>
      </c>
      <c r="J3849">
        <v>45261</v>
      </c>
      <c r="L3849" t="s">
        <v>26179</v>
      </c>
      <c r="M3849" t="s">
        <v>26190</v>
      </c>
    </row>
    <row r="3850" spans="1:13" x14ac:dyDescent="0.25">
      <c r="A3850" t="s">
        <v>176</v>
      </c>
      <c r="B3850" t="s">
        <v>176</v>
      </c>
      <c r="C3850" t="s">
        <v>75</v>
      </c>
      <c r="D3850" t="s">
        <v>8746</v>
      </c>
      <c r="E3850" t="s">
        <v>8747</v>
      </c>
      <c r="F3850" t="s">
        <v>3110</v>
      </c>
      <c r="G3850" t="s">
        <v>3111</v>
      </c>
      <c r="H3850" t="s">
        <v>26178</v>
      </c>
    </row>
    <row r="3851" spans="1:13" x14ac:dyDescent="0.25">
      <c r="A3851" t="s">
        <v>176</v>
      </c>
      <c r="B3851" t="s">
        <v>176</v>
      </c>
      <c r="C3851" t="s">
        <v>75</v>
      </c>
      <c r="D3851" t="s">
        <v>8748</v>
      </c>
      <c r="E3851" t="s">
        <v>8749</v>
      </c>
      <c r="F3851" t="s">
        <v>3110</v>
      </c>
      <c r="G3851" t="s">
        <v>3111</v>
      </c>
      <c r="H3851" t="s">
        <v>26178</v>
      </c>
    </row>
    <row r="3852" spans="1:13" x14ac:dyDescent="0.25">
      <c r="A3852" t="s">
        <v>176</v>
      </c>
      <c r="B3852" t="s">
        <v>176</v>
      </c>
      <c r="C3852" t="s">
        <v>75</v>
      </c>
      <c r="D3852" t="s">
        <v>8750</v>
      </c>
      <c r="E3852" t="s">
        <v>8751</v>
      </c>
      <c r="F3852" t="s">
        <v>8044</v>
      </c>
      <c r="G3852" t="s">
        <v>8045</v>
      </c>
      <c r="H3852" t="s">
        <v>26178</v>
      </c>
    </row>
    <row r="3853" spans="1:13" x14ac:dyDescent="0.25">
      <c r="A3853" t="s">
        <v>176</v>
      </c>
      <c r="B3853" t="s">
        <v>176</v>
      </c>
      <c r="C3853" t="s">
        <v>75</v>
      </c>
      <c r="D3853" t="s">
        <v>8752</v>
      </c>
      <c r="E3853" t="s">
        <v>8753</v>
      </c>
      <c r="F3853" t="s">
        <v>1044</v>
      </c>
      <c r="G3853" t="s">
        <v>1045</v>
      </c>
      <c r="H3853" t="s">
        <v>26178</v>
      </c>
    </row>
    <row r="3854" spans="1:13" x14ac:dyDescent="0.25">
      <c r="A3854" t="s">
        <v>176</v>
      </c>
      <c r="B3854" t="s">
        <v>176</v>
      </c>
      <c r="C3854" t="s">
        <v>75</v>
      </c>
      <c r="D3854" t="s">
        <v>8754</v>
      </c>
      <c r="E3854" t="s">
        <v>8755</v>
      </c>
      <c r="F3854" t="s">
        <v>1044</v>
      </c>
      <c r="G3854" t="s">
        <v>1045</v>
      </c>
      <c r="H3854" t="s">
        <v>26178</v>
      </c>
    </row>
    <row r="3855" spans="1:13" x14ac:dyDescent="0.25">
      <c r="A3855" t="s">
        <v>176</v>
      </c>
      <c r="B3855" t="s">
        <v>176</v>
      </c>
      <c r="C3855" t="s">
        <v>24</v>
      </c>
      <c r="D3855" t="s">
        <v>8756</v>
      </c>
      <c r="E3855" t="s">
        <v>8757</v>
      </c>
      <c r="F3855" t="s">
        <v>660</v>
      </c>
      <c r="G3855" t="s">
        <v>661</v>
      </c>
      <c r="H3855" t="s">
        <v>26178</v>
      </c>
    </row>
    <row r="3856" spans="1:13" x14ac:dyDescent="0.25">
      <c r="A3856" t="s">
        <v>176</v>
      </c>
      <c r="B3856" t="s">
        <v>176</v>
      </c>
      <c r="C3856" t="s">
        <v>24</v>
      </c>
      <c r="D3856" t="s">
        <v>8758</v>
      </c>
      <c r="E3856" t="s">
        <v>8759</v>
      </c>
      <c r="F3856" t="s">
        <v>660</v>
      </c>
      <c r="G3856" t="s">
        <v>661</v>
      </c>
      <c r="H3856" t="s">
        <v>26178</v>
      </c>
      <c r="I3856">
        <v>45413</v>
      </c>
    </row>
    <row r="3857" spans="1:12" x14ac:dyDescent="0.25">
      <c r="A3857" t="s">
        <v>176</v>
      </c>
      <c r="B3857" t="s">
        <v>176</v>
      </c>
      <c r="C3857" t="s">
        <v>24</v>
      </c>
      <c r="D3857" t="s">
        <v>8760</v>
      </c>
      <c r="E3857" t="s">
        <v>8761</v>
      </c>
      <c r="F3857" t="s">
        <v>8070</v>
      </c>
      <c r="G3857" t="s">
        <v>8071</v>
      </c>
      <c r="H3857" t="s">
        <v>26178</v>
      </c>
    </row>
    <row r="3858" spans="1:12" x14ac:dyDescent="0.25">
      <c r="A3858" t="s">
        <v>176</v>
      </c>
      <c r="B3858" t="s">
        <v>176</v>
      </c>
      <c r="C3858" t="s">
        <v>24</v>
      </c>
      <c r="D3858" t="s">
        <v>8762</v>
      </c>
      <c r="E3858" t="s">
        <v>8763</v>
      </c>
      <c r="F3858" t="s">
        <v>8762</v>
      </c>
      <c r="G3858" t="s">
        <v>8763</v>
      </c>
      <c r="H3858" t="s">
        <v>26178</v>
      </c>
    </row>
    <row r="3859" spans="1:12" x14ac:dyDescent="0.25">
      <c r="A3859" t="s">
        <v>176</v>
      </c>
      <c r="B3859" t="s">
        <v>176</v>
      </c>
      <c r="C3859" t="s">
        <v>24</v>
      </c>
      <c r="D3859" t="s">
        <v>8764</v>
      </c>
      <c r="E3859" t="s">
        <v>8765</v>
      </c>
      <c r="F3859" t="s">
        <v>8766</v>
      </c>
      <c r="G3859" t="s">
        <v>8767</v>
      </c>
      <c r="H3859" t="s">
        <v>26178</v>
      </c>
    </row>
    <row r="3860" spans="1:12" x14ac:dyDescent="0.25">
      <c r="A3860" t="s">
        <v>176</v>
      </c>
      <c r="B3860" t="s">
        <v>176</v>
      </c>
      <c r="C3860" t="s">
        <v>24</v>
      </c>
      <c r="D3860" t="s">
        <v>8768</v>
      </c>
      <c r="E3860" t="s">
        <v>8769</v>
      </c>
      <c r="F3860" t="s">
        <v>8770</v>
      </c>
      <c r="G3860" t="s">
        <v>8771</v>
      </c>
      <c r="H3860" t="s">
        <v>26178</v>
      </c>
    </row>
    <row r="3861" spans="1:12" x14ac:dyDescent="0.25">
      <c r="A3861" t="s">
        <v>176</v>
      </c>
      <c r="B3861" t="s">
        <v>176</v>
      </c>
      <c r="C3861" t="s">
        <v>24</v>
      </c>
      <c r="D3861" t="s">
        <v>8772</v>
      </c>
      <c r="E3861" t="s">
        <v>8773</v>
      </c>
      <c r="F3861" t="s">
        <v>660</v>
      </c>
      <c r="G3861" t="s">
        <v>661</v>
      </c>
      <c r="H3861" t="s">
        <v>26178</v>
      </c>
      <c r="I3861">
        <v>45261</v>
      </c>
      <c r="J3861">
        <v>45261</v>
      </c>
      <c r="L3861" t="s">
        <v>26179</v>
      </c>
    </row>
    <row r="3862" spans="1:12" x14ac:dyDescent="0.25">
      <c r="A3862" t="s">
        <v>176</v>
      </c>
      <c r="B3862" t="s">
        <v>176</v>
      </c>
      <c r="C3862" t="s">
        <v>24</v>
      </c>
      <c r="D3862" t="s">
        <v>8774</v>
      </c>
      <c r="E3862" t="s">
        <v>8775</v>
      </c>
      <c r="F3862" t="s">
        <v>660</v>
      </c>
      <c r="G3862" t="s">
        <v>661</v>
      </c>
      <c r="H3862" t="s">
        <v>26178</v>
      </c>
      <c r="I3862">
        <v>45261</v>
      </c>
      <c r="J3862">
        <v>45261</v>
      </c>
    </row>
    <row r="3863" spans="1:12" x14ac:dyDescent="0.25">
      <c r="A3863" t="s">
        <v>176</v>
      </c>
      <c r="B3863" t="s">
        <v>176</v>
      </c>
      <c r="C3863" t="s">
        <v>24</v>
      </c>
      <c r="D3863" t="s">
        <v>8776</v>
      </c>
      <c r="E3863" t="s">
        <v>8777</v>
      </c>
      <c r="F3863" t="s">
        <v>1044</v>
      </c>
      <c r="G3863" t="s">
        <v>1045</v>
      </c>
      <c r="H3863" t="s">
        <v>26178</v>
      </c>
    </row>
    <row r="3864" spans="1:12" x14ac:dyDescent="0.25">
      <c r="A3864" t="s">
        <v>176</v>
      </c>
      <c r="B3864" t="s">
        <v>176</v>
      </c>
      <c r="C3864" t="s">
        <v>24</v>
      </c>
      <c r="D3864" t="s">
        <v>8778</v>
      </c>
      <c r="E3864" t="s">
        <v>8779</v>
      </c>
      <c r="F3864" t="s">
        <v>484</v>
      </c>
      <c r="G3864" t="s">
        <v>485</v>
      </c>
      <c r="H3864" t="s">
        <v>26178</v>
      </c>
    </row>
    <row r="3865" spans="1:12" x14ac:dyDescent="0.25">
      <c r="A3865" t="s">
        <v>176</v>
      </c>
      <c r="B3865" t="s">
        <v>176</v>
      </c>
      <c r="C3865" t="s">
        <v>24</v>
      </c>
      <c r="D3865" t="s">
        <v>8780</v>
      </c>
      <c r="E3865" t="s">
        <v>8781</v>
      </c>
      <c r="F3865" t="s">
        <v>484</v>
      </c>
      <c r="G3865" t="s">
        <v>485</v>
      </c>
      <c r="H3865" t="s">
        <v>26178</v>
      </c>
    </row>
    <row r="3866" spans="1:12" x14ac:dyDescent="0.25">
      <c r="A3866" t="s">
        <v>176</v>
      </c>
      <c r="B3866" t="s">
        <v>176</v>
      </c>
      <c r="C3866" t="s">
        <v>24</v>
      </c>
      <c r="D3866" t="s">
        <v>8782</v>
      </c>
      <c r="E3866" t="s">
        <v>8783</v>
      </c>
      <c r="F3866" t="s">
        <v>8076</v>
      </c>
      <c r="G3866" t="s">
        <v>8077</v>
      </c>
      <c r="H3866" t="s">
        <v>26178</v>
      </c>
    </row>
    <row r="3867" spans="1:12" x14ac:dyDescent="0.25">
      <c r="A3867" t="s">
        <v>176</v>
      </c>
      <c r="B3867" t="s">
        <v>176</v>
      </c>
      <c r="C3867" t="s">
        <v>24</v>
      </c>
      <c r="D3867" t="s">
        <v>8784</v>
      </c>
      <c r="E3867" t="s">
        <v>8785</v>
      </c>
      <c r="F3867" t="s">
        <v>8076</v>
      </c>
      <c r="G3867" t="s">
        <v>8077</v>
      </c>
      <c r="H3867" t="s">
        <v>26178</v>
      </c>
      <c r="I3867">
        <v>45261</v>
      </c>
      <c r="J3867">
        <v>45261</v>
      </c>
      <c r="L3867" t="s">
        <v>26179</v>
      </c>
    </row>
    <row r="3868" spans="1:12" x14ac:dyDescent="0.25">
      <c r="A3868" t="s">
        <v>176</v>
      </c>
      <c r="B3868" t="s">
        <v>176</v>
      </c>
      <c r="C3868" t="s">
        <v>24</v>
      </c>
      <c r="D3868" t="s">
        <v>8786</v>
      </c>
      <c r="E3868" t="s">
        <v>8787</v>
      </c>
      <c r="F3868" t="s">
        <v>8076</v>
      </c>
      <c r="G3868" t="s">
        <v>8077</v>
      </c>
      <c r="H3868" t="s">
        <v>26178</v>
      </c>
      <c r="I3868">
        <v>45261</v>
      </c>
      <c r="J3868">
        <v>45261</v>
      </c>
      <c r="L3868" t="s">
        <v>26179</v>
      </c>
    </row>
    <row r="3869" spans="1:12" x14ac:dyDescent="0.25">
      <c r="A3869" t="s">
        <v>176</v>
      </c>
      <c r="B3869" t="s">
        <v>176</v>
      </c>
      <c r="C3869" t="s">
        <v>24</v>
      </c>
      <c r="D3869" t="s">
        <v>8788</v>
      </c>
      <c r="E3869" t="s">
        <v>8789</v>
      </c>
      <c r="F3869" t="s">
        <v>8076</v>
      </c>
      <c r="G3869" t="s">
        <v>8077</v>
      </c>
      <c r="H3869" t="s">
        <v>26178</v>
      </c>
      <c r="I3869">
        <v>45261</v>
      </c>
      <c r="J3869">
        <v>45261</v>
      </c>
      <c r="L3869" t="s">
        <v>26179</v>
      </c>
    </row>
    <row r="3870" spans="1:12" x14ac:dyDescent="0.25">
      <c r="A3870" t="s">
        <v>176</v>
      </c>
      <c r="B3870" t="s">
        <v>176</v>
      </c>
      <c r="C3870" t="s">
        <v>24</v>
      </c>
      <c r="D3870" t="s">
        <v>8790</v>
      </c>
      <c r="E3870" t="s">
        <v>8791</v>
      </c>
      <c r="F3870" t="s">
        <v>8076</v>
      </c>
      <c r="G3870" t="s">
        <v>8077</v>
      </c>
      <c r="H3870" t="s">
        <v>26178</v>
      </c>
    </row>
    <row r="3871" spans="1:12" x14ac:dyDescent="0.25">
      <c r="A3871" t="s">
        <v>176</v>
      </c>
      <c r="B3871" t="s">
        <v>176</v>
      </c>
      <c r="C3871" t="s">
        <v>24</v>
      </c>
      <c r="D3871" t="s">
        <v>8792</v>
      </c>
      <c r="E3871" t="s">
        <v>8793</v>
      </c>
      <c r="F3871" t="s">
        <v>8794</v>
      </c>
      <c r="G3871" t="s">
        <v>8795</v>
      </c>
      <c r="H3871" t="s">
        <v>26178</v>
      </c>
    </row>
    <row r="3872" spans="1:12" x14ac:dyDescent="0.25">
      <c r="A3872" t="s">
        <v>176</v>
      </c>
      <c r="B3872" t="s">
        <v>176</v>
      </c>
      <c r="C3872" t="s">
        <v>24</v>
      </c>
      <c r="D3872" t="s">
        <v>8796</v>
      </c>
      <c r="E3872" t="s">
        <v>8797</v>
      </c>
      <c r="F3872" t="s">
        <v>8798</v>
      </c>
      <c r="G3872" t="s">
        <v>8799</v>
      </c>
      <c r="H3872" t="s">
        <v>26178</v>
      </c>
    </row>
    <row r="3873" spans="1:12" x14ac:dyDescent="0.25">
      <c r="A3873" t="s">
        <v>176</v>
      </c>
      <c r="B3873" t="s">
        <v>176</v>
      </c>
      <c r="C3873" t="s">
        <v>24</v>
      </c>
      <c r="D3873" t="s">
        <v>8800</v>
      </c>
      <c r="E3873" t="s">
        <v>8801</v>
      </c>
      <c r="F3873" t="s">
        <v>8076</v>
      </c>
      <c r="G3873" t="s">
        <v>8077</v>
      </c>
      <c r="H3873" t="s">
        <v>26178</v>
      </c>
    </row>
    <row r="3874" spans="1:12" x14ac:dyDescent="0.25">
      <c r="A3874" t="s">
        <v>176</v>
      </c>
      <c r="B3874" t="s">
        <v>176</v>
      </c>
      <c r="C3874" t="s">
        <v>24</v>
      </c>
      <c r="D3874" t="s">
        <v>8802</v>
      </c>
      <c r="E3874" t="s">
        <v>8803</v>
      </c>
      <c r="F3874" t="s">
        <v>8076</v>
      </c>
      <c r="G3874" t="s">
        <v>8077</v>
      </c>
      <c r="H3874" t="s">
        <v>26178</v>
      </c>
    </row>
    <row r="3875" spans="1:12" x14ac:dyDescent="0.25">
      <c r="A3875" t="s">
        <v>176</v>
      </c>
      <c r="B3875" t="s">
        <v>176</v>
      </c>
      <c r="C3875" t="s">
        <v>24</v>
      </c>
      <c r="D3875" t="s">
        <v>8804</v>
      </c>
      <c r="E3875" t="s">
        <v>8805</v>
      </c>
      <c r="F3875" t="s">
        <v>8804</v>
      </c>
      <c r="G3875" t="s">
        <v>8805</v>
      </c>
      <c r="H3875" t="s">
        <v>26178</v>
      </c>
      <c r="I3875">
        <v>45261</v>
      </c>
      <c r="J3875">
        <v>45261</v>
      </c>
    </row>
    <row r="3876" spans="1:12" x14ac:dyDescent="0.25">
      <c r="A3876" t="s">
        <v>176</v>
      </c>
      <c r="B3876" t="s">
        <v>176</v>
      </c>
      <c r="C3876" t="s">
        <v>24</v>
      </c>
      <c r="D3876" t="s">
        <v>8806</v>
      </c>
      <c r="E3876" t="s">
        <v>8807</v>
      </c>
      <c r="F3876" t="s">
        <v>8808</v>
      </c>
      <c r="G3876" t="s">
        <v>8809</v>
      </c>
      <c r="H3876" t="s">
        <v>26178</v>
      </c>
    </row>
    <row r="3877" spans="1:12" x14ac:dyDescent="0.25">
      <c r="A3877" t="s">
        <v>176</v>
      </c>
      <c r="B3877" t="s">
        <v>176</v>
      </c>
      <c r="C3877" t="s">
        <v>24</v>
      </c>
      <c r="D3877" t="s">
        <v>8810</v>
      </c>
      <c r="E3877" t="s">
        <v>8811</v>
      </c>
      <c r="F3877" t="s">
        <v>8810</v>
      </c>
      <c r="G3877" t="s">
        <v>8811</v>
      </c>
      <c r="H3877" t="s">
        <v>26178</v>
      </c>
    </row>
    <row r="3878" spans="1:12" x14ac:dyDescent="0.25">
      <c r="A3878" t="s">
        <v>176</v>
      </c>
      <c r="B3878" t="s">
        <v>176</v>
      </c>
      <c r="C3878" t="s">
        <v>24</v>
      </c>
      <c r="D3878" t="s">
        <v>8812</v>
      </c>
      <c r="E3878" t="s">
        <v>8813</v>
      </c>
      <c r="F3878" t="s">
        <v>8076</v>
      </c>
      <c r="G3878" t="s">
        <v>8077</v>
      </c>
      <c r="H3878" t="s">
        <v>26178</v>
      </c>
    </row>
    <row r="3879" spans="1:12" x14ac:dyDescent="0.25">
      <c r="A3879" t="s">
        <v>176</v>
      </c>
      <c r="B3879" t="s">
        <v>176</v>
      </c>
      <c r="C3879" t="s">
        <v>24</v>
      </c>
      <c r="D3879" t="s">
        <v>8814</v>
      </c>
      <c r="E3879" t="s">
        <v>8815</v>
      </c>
      <c r="F3879" t="s">
        <v>8814</v>
      </c>
      <c r="G3879" t="s">
        <v>8815</v>
      </c>
      <c r="H3879" t="s">
        <v>26178</v>
      </c>
    </row>
    <row r="3880" spans="1:12" x14ac:dyDescent="0.25">
      <c r="A3880" t="s">
        <v>176</v>
      </c>
      <c r="B3880" t="s">
        <v>176</v>
      </c>
      <c r="C3880" t="s">
        <v>24</v>
      </c>
      <c r="D3880" t="s">
        <v>8816</v>
      </c>
      <c r="E3880" t="s">
        <v>8817</v>
      </c>
      <c r="F3880" t="s">
        <v>8644</v>
      </c>
      <c r="G3880" t="s">
        <v>8645</v>
      </c>
      <c r="H3880" t="s">
        <v>26178</v>
      </c>
      <c r="I3880">
        <v>45261</v>
      </c>
      <c r="J3880">
        <v>45261</v>
      </c>
      <c r="L3880" t="s">
        <v>26179</v>
      </c>
    </row>
    <row r="3881" spans="1:12" x14ac:dyDescent="0.25">
      <c r="A3881" t="s">
        <v>176</v>
      </c>
      <c r="B3881" t="s">
        <v>35</v>
      </c>
      <c r="C3881" t="s">
        <v>36</v>
      </c>
      <c r="D3881" t="s">
        <v>8818</v>
      </c>
      <c r="E3881" t="s">
        <v>8819</v>
      </c>
      <c r="F3881" t="s">
        <v>8644</v>
      </c>
      <c r="G3881" t="s">
        <v>8645</v>
      </c>
      <c r="H3881" t="s">
        <v>26178</v>
      </c>
    </row>
    <row r="3882" spans="1:12" x14ac:dyDescent="0.25">
      <c r="A3882" t="s">
        <v>176</v>
      </c>
      <c r="B3882" t="s">
        <v>35</v>
      </c>
      <c r="C3882" t="s">
        <v>36</v>
      </c>
      <c r="D3882" t="s">
        <v>8820</v>
      </c>
      <c r="E3882" t="s">
        <v>8821</v>
      </c>
      <c r="F3882" t="s">
        <v>8644</v>
      </c>
      <c r="G3882" t="s">
        <v>8645</v>
      </c>
      <c r="H3882" t="s">
        <v>26178</v>
      </c>
    </row>
    <row r="3883" spans="1:12" x14ac:dyDescent="0.25">
      <c r="A3883" t="s">
        <v>176</v>
      </c>
      <c r="B3883" t="s">
        <v>35</v>
      </c>
      <c r="C3883" t="s">
        <v>36</v>
      </c>
      <c r="D3883" t="s">
        <v>8822</v>
      </c>
      <c r="E3883" t="s">
        <v>8823</v>
      </c>
      <c r="F3883" t="s">
        <v>8644</v>
      </c>
      <c r="G3883" t="s">
        <v>8645</v>
      </c>
      <c r="H3883" t="s">
        <v>26178</v>
      </c>
    </row>
    <row r="3884" spans="1:12" x14ac:dyDescent="0.25">
      <c r="A3884" t="s">
        <v>176</v>
      </c>
      <c r="B3884" t="s">
        <v>35</v>
      </c>
      <c r="C3884" t="s">
        <v>36</v>
      </c>
      <c r="D3884" t="s">
        <v>8824</v>
      </c>
      <c r="E3884" t="s">
        <v>8825</v>
      </c>
      <c r="F3884" t="s">
        <v>8644</v>
      </c>
      <c r="G3884" t="s">
        <v>8645</v>
      </c>
      <c r="H3884" t="s">
        <v>26178</v>
      </c>
    </row>
    <row r="3885" spans="1:12" x14ac:dyDescent="0.25">
      <c r="A3885" t="s">
        <v>176</v>
      </c>
      <c r="B3885" t="s">
        <v>35</v>
      </c>
      <c r="C3885" t="s">
        <v>36</v>
      </c>
      <c r="D3885" t="s">
        <v>8826</v>
      </c>
      <c r="E3885" t="s">
        <v>8827</v>
      </c>
      <c r="F3885" t="s">
        <v>8644</v>
      </c>
      <c r="G3885" t="s">
        <v>8645</v>
      </c>
      <c r="H3885" t="s">
        <v>26178</v>
      </c>
    </row>
    <row r="3886" spans="1:12" x14ac:dyDescent="0.25">
      <c r="A3886" t="s">
        <v>176</v>
      </c>
      <c r="B3886" t="s">
        <v>35</v>
      </c>
      <c r="C3886" t="s">
        <v>36</v>
      </c>
      <c r="D3886" t="s">
        <v>8828</v>
      </c>
      <c r="E3886" t="s">
        <v>8829</v>
      </c>
      <c r="F3886" t="s">
        <v>8644</v>
      </c>
      <c r="G3886" t="s">
        <v>8645</v>
      </c>
      <c r="H3886" t="s">
        <v>26178</v>
      </c>
    </row>
    <row r="3887" spans="1:12" x14ac:dyDescent="0.25">
      <c r="A3887" t="s">
        <v>176</v>
      </c>
      <c r="B3887" t="s">
        <v>35</v>
      </c>
      <c r="C3887" t="s">
        <v>36</v>
      </c>
      <c r="D3887" t="s">
        <v>8830</v>
      </c>
      <c r="E3887" t="s">
        <v>8831</v>
      </c>
      <c r="F3887" t="s">
        <v>8644</v>
      </c>
      <c r="G3887" t="s">
        <v>8645</v>
      </c>
      <c r="H3887" t="s">
        <v>26178</v>
      </c>
      <c r="I3887">
        <v>45261</v>
      </c>
      <c r="J3887">
        <v>45261</v>
      </c>
    </row>
    <row r="3888" spans="1:12" x14ac:dyDescent="0.25">
      <c r="A3888" t="s">
        <v>176</v>
      </c>
      <c r="B3888" t="s">
        <v>35</v>
      </c>
      <c r="C3888" t="s">
        <v>36</v>
      </c>
      <c r="D3888" t="s">
        <v>8832</v>
      </c>
      <c r="E3888" t="s">
        <v>8833</v>
      </c>
      <c r="F3888" t="s">
        <v>8644</v>
      </c>
      <c r="G3888" t="s">
        <v>8645</v>
      </c>
      <c r="H3888" t="s">
        <v>26178</v>
      </c>
      <c r="I3888">
        <v>45261</v>
      </c>
      <c r="J3888">
        <v>45261</v>
      </c>
    </row>
    <row r="3889" spans="1:12" x14ac:dyDescent="0.25">
      <c r="A3889" t="s">
        <v>176</v>
      </c>
      <c r="B3889" t="s">
        <v>35</v>
      </c>
      <c r="C3889" t="s">
        <v>36</v>
      </c>
      <c r="D3889" t="s">
        <v>8834</v>
      </c>
      <c r="E3889" t="s">
        <v>8835</v>
      </c>
      <c r="F3889" t="s">
        <v>8644</v>
      </c>
      <c r="G3889" t="s">
        <v>8645</v>
      </c>
      <c r="H3889" t="s">
        <v>26178</v>
      </c>
      <c r="I3889">
        <v>45261</v>
      </c>
      <c r="J3889">
        <v>45261</v>
      </c>
    </row>
    <row r="3890" spans="1:12" x14ac:dyDescent="0.25">
      <c r="A3890" t="s">
        <v>176</v>
      </c>
      <c r="B3890" t="s">
        <v>35</v>
      </c>
      <c r="C3890" t="s">
        <v>36</v>
      </c>
      <c r="D3890" t="s">
        <v>8836</v>
      </c>
      <c r="E3890" t="s">
        <v>8837</v>
      </c>
      <c r="F3890" t="s">
        <v>8644</v>
      </c>
      <c r="G3890" t="s">
        <v>8645</v>
      </c>
      <c r="H3890" t="s">
        <v>26178</v>
      </c>
    </row>
    <row r="3891" spans="1:12" x14ac:dyDescent="0.25">
      <c r="A3891" t="s">
        <v>176</v>
      </c>
      <c r="B3891" t="s">
        <v>35</v>
      </c>
      <c r="C3891" t="s">
        <v>36</v>
      </c>
      <c r="D3891" t="s">
        <v>8838</v>
      </c>
      <c r="E3891" t="s">
        <v>8839</v>
      </c>
      <c r="F3891" t="s">
        <v>8644</v>
      </c>
      <c r="G3891" t="s">
        <v>8645</v>
      </c>
      <c r="H3891" t="s">
        <v>26178</v>
      </c>
      <c r="I3891">
        <v>45261</v>
      </c>
      <c r="J3891">
        <v>45261</v>
      </c>
    </row>
    <row r="3892" spans="1:12" x14ac:dyDescent="0.25">
      <c r="A3892" t="s">
        <v>176</v>
      </c>
      <c r="B3892" t="s">
        <v>35</v>
      </c>
      <c r="C3892" t="s">
        <v>36</v>
      </c>
      <c r="D3892" t="s">
        <v>8840</v>
      </c>
      <c r="E3892" t="s">
        <v>8841</v>
      </c>
      <c r="F3892" t="s">
        <v>8644</v>
      </c>
      <c r="G3892" t="s">
        <v>8645</v>
      </c>
      <c r="H3892" t="s">
        <v>26178</v>
      </c>
    </row>
    <row r="3893" spans="1:12" x14ac:dyDescent="0.25">
      <c r="A3893" t="s">
        <v>176</v>
      </c>
      <c r="B3893" t="s">
        <v>35</v>
      </c>
      <c r="C3893" t="s">
        <v>36</v>
      </c>
      <c r="D3893" t="s">
        <v>8842</v>
      </c>
      <c r="E3893" t="s">
        <v>8843</v>
      </c>
      <c r="F3893" t="s">
        <v>8644</v>
      </c>
      <c r="G3893" t="s">
        <v>8645</v>
      </c>
      <c r="H3893" t="s">
        <v>26178</v>
      </c>
    </row>
    <row r="3894" spans="1:12" x14ac:dyDescent="0.25">
      <c r="A3894" t="s">
        <v>176</v>
      </c>
      <c r="B3894" t="s">
        <v>35</v>
      </c>
      <c r="C3894" t="s">
        <v>36</v>
      </c>
      <c r="D3894" t="s">
        <v>8844</v>
      </c>
      <c r="E3894" t="s">
        <v>8845</v>
      </c>
      <c r="F3894" t="s">
        <v>8644</v>
      </c>
      <c r="G3894" t="s">
        <v>8645</v>
      </c>
      <c r="H3894" t="s">
        <v>26178</v>
      </c>
    </row>
    <row r="3895" spans="1:12" x14ac:dyDescent="0.25">
      <c r="A3895" t="s">
        <v>176</v>
      </c>
      <c r="B3895" t="s">
        <v>35</v>
      </c>
      <c r="C3895" t="s">
        <v>36</v>
      </c>
      <c r="D3895" t="s">
        <v>8846</v>
      </c>
      <c r="E3895" t="s">
        <v>8847</v>
      </c>
      <c r="F3895" t="s">
        <v>8644</v>
      </c>
      <c r="G3895" t="s">
        <v>8645</v>
      </c>
      <c r="H3895" t="s">
        <v>26178</v>
      </c>
    </row>
    <row r="3896" spans="1:12" x14ac:dyDescent="0.25">
      <c r="A3896" t="s">
        <v>176</v>
      </c>
      <c r="B3896" t="s">
        <v>35</v>
      </c>
      <c r="C3896" t="s">
        <v>78</v>
      </c>
      <c r="D3896" t="s">
        <v>8848</v>
      </c>
      <c r="E3896" t="s">
        <v>8849</v>
      </c>
      <c r="F3896" t="s">
        <v>8644</v>
      </c>
      <c r="G3896" t="s">
        <v>8645</v>
      </c>
      <c r="H3896" t="s">
        <v>26178</v>
      </c>
      <c r="I3896">
        <v>45261</v>
      </c>
      <c r="J3896">
        <v>45261</v>
      </c>
    </row>
    <row r="3897" spans="1:12" x14ac:dyDescent="0.25">
      <c r="A3897" t="s">
        <v>176</v>
      </c>
      <c r="B3897" t="s">
        <v>35</v>
      </c>
      <c r="C3897" t="s">
        <v>78</v>
      </c>
      <c r="D3897" t="s">
        <v>8850</v>
      </c>
      <c r="E3897" t="s">
        <v>8851</v>
      </c>
      <c r="F3897" t="s">
        <v>8644</v>
      </c>
      <c r="G3897" t="s">
        <v>8645</v>
      </c>
      <c r="H3897" t="s">
        <v>26178</v>
      </c>
      <c r="I3897">
        <v>45355</v>
      </c>
      <c r="J3897">
        <v>45355</v>
      </c>
      <c r="L3897" t="s">
        <v>26179</v>
      </c>
    </row>
    <row r="3898" spans="1:12" x14ac:dyDescent="0.25">
      <c r="A3898" t="s">
        <v>176</v>
      </c>
      <c r="B3898" t="s">
        <v>35</v>
      </c>
      <c r="C3898" t="s">
        <v>78</v>
      </c>
      <c r="D3898" t="s">
        <v>8852</v>
      </c>
      <c r="E3898" t="s">
        <v>8853</v>
      </c>
      <c r="F3898" t="s">
        <v>8644</v>
      </c>
      <c r="G3898" t="s">
        <v>8645</v>
      </c>
      <c r="H3898" t="s">
        <v>26178</v>
      </c>
    </row>
    <row r="3899" spans="1:12" x14ac:dyDescent="0.25">
      <c r="A3899" t="s">
        <v>176</v>
      </c>
      <c r="B3899" t="s">
        <v>35</v>
      </c>
      <c r="C3899" t="s">
        <v>78</v>
      </c>
      <c r="D3899" t="s">
        <v>8854</v>
      </c>
      <c r="E3899" t="s">
        <v>8855</v>
      </c>
      <c r="F3899" t="s">
        <v>8644</v>
      </c>
      <c r="G3899" t="s">
        <v>8645</v>
      </c>
      <c r="H3899" t="s">
        <v>26178</v>
      </c>
    </row>
    <row r="3900" spans="1:12" x14ac:dyDescent="0.25">
      <c r="A3900" t="s">
        <v>176</v>
      </c>
      <c r="B3900" t="s">
        <v>20</v>
      </c>
      <c r="C3900" t="s">
        <v>68</v>
      </c>
      <c r="D3900" t="s">
        <v>8856</v>
      </c>
      <c r="E3900" t="s">
        <v>8857</v>
      </c>
      <c r="F3900" t="s">
        <v>8644</v>
      </c>
      <c r="G3900" t="s">
        <v>8645</v>
      </c>
      <c r="H3900" t="s">
        <v>26178</v>
      </c>
      <c r="I3900">
        <v>45261</v>
      </c>
      <c r="J3900">
        <v>45261</v>
      </c>
    </row>
    <row r="3901" spans="1:12" x14ac:dyDescent="0.25">
      <c r="A3901" t="s">
        <v>176</v>
      </c>
      <c r="B3901" t="s">
        <v>20</v>
      </c>
      <c r="C3901" t="s">
        <v>22</v>
      </c>
      <c r="D3901" t="s">
        <v>8858</v>
      </c>
      <c r="E3901" t="s">
        <v>8859</v>
      </c>
      <c r="F3901" t="s">
        <v>8648</v>
      </c>
      <c r="G3901" t="s">
        <v>8649</v>
      </c>
      <c r="H3901" t="s">
        <v>26178</v>
      </c>
    </row>
    <row r="3902" spans="1:12" x14ac:dyDescent="0.25">
      <c r="A3902" t="s">
        <v>176</v>
      </c>
      <c r="B3902" t="s">
        <v>20</v>
      </c>
      <c r="C3902" t="s">
        <v>22</v>
      </c>
      <c r="D3902" t="s">
        <v>8860</v>
      </c>
      <c r="E3902" t="s">
        <v>8861</v>
      </c>
      <c r="F3902" t="s">
        <v>8860</v>
      </c>
      <c r="G3902" t="s">
        <v>8861</v>
      </c>
      <c r="H3902" t="s">
        <v>26178</v>
      </c>
    </row>
    <row r="3903" spans="1:12" x14ac:dyDescent="0.25">
      <c r="A3903" t="s">
        <v>176</v>
      </c>
      <c r="B3903" t="s">
        <v>20</v>
      </c>
      <c r="C3903" t="s">
        <v>22</v>
      </c>
      <c r="D3903" t="s">
        <v>8644</v>
      </c>
      <c r="E3903" t="s">
        <v>8645</v>
      </c>
      <c r="F3903" t="s">
        <v>8644</v>
      </c>
      <c r="G3903" t="s">
        <v>8645</v>
      </c>
      <c r="H3903" t="s">
        <v>26178</v>
      </c>
      <c r="I3903">
        <v>45261</v>
      </c>
      <c r="J3903">
        <v>45261</v>
      </c>
      <c r="L3903" t="s">
        <v>26179</v>
      </c>
    </row>
    <row r="3904" spans="1:12" x14ac:dyDescent="0.25">
      <c r="A3904" t="s">
        <v>176</v>
      </c>
      <c r="B3904" t="s">
        <v>20</v>
      </c>
      <c r="C3904" t="s">
        <v>22</v>
      </c>
      <c r="D3904" t="s">
        <v>8862</v>
      </c>
      <c r="E3904" t="s">
        <v>8863</v>
      </c>
      <c r="F3904" t="s">
        <v>8648</v>
      </c>
      <c r="G3904" t="s">
        <v>8649</v>
      </c>
      <c r="H3904" t="s">
        <v>26178</v>
      </c>
      <c r="I3904">
        <v>45261</v>
      </c>
      <c r="J3904">
        <v>45261</v>
      </c>
    </row>
    <row r="3905" spans="1:12" x14ac:dyDescent="0.25">
      <c r="A3905" t="s">
        <v>176</v>
      </c>
      <c r="B3905" t="s">
        <v>20</v>
      </c>
      <c r="C3905" t="s">
        <v>22</v>
      </c>
      <c r="D3905" t="s">
        <v>8648</v>
      </c>
      <c r="E3905" t="s">
        <v>8649</v>
      </c>
      <c r="F3905" t="s">
        <v>8648</v>
      </c>
      <c r="G3905" t="s">
        <v>8649</v>
      </c>
      <c r="H3905" t="s">
        <v>26178</v>
      </c>
      <c r="I3905">
        <v>45261</v>
      </c>
      <c r="J3905">
        <v>45261</v>
      </c>
      <c r="L3905" t="s">
        <v>26179</v>
      </c>
    </row>
    <row r="3906" spans="1:12" x14ac:dyDescent="0.25">
      <c r="A3906" t="s">
        <v>176</v>
      </c>
      <c r="B3906" t="s">
        <v>20</v>
      </c>
      <c r="C3906" t="s">
        <v>22</v>
      </c>
      <c r="D3906" t="s">
        <v>8864</v>
      </c>
      <c r="E3906" t="s">
        <v>8865</v>
      </c>
      <c r="F3906" t="s">
        <v>8648</v>
      </c>
      <c r="G3906" t="s">
        <v>8649</v>
      </c>
      <c r="H3906" t="s">
        <v>26178</v>
      </c>
    </row>
    <row r="3907" spans="1:12" x14ac:dyDescent="0.25">
      <c r="A3907" t="s">
        <v>176</v>
      </c>
      <c r="B3907" t="s">
        <v>20</v>
      </c>
      <c r="C3907" t="s">
        <v>22</v>
      </c>
      <c r="D3907" t="s">
        <v>8866</v>
      </c>
      <c r="E3907" t="s">
        <v>8867</v>
      </c>
      <c r="F3907" t="s">
        <v>8644</v>
      </c>
      <c r="G3907" t="s">
        <v>8645</v>
      </c>
      <c r="H3907" t="s">
        <v>26178</v>
      </c>
    </row>
    <row r="3908" spans="1:12" x14ac:dyDescent="0.25">
      <c r="A3908" t="s">
        <v>176</v>
      </c>
      <c r="B3908" t="s">
        <v>20</v>
      </c>
      <c r="C3908" t="s">
        <v>22</v>
      </c>
      <c r="D3908" t="s">
        <v>8868</v>
      </c>
      <c r="E3908" t="s">
        <v>8869</v>
      </c>
      <c r="F3908" t="s">
        <v>8644</v>
      </c>
      <c r="G3908" t="s">
        <v>8645</v>
      </c>
      <c r="H3908" t="s">
        <v>26178</v>
      </c>
    </row>
    <row r="3909" spans="1:12" x14ac:dyDescent="0.25">
      <c r="A3909" t="s">
        <v>176</v>
      </c>
      <c r="B3909" t="s">
        <v>20</v>
      </c>
      <c r="C3909" t="s">
        <v>22</v>
      </c>
      <c r="D3909" t="s">
        <v>8870</v>
      </c>
      <c r="E3909" t="s">
        <v>8871</v>
      </c>
      <c r="F3909" t="s">
        <v>8648</v>
      </c>
      <c r="G3909" t="s">
        <v>8649</v>
      </c>
      <c r="H3909" t="s">
        <v>26178</v>
      </c>
    </row>
    <row r="3910" spans="1:12" x14ac:dyDescent="0.25">
      <c r="A3910" t="s">
        <v>176</v>
      </c>
      <c r="B3910" t="s">
        <v>20</v>
      </c>
      <c r="C3910" t="s">
        <v>22</v>
      </c>
      <c r="D3910" t="s">
        <v>8872</v>
      </c>
      <c r="E3910" t="s">
        <v>8873</v>
      </c>
      <c r="F3910" t="s">
        <v>8872</v>
      </c>
      <c r="G3910" t="s">
        <v>8873</v>
      </c>
      <c r="H3910" t="s">
        <v>26178</v>
      </c>
      <c r="I3910">
        <v>45261</v>
      </c>
      <c r="J3910">
        <v>45261</v>
      </c>
      <c r="L3910" t="s">
        <v>26179</v>
      </c>
    </row>
    <row r="3911" spans="1:12" x14ac:dyDescent="0.25">
      <c r="A3911" t="s">
        <v>176</v>
      </c>
      <c r="B3911" t="s">
        <v>20</v>
      </c>
      <c r="C3911" t="s">
        <v>37</v>
      </c>
      <c r="D3911" t="s">
        <v>8874</v>
      </c>
      <c r="E3911" t="s">
        <v>8875</v>
      </c>
      <c r="F3911" t="s">
        <v>8872</v>
      </c>
      <c r="G3911" t="s">
        <v>8873</v>
      </c>
      <c r="H3911" t="s">
        <v>26178</v>
      </c>
      <c r="I3911">
        <v>45261</v>
      </c>
      <c r="J3911">
        <v>45261</v>
      </c>
      <c r="L3911" t="s">
        <v>26179</v>
      </c>
    </row>
    <row r="3912" spans="1:12" x14ac:dyDescent="0.25">
      <c r="A3912" t="s">
        <v>176</v>
      </c>
      <c r="B3912" t="s">
        <v>20</v>
      </c>
      <c r="C3912" t="s">
        <v>22</v>
      </c>
      <c r="D3912" t="s">
        <v>8876</v>
      </c>
      <c r="E3912" t="s">
        <v>8877</v>
      </c>
      <c r="F3912" t="s">
        <v>8644</v>
      </c>
      <c r="G3912" t="s">
        <v>8645</v>
      </c>
      <c r="H3912" t="s">
        <v>26178</v>
      </c>
    </row>
    <row r="3913" spans="1:12" x14ac:dyDescent="0.25">
      <c r="A3913" t="s">
        <v>176</v>
      </c>
      <c r="B3913" t="s">
        <v>20</v>
      </c>
      <c r="C3913" t="s">
        <v>37</v>
      </c>
      <c r="D3913" t="s">
        <v>8878</v>
      </c>
      <c r="E3913" t="s">
        <v>8879</v>
      </c>
      <c r="F3913" t="s">
        <v>8860</v>
      </c>
      <c r="G3913" t="s">
        <v>8861</v>
      </c>
      <c r="H3913" t="s">
        <v>26178</v>
      </c>
    </row>
    <row r="3914" spans="1:12" x14ac:dyDescent="0.25">
      <c r="A3914" t="s">
        <v>176</v>
      </c>
      <c r="B3914" t="s">
        <v>20</v>
      </c>
      <c r="C3914" t="s">
        <v>37</v>
      </c>
      <c r="D3914" t="s">
        <v>8880</v>
      </c>
      <c r="E3914" t="s">
        <v>8881</v>
      </c>
      <c r="F3914" t="s">
        <v>8644</v>
      </c>
      <c r="G3914" t="s">
        <v>8645</v>
      </c>
      <c r="H3914" t="s">
        <v>26178</v>
      </c>
      <c r="I3914">
        <v>45261</v>
      </c>
      <c r="J3914">
        <v>45261</v>
      </c>
    </row>
    <row r="3915" spans="1:12" x14ac:dyDescent="0.25">
      <c r="A3915" t="s">
        <v>176</v>
      </c>
      <c r="B3915" t="s">
        <v>20</v>
      </c>
      <c r="C3915" t="s">
        <v>37</v>
      </c>
      <c r="D3915" t="s">
        <v>8882</v>
      </c>
      <c r="E3915" t="s">
        <v>8883</v>
      </c>
      <c r="F3915" t="s">
        <v>8860</v>
      </c>
      <c r="G3915" t="s">
        <v>8861</v>
      </c>
      <c r="H3915" t="s">
        <v>26178</v>
      </c>
    </row>
    <row r="3916" spans="1:12" x14ac:dyDescent="0.25">
      <c r="A3916" t="s">
        <v>176</v>
      </c>
      <c r="B3916" t="s">
        <v>20</v>
      </c>
      <c r="C3916" t="s">
        <v>37</v>
      </c>
      <c r="D3916" t="s">
        <v>8884</v>
      </c>
      <c r="E3916" t="s">
        <v>8885</v>
      </c>
      <c r="F3916" t="s">
        <v>8648</v>
      </c>
      <c r="G3916" t="s">
        <v>8649</v>
      </c>
      <c r="H3916" t="s">
        <v>26178</v>
      </c>
      <c r="I3916">
        <v>45261</v>
      </c>
      <c r="J3916">
        <v>45261</v>
      </c>
    </row>
    <row r="3917" spans="1:12" x14ac:dyDescent="0.25">
      <c r="A3917" t="s">
        <v>176</v>
      </c>
      <c r="B3917" t="s">
        <v>20</v>
      </c>
      <c r="C3917" t="s">
        <v>37</v>
      </c>
      <c r="D3917" t="s">
        <v>8886</v>
      </c>
      <c r="E3917" t="s">
        <v>8887</v>
      </c>
      <c r="F3917" t="s">
        <v>8644</v>
      </c>
      <c r="G3917" t="s">
        <v>8645</v>
      </c>
      <c r="H3917" t="s">
        <v>26178</v>
      </c>
      <c r="I3917">
        <v>45261</v>
      </c>
      <c r="J3917">
        <v>45261</v>
      </c>
    </row>
    <row r="3918" spans="1:12" x14ac:dyDescent="0.25">
      <c r="A3918" t="s">
        <v>176</v>
      </c>
      <c r="B3918" t="s">
        <v>20</v>
      </c>
      <c r="C3918" t="s">
        <v>37</v>
      </c>
      <c r="D3918" t="s">
        <v>8888</v>
      </c>
      <c r="E3918" t="s">
        <v>8889</v>
      </c>
      <c r="F3918" t="s">
        <v>8872</v>
      </c>
      <c r="G3918" t="s">
        <v>8873</v>
      </c>
      <c r="H3918" t="s">
        <v>26178</v>
      </c>
    </row>
    <row r="3919" spans="1:12" x14ac:dyDescent="0.25">
      <c r="A3919" t="s">
        <v>176</v>
      </c>
      <c r="B3919" t="s">
        <v>20</v>
      </c>
      <c r="C3919" t="s">
        <v>39</v>
      </c>
      <c r="D3919" t="s">
        <v>8890</v>
      </c>
      <c r="E3919" t="s">
        <v>8891</v>
      </c>
      <c r="F3919" t="s">
        <v>8644</v>
      </c>
      <c r="G3919" t="s">
        <v>8645</v>
      </c>
      <c r="H3919" t="s">
        <v>26178</v>
      </c>
    </row>
    <row r="3920" spans="1:12" x14ac:dyDescent="0.25">
      <c r="A3920" t="s">
        <v>176</v>
      </c>
      <c r="B3920" t="s">
        <v>20</v>
      </c>
      <c r="C3920" t="s">
        <v>39</v>
      </c>
      <c r="D3920" t="s">
        <v>8892</v>
      </c>
      <c r="E3920" t="s">
        <v>8893</v>
      </c>
      <c r="F3920" t="s">
        <v>8644</v>
      </c>
      <c r="G3920" t="s">
        <v>8645</v>
      </c>
      <c r="H3920" t="s">
        <v>26178</v>
      </c>
    </row>
    <row r="3921" spans="1:12" x14ac:dyDescent="0.25">
      <c r="A3921" t="s">
        <v>176</v>
      </c>
      <c r="B3921" t="s">
        <v>20</v>
      </c>
      <c r="C3921" t="s">
        <v>39</v>
      </c>
      <c r="D3921" t="s">
        <v>8894</v>
      </c>
      <c r="E3921" t="s">
        <v>8895</v>
      </c>
      <c r="F3921" t="s">
        <v>8644</v>
      </c>
      <c r="G3921" t="s">
        <v>8645</v>
      </c>
      <c r="H3921" t="s">
        <v>26178</v>
      </c>
      <c r="I3921">
        <v>45261</v>
      </c>
      <c r="J3921">
        <v>45261</v>
      </c>
      <c r="L3921" t="s">
        <v>26179</v>
      </c>
    </row>
    <row r="3922" spans="1:12" x14ac:dyDescent="0.25">
      <c r="A3922" t="s">
        <v>176</v>
      </c>
      <c r="B3922" t="s">
        <v>20</v>
      </c>
      <c r="C3922" t="s">
        <v>39</v>
      </c>
      <c r="D3922" t="s">
        <v>8896</v>
      </c>
      <c r="E3922" t="s">
        <v>8897</v>
      </c>
      <c r="F3922" t="s">
        <v>8644</v>
      </c>
      <c r="G3922" t="s">
        <v>8645</v>
      </c>
      <c r="H3922" t="s">
        <v>26178</v>
      </c>
      <c r="I3922">
        <v>45261</v>
      </c>
      <c r="J3922">
        <v>45261</v>
      </c>
    </row>
    <row r="3923" spans="1:12" x14ac:dyDescent="0.25">
      <c r="A3923" t="s">
        <v>176</v>
      </c>
      <c r="B3923" t="s">
        <v>20</v>
      </c>
      <c r="C3923" t="s">
        <v>39</v>
      </c>
      <c r="D3923" t="s">
        <v>8898</v>
      </c>
      <c r="E3923" t="s">
        <v>8899</v>
      </c>
      <c r="F3923" t="s">
        <v>8644</v>
      </c>
      <c r="G3923" t="s">
        <v>8645</v>
      </c>
      <c r="H3923" t="s">
        <v>26178</v>
      </c>
      <c r="I3923">
        <v>45442</v>
      </c>
      <c r="J3923">
        <v>45442</v>
      </c>
      <c r="L3923" t="s">
        <v>26179</v>
      </c>
    </row>
    <row r="3924" spans="1:12" x14ac:dyDescent="0.25">
      <c r="A3924" t="s">
        <v>176</v>
      </c>
      <c r="B3924" t="s">
        <v>20</v>
      </c>
      <c r="C3924" t="s">
        <v>39</v>
      </c>
      <c r="D3924" t="s">
        <v>8900</v>
      </c>
      <c r="E3924" t="s">
        <v>8901</v>
      </c>
      <c r="F3924" t="s">
        <v>8644</v>
      </c>
      <c r="G3924" t="s">
        <v>8645</v>
      </c>
      <c r="H3924" t="s">
        <v>26178</v>
      </c>
      <c r="I3924">
        <v>45261</v>
      </c>
      <c r="J3924">
        <v>45261</v>
      </c>
    </row>
    <row r="3925" spans="1:12" x14ac:dyDescent="0.25">
      <c r="A3925" t="s">
        <v>176</v>
      </c>
      <c r="B3925" t="s">
        <v>20</v>
      </c>
      <c r="C3925" t="s">
        <v>39</v>
      </c>
      <c r="D3925" t="s">
        <v>8902</v>
      </c>
      <c r="E3925" t="s">
        <v>8903</v>
      </c>
      <c r="F3925" t="s">
        <v>8644</v>
      </c>
      <c r="G3925" t="s">
        <v>8645</v>
      </c>
      <c r="H3925" t="s">
        <v>26178</v>
      </c>
      <c r="I3925">
        <v>45261</v>
      </c>
      <c r="J3925">
        <v>45261</v>
      </c>
    </row>
    <row r="3926" spans="1:12" x14ac:dyDescent="0.25">
      <c r="A3926" t="s">
        <v>176</v>
      </c>
      <c r="B3926" t="s">
        <v>20</v>
      </c>
      <c r="C3926" t="s">
        <v>39</v>
      </c>
      <c r="D3926" t="s">
        <v>8904</v>
      </c>
      <c r="E3926" t="s">
        <v>8905</v>
      </c>
      <c r="F3926" t="s">
        <v>8644</v>
      </c>
      <c r="G3926" t="s">
        <v>8645</v>
      </c>
      <c r="H3926" t="s">
        <v>26178</v>
      </c>
      <c r="I3926">
        <v>45261</v>
      </c>
      <c r="J3926">
        <v>45261</v>
      </c>
    </row>
    <row r="3927" spans="1:12" x14ac:dyDescent="0.25">
      <c r="A3927" t="s">
        <v>176</v>
      </c>
      <c r="B3927" t="s">
        <v>20</v>
      </c>
      <c r="C3927" t="s">
        <v>45</v>
      </c>
      <c r="D3927" t="s">
        <v>8906</v>
      </c>
      <c r="E3927" t="s">
        <v>8907</v>
      </c>
      <c r="F3927" t="s">
        <v>8644</v>
      </c>
      <c r="G3927" t="s">
        <v>8645</v>
      </c>
      <c r="H3927" t="s">
        <v>26178</v>
      </c>
      <c r="I3927">
        <v>45261</v>
      </c>
      <c r="J3927">
        <v>45261</v>
      </c>
    </row>
    <row r="3928" spans="1:12" x14ac:dyDescent="0.25">
      <c r="A3928" t="s">
        <v>176</v>
      </c>
      <c r="B3928" t="s">
        <v>176</v>
      </c>
      <c r="C3928" t="s">
        <v>181</v>
      </c>
      <c r="D3928" t="s">
        <v>8908</v>
      </c>
      <c r="E3928" t="s">
        <v>8909</v>
      </c>
      <c r="F3928" t="s">
        <v>8122</v>
      </c>
      <c r="G3928" t="s">
        <v>181</v>
      </c>
      <c r="H3928" t="s">
        <v>26178</v>
      </c>
      <c r="I3928">
        <v>45261</v>
      </c>
      <c r="J3928">
        <v>45261</v>
      </c>
    </row>
    <row r="3929" spans="1:12" x14ac:dyDescent="0.25">
      <c r="A3929" t="s">
        <v>176</v>
      </c>
      <c r="B3929" t="s">
        <v>176</v>
      </c>
      <c r="C3929" t="s">
        <v>181</v>
      </c>
      <c r="D3929" t="s">
        <v>8910</v>
      </c>
      <c r="E3929" t="s">
        <v>8911</v>
      </c>
      <c r="F3929" t="s">
        <v>8122</v>
      </c>
      <c r="G3929" t="s">
        <v>181</v>
      </c>
      <c r="H3929" t="s">
        <v>26178</v>
      </c>
    </row>
    <row r="3930" spans="1:12" x14ac:dyDescent="0.25">
      <c r="A3930" t="s">
        <v>176</v>
      </c>
      <c r="B3930" t="s">
        <v>176</v>
      </c>
      <c r="C3930" t="s">
        <v>181</v>
      </c>
      <c r="D3930" t="s">
        <v>8912</v>
      </c>
      <c r="E3930" t="s">
        <v>8913</v>
      </c>
      <c r="F3930" t="s">
        <v>8122</v>
      </c>
      <c r="G3930" t="s">
        <v>181</v>
      </c>
      <c r="H3930" t="s">
        <v>26178</v>
      </c>
    </row>
    <row r="3931" spans="1:12" x14ac:dyDescent="0.25">
      <c r="A3931" t="s">
        <v>176</v>
      </c>
      <c r="B3931" t="s">
        <v>176</v>
      </c>
      <c r="C3931" t="s">
        <v>181</v>
      </c>
      <c r="D3931" t="s">
        <v>8914</v>
      </c>
      <c r="E3931" t="s">
        <v>8915</v>
      </c>
      <c r="F3931" t="s">
        <v>8122</v>
      </c>
      <c r="G3931" t="s">
        <v>181</v>
      </c>
      <c r="H3931" t="s">
        <v>26178</v>
      </c>
    </row>
    <row r="3932" spans="1:12" x14ac:dyDescent="0.25">
      <c r="A3932" t="s">
        <v>176</v>
      </c>
      <c r="B3932" t="s">
        <v>176</v>
      </c>
      <c r="C3932" t="s">
        <v>181</v>
      </c>
      <c r="D3932" t="s">
        <v>8916</v>
      </c>
      <c r="E3932" t="s">
        <v>8917</v>
      </c>
      <c r="F3932" t="s">
        <v>8122</v>
      </c>
      <c r="G3932" t="s">
        <v>181</v>
      </c>
      <c r="H3932" t="s">
        <v>26178</v>
      </c>
      <c r="I3932">
        <v>45261</v>
      </c>
      <c r="J3932">
        <v>45261</v>
      </c>
    </row>
    <row r="3933" spans="1:12" x14ac:dyDescent="0.25">
      <c r="A3933" t="s">
        <v>176</v>
      </c>
      <c r="B3933" t="s">
        <v>176</v>
      </c>
      <c r="C3933" t="s">
        <v>181</v>
      </c>
      <c r="D3933" t="s">
        <v>8918</v>
      </c>
      <c r="E3933" t="s">
        <v>8919</v>
      </c>
      <c r="F3933" t="s">
        <v>8122</v>
      </c>
      <c r="G3933" t="s">
        <v>181</v>
      </c>
      <c r="H3933" t="s">
        <v>26178</v>
      </c>
      <c r="I3933">
        <v>45261</v>
      </c>
      <c r="J3933">
        <v>45261</v>
      </c>
    </row>
    <row r="3934" spans="1:12" x14ac:dyDescent="0.25">
      <c r="A3934" t="s">
        <v>176</v>
      </c>
      <c r="B3934" t="s">
        <v>176</v>
      </c>
      <c r="C3934" t="s">
        <v>181</v>
      </c>
      <c r="D3934" t="s">
        <v>8920</v>
      </c>
      <c r="E3934" t="s">
        <v>8921</v>
      </c>
      <c r="F3934" t="s">
        <v>8122</v>
      </c>
      <c r="G3934" t="s">
        <v>181</v>
      </c>
      <c r="H3934" t="s">
        <v>26178</v>
      </c>
      <c r="I3934">
        <v>45261</v>
      </c>
      <c r="J3934">
        <v>45261</v>
      </c>
    </row>
    <row r="3935" spans="1:12" x14ac:dyDescent="0.25">
      <c r="A3935" t="s">
        <v>176</v>
      </c>
      <c r="B3935" t="s">
        <v>176</v>
      </c>
      <c r="C3935" t="s">
        <v>181</v>
      </c>
      <c r="D3935" t="s">
        <v>8922</v>
      </c>
      <c r="E3935" t="s">
        <v>8923</v>
      </c>
      <c r="F3935" t="s">
        <v>8122</v>
      </c>
      <c r="G3935" t="s">
        <v>181</v>
      </c>
      <c r="H3935" t="s">
        <v>26178</v>
      </c>
      <c r="I3935">
        <v>45261</v>
      </c>
      <c r="J3935">
        <v>45261</v>
      </c>
    </row>
    <row r="3936" spans="1:12" x14ac:dyDescent="0.25">
      <c r="A3936" t="s">
        <v>176</v>
      </c>
      <c r="B3936" t="s">
        <v>176</v>
      </c>
      <c r="C3936" t="s">
        <v>181</v>
      </c>
      <c r="D3936" t="s">
        <v>8924</v>
      </c>
      <c r="E3936" t="s">
        <v>8925</v>
      </c>
      <c r="F3936" t="s">
        <v>8122</v>
      </c>
      <c r="G3936" t="s">
        <v>181</v>
      </c>
      <c r="H3936" t="s">
        <v>26178</v>
      </c>
      <c r="I3936">
        <v>45261</v>
      </c>
      <c r="J3936">
        <v>45261</v>
      </c>
    </row>
    <row r="3937" spans="1:12" x14ac:dyDescent="0.25">
      <c r="A3937" t="s">
        <v>176</v>
      </c>
      <c r="B3937" t="s">
        <v>176</v>
      </c>
      <c r="C3937" t="s">
        <v>181</v>
      </c>
      <c r="D3937" t="s">
        <v>8926</v>
      </c>
      <c r="E3937" t="s">
        <v>8927</v>
      </c>
      <c r="F3937" t="s">
        <v>8122</v>
      </c>
      <c r="G3937" t="s">
        <v>181</v>
      </c>
      <c r="H3937" t="s">
        <v>26178</v>
      </c>
      <c r="I3937">
        <v>45261</v>
      </c>
      <c r="J3937">
        <v>45261</v>
      </c>
    </row>
    <row r="3938" spans="1:12" x14ac:dyDescent="0.25">
      <c r="A3938" t="s">
        <v>176</v>
      </c>
      <c r="B3938" t="s">
        <v>176</v>
      </c>
      <c r="C3938" t="s">
        <v>181</v>
      </c>
      <c r="D3938" t="s">
        <v>8928</v>
      </c>
      <c r="E3938" t="s">
        <v>8929</v>
      </c>
      <c r="F3938" t="s">
        <v>8122</v>
      </c>
      <c r="G3938" t="s">
        <v>181</v>
      </c>
      <c r="H3938" t="s">
        <v>26178</v>
      </c>
      <c r="I3938">
        <v>45261</v>
      </c>
      <c r="J3938">
        <v>45261</v>
      </c>
    </row>
    <row r="3939" spans="1:12" x14ac:dyDescent="0.25">
      <c r="A3939" t="s">
        <v>176</v>
      </c>
      <c r="B3939" t="s">
        <v>176</v>
      </c>
      <c r="C3939" t="s">
        <v>181</v>
      </c>
      <c r="D3939" t="s">
        <v>8930</v>
      </c>
      <c r="E3939" t="s">
        <v>8931</v>
      </c>
      <c r="F3939" t="s">
        <v>8122</v>
      </c>
      <c r="G3939" t="s">
        <v>181</v>
      </c>
      <c r="H3939" t="s">
        <v>26178</v>
      </c>
      <c r="I3939">
        <v>45261</v>
      </c>
      <c r="J3939">
        <v>45261</v>
      </c>
    </row>
    <row r="3940" spans="1:12" x14ac:dyDescent="0.25">
      <c r="A3940" t="s">
        <v>176</v>
      </c>
      <c r="B3940" t="s">
        <v>176</v>
      </c>
      <c r="C3940" t="s">
        <v>181</v>
      </c>
      <c r="D3940" t="s">
        <v>8932</v>
      </c>
      <c r="E3940" t="s">
        <v>8933</v>
      </c>
      <c r="F3940" t="s">
        <v>8122</v>
      </c>
      <c r="G3940" t="s">
        <v>181</v>
      </c>
      <c r="H3940" t="s">
        <v>26178</v>
      </c>
      <c r="I3940">
        <v>45261</v>
      </c>
      <c r="J3940">
        <v>45261</v>
      </c>
    </row>
    <row r="3941" spans="1:12" x14ac:dyDescent="0.25">
      <c r="A3941" t="s">
        <v>176</v>
      </c>
      <c r="B3941" t="s">
        <v>176</v>
      </c>
      <c r="C3941" t="s">
        <v>181</v>
      </c>
      <c r="D3941" t="s">
        <v>8934</v>
      </c>
      <c r="E3941" t="s">
        <v>8935</v>
      </c>
      <c r="F3941" t="s">
        <v>8122</v>
      </c>
      <c r="G3941" t="s">
        <v>181</v>
      </c>
      <c r="H3941" t="s">
        <v>26178</v>
      </c>
      <c r="I3941">
        <v>45261</v>
      </c>
      <c r="J3941">
        <v>45261</v>
      </c>
    </row>
    <row r="3942" spans="1:12" x14ac:dyDescent="0.25">
      <c r="A3942" t="s">
        <v>176</v>
      </c>
      <c r="B3942" t="s">
        <v>176</v>
      </c>
      <c r="C3942" t="s">
        <v>181</v>
      </c>
      <c r="D3942" t="s">
        <v>8936</v>
      </c>
      <c r="E3942" t="s">
        <v>8937</v>
      </c>
      <c r="F3942" t="s">
        <v>8122</v>
      </c>
      <c r="G3942" t="s">
        <v>181</v>
      </c>
      <c r="H3942" t="s">
        <v>26178</v>
      </c>
      <c r="I3942">
        <v>45261</v>
      </c>
      <c r="J3942">
        <v>45261</v>
      </c>
    </row>
    <row r="3943" spans="1:12" x14ac:dyDescent="0.25">
      <c r="A3943" t="s">
        <v>176</v>
      </c>
      <c r="B3943" t="s">
        <v>176</v>
      </c>
      <c r="C3943" t="s">
        <v>181</v>
      </c>
      <c r="D3943" t="s">
        <v>8938</v>
      </c>
      <c r="E3943" t="s">
        <v>8939</v>
      </c>
      <c r="F3943" t="s">
        <v>8122</v>
      </c>
      <c r="G3943" t="s">
        <v>181</v>
      </c>
      <c r="H3943" t="s">
        <v>26178</v>
      </c>
      <c r="I3943">
        <v>45261</v>
      </c>
      <c r="J3943">
        <v>45261</v>
      </c>
    </row>
    <row r="3944" spans="1:12" x14ac:dyDescent="0.25">
      <c r="A3944" t="s">
        <v>176</v>
      </c>
      <c r="B3944" t="s">
        <v>176</v>
      </c>
      <c r="C3944" t="s">
        <v>181</v>
      </c>
      <c r="D3944" t="s">
        <v>8940</v>
      </c>
      <c r="E3944" t="s">
        <v>8941</v>
      </c>
      <c r="F3944" t="s">
        <v>8122</v>
      </c>
      <c r="G3944" t="s">
        <v>181</v>
      </c>
      <c r="H3944" t="s">
        <v>26178</v>
      </c>
      <c r="I3944">
        <v>45261</v>
      </c>
      <c r="J3944">
        <v>45261</v>
      </c>
    </row>
    <row r="3945" spans="1:12" x14ac:dyDescent="0.25">
      <c r="A3945" t="s">
        <v>176</v>
      </c>
      <c r="B3945" t="s">
        <v>176</v>
      </c>
      <c r="C3945" t="s">
        <v>181</v>
      </c>
      <c r="D3945" t="s">
        <v>8942</v>
      </c>
      <c r="E3945" t="s">
        <v>8943</v>
      </c>
      <c r="F3945" t="s">
        <v>8122</v>
      </c>
      <c r="G3945" t="s">
        <v>181</v>
      </c>
      <c r="H3945" t="s">
        <v>26178</v>
      </c>
      <c r="I3945">
        <v>45261</v>
      </c>
      <c r="J3945">
        <v>45261</v>
      </c>
    </row>
    <row r="3946" spans="1:12" x14ac:dyDescent="0.25">
      <c r="A3946" t="s">
        <v>176</v>
      </c>
      <c r="B3946" t="s">
        <v>176</v>
      </c>
      <c r="C3946" t="s">
        <v>181</v>
      </c>
      <c r="D3946" t="s">
        <v>8944</v>
      </c>
      <c r="E3946" t="s">
        <v>8945</v>
      </c>
      <c r="F3946" t="s">
        <v>8122</v>
      </c>
      <c r="G3946" t="s">
        <v>181</v>
      </c>
      <c r="H3946" t="s">
        <v>26178</v>
      </c>
      <c r="I3946">
        <v>45261</v>
      </c>
      <c r="J3946">
        <v>45261</v>
      </c>
    </row>
    <row r="3947" spans="1:12" x14ac:dyDescent="0.25">
      <c r="A3947" t="s">
        <v>176</v>
      </c>
      <c r="B3947" t="s">
        <v>176</v>
      </c>
      <c r="C3947" t="s">
        <v>181</v>
      </c>
      <c r="D3947" t="s">
        <v>8946</v>
      </c>
      <c r="E3947" t="s">
        <v>8947</v>
      </c>
      <c r="F3947" t="s">
        <v>8122</v>
      </c>
      <c r="G3947" t="s">
        <v>181</v>
      </c>
      <c r="H3947" t="s">
        <v>26178</v>
      </c>
      <c r="I3947">
        <v>45261</v>
      </c>
      <c r="J3947">
        <v>45261</v>
      </c>
    </row>
    <row r="3948" spans="1:12" x14ac:dyDescent="0.25">
      <c r="A3948" t="s">
        <v>176</v>
      </c>
      <c r="B3948" t="s">
        <v>176</v>
      </c>
      <c r="C3948" t="s">
        <v>181</v>
      </c>
      <c r="D3948" t="s">
        <v>8948</v>
      </c>
      <c r="E3948" t="s">
        <v>8949</v>
      </c>
      <c r="F3948" t="s">
        <v>8122</v>
      </c>
      <c r="G3948" t="s">
        <v>181</v>
      </c>
      <c r="H3948" t="s">
        <v>26178</v>
      </c>
      <c r="I3948">
        <v>45261</v>
      </c>
      <c r="J3948">
        <v>45261</v>
      </c>
    </row>
    <row r="3949" spans="1:12" x14ac:dyDescent="0.25">
      <c r="A3949" t="s">
        <v>176</v>
      </c>
      <c r="B3949" t="s">
        <v>176</v>
      </c>
      <c r="C3949" t="s">
        <v>181</v>
      </c>
      <c r="D3949" t="s">
        <v>8950</v>
      </c>
      <c r="E3949" t="s">
        <v>8951</v>
      </c>
      <c r="F3949" t="s">
        <v>8122</v>
      </c>
      <c r="G3949" t="s">
        <v>181</v>
      </c>
      <c r="H3949" t="s">
        <v>26178</v>
      </c>
      <c r="I3949">
        <v>45261</v>
      </c>
      <c r="J3949">
        <v>45261</v>
      </c>
    </row>
    <row r="3950" spans="1:12" x14ac:dyDescent="0.25">
      <c r="A3950" t="s">
        <v>176</v>
      </c>
      <c r="B3950" t="s">
        <v>176</v>
      </c>
      <c r="C3950" t="s">
        <v>181</v>
      </c>
      <c r="D3950" t="s">
        <v>8952</v>
      </c>
      <c r="E3950" t="s">
        <v>8953</v>
      </c>
      <c r="F3950" t="s">
        <v>8122</v>
      </c>
      <c r="G3950" t="s">
        <v>181</v>
      </c>
      <c r="H3950" t="s">
        <v>26178</v>
      </c>
      <c r="I3950">
        <v>45261</v>
      </c>
      <c r="J3950">
        <v>45261</v>
      </c>
      <c r="L3950" t="s">
        <v>26179</v>
      </c>
    </row>
    <row r="3951" spans="1:12" x14ac:dyDescent="0.25">
      <c r="A3951" t="s">
        <v>176</v>
      </c>
      <c r="B3951" t="s">
        <v>176</v>
      </c>
      <c r="C3951" t="s">
        <v>181</v>
      </c>
      <c r="D3951" t="s">
        <v>8954</v>
      </c>
      <c r="E3951" t="s">
        <v>8955</v>
      </c>
      <c r="F3951" t="s">
        <v>8122</v>
      </c>
      <c r="G3951" t="s">
        <v>181</v>
      </c>
      <c r="H3951" t="s">
        <v>26178</v>
      </c>
      <c r="I3951">
        <v>45261</v>
      </c>
      <c r="J3951">
        <v>45261</v>
      </c>
      <c r="L3951" t="s">
        <v>26179</v>
      </c>
    </row>
    <row r="3952" spans="1:12" x14ac:dyDescent="0.25">
      <c r="A3952" t="s">
        <v>176</v>
      </c>
      <c r="B3952" t="s">
        <v>176</v>
      </c>
      <c r="C3952" t="s">
        <v>181</v>
      </c>
      <c r="D3952" t="s">
        <v>8956</v>
      </c>
      <c r="E3952" t="s">
        <v>8957</v>
      </c>
      <c r="F3952" t="s">
        <v>8122</v>
      </c>
      <c r="G3952" t="s">
        <v>181</v>
      </c>
      <c r="H3952" t="s">
        <v>26178</v>
      </c>
      <c r="I3952">
        <v>45261</v>
      </c>
      <c r="J3952">
        <v>45261</v>
      </c>
      <c r="L3952" t="s">
        <v>26179</v>
      </c>
    </row>
    <row r="3953" spans="1:13" x14ac:dyDescent="0.25">
      <c r="A3953" t="s">
        <v>179</v>
      </c>
      <c r="B3953" t="s">
        <v>17</v>
      </c>
      <c r="C3953" t="s">
        <v>18</v>
      </c>
      <c r="D3953" t="s">
        <v>8958</v>
      </c>
      <c r="E3953" t="s">
        <v>8959</v>
      </c>
      <c r="F3953" t="s">
        <v>8044</v>
      </c>
      <c r="G3953" t="s">
        <v>8045</v>
      </c>
      <c r="H3953" t="s">
        <v>26178</v>
      </c>
      <c r="I3953">
        <v>45261</v>
      </c>
      <c r="J3953">
        <v>45261</v>
      </c>
    </row>
    <row r="3954" spans="1:13" x14ac:dyDescent="0.25">
      <c r="A3954" t="s">
        <v>179</v>
      </c>
      <c r="B3954" t="s">
        <v>17</v>
      </c>
      <c r="C3954" t="s">
        <v>18</v>
      </c>
      <c r="D3954" t="s">
        <v>8960</v>
      </c>
      <c r="E3954" t="s">
        <v>8961</v>
      </c>
      <c r="F3954" t="s">
        <v>8044</v>
      </c>
      <c r="G3954" t="s">
        <v>8045</v>
      </c>
      <c r="H3954" t="s">
        <v>26178</v>
      </c>
      <c r="I3954">
        <v>45261</v>
      </c>
      <c r="J3954">
        <v>45261</v>
      </c>
    </row>
    <row r="3955" spans="1:13" x14ac:dyDescent="0.25">
      <c r="A3955" t="s">
        <v>179</v>
      </c>
      <c r="B3955" t="s">
        <v>17</v>
      </c>
      <c r="C3955" t="s">
        <v>18</v>
      </c>
      <c r="D3955" t="s">
        <v>8962</v>
      </c>
      <c r="E3955" t="s">
        <v>8963</v>
      </c>
      <c r="F3955" t="s">
        <v>8044</v>
      </c>
      <c r="G3955" t="s">
        <v>8045</v>
      </c>
      <c r="H3955" t="s">
        <v>26178</v>
      </c>
      <c r="I3955">
        <v>45261</v>
      </c>
      <c r="J3955">
        <v>45261</v>
      </c>
    </row>
    <row r="3956" spans="1:13" x14ac:dyDescent="0.25">
      <c r="A3956" t="s">
        <v>179</v>
      </c>
      <c r="B3956" t="s">
        <v>17</v>
      </c>
      <c r="C3956" t="s">
        <v>18</v>
      </c>
      <c r="D3956" t="s">
        <v>8964</v>
      </c>
      <c r="E3956" t="s">
        <v>8965</v>
      </c>
      <c r="F3956" t="s">
        <v>8044</v>
      </c>
      <c r="G3956" t="s">
        <v>8045</v>
      </c>
      <c r="H3956" t="s">
        <v>26178</v>
      </c>
      <c r="I3956">
        <v>45261</v>
      </c>
      <c r="J3956">
        <v>45261</v>
      </c>
    </row>
    <row r="3957" spans="1:13" x14ac:dyDescent="0.25">
      <c r="A3957" t="s">
        <v>179</v>
      </c>
      <c r="B3957" t="s">
        <v>17</v>
      </c>
      <c r="C3957" t="s">
        <v>18</v>
      </c>
      <c r="D3957" t="s">
        <v>8966</v>
      </c>
      <c r="E3957" t="s">
        <v>8967</v>
      </c>
      <c r="F3957" t="s">
        <v>8968</v>
      </c>
      <c r="G3957" t="s">
        <v>8969</v>
      </c>
      <c r="H3957" t="s">
        <v>26178</v>
      </c>
      <c r="I3957">
        <v>45261</v>
      </c>
      <c r="J3957">
        <v>45261</v>
      </c>
      <c r="L3957" t="s">
        <v>26179</v>
      </c>
    </row>
    <row r="3958" spans="1:13" x14ac:dyDescent="0.25">
      <c r="A3958" t="s">
        <v>179</v>
      </c>
      <c r="B3958" t="s">
        <v>17</v>
      </c>
      <c r="C3958" t="s">
        <v>18</v>
      </c>
      <c r="D3958" t="s">
        <v>8970</v>
      </c>
      <c r="E3958" t="s">
        <v>8971</v>
      </c>
      <c r="F3958" t="s">
        <v>8044</v>
      </c>
      <c r="G3958" t="s">
        <v>8045</v>
      </c>
      <c r="H3958" t="s">
        <v>26178</v>
      </c>
      <c r="I3958">
        <v>45261</v>
      </c>
      <c r="J3958">
        <v>45261</v>
      </c>
      <c r="M3958" t="s">
        <v>26191</v>
      </c>
    </row>
    <row r="3959" spans="1:13" x14ac:dyDescent="0.25">
      <c r="A3959" t="s">
        <v>179</v>
      </c>
      <c r="B3959" t="s">
        <v>17</v>
      </c>
      <c r="C3959" t="s">
        <v>18</v>
      </c>
      <c r="D3959" t="s">
        <v>8972</v>
      </c>
      <c r="E3959" t="s">
        <v>8973</v>
      </c>
      <c r="F3959" t="s">
        <v>8044</v>
      </c>
      <c r="G3959" t="s">
        <v>8045</v>
      </c>
      <c r="H3959" t="s">
        <v>26178</v>
      </c>
      <c r="I3959">
        <v>45261</v>
      </c>
      <c r="J3959">
        <v>45261</v>
      </c>
    </row>
    <row r="3960" spans="1:13" x14ac:dyDescent="0.25">
      <c r="A3960" t="s">
        <v>179</v>
      </c>
      <c r="B3960" t="s">
        <v>17</v>
      </c>
      <c r="C3960" t="s">
        <v>18</v>
      </c>
      <c r="D3960" t="s">
        <v>8974</v>
      </c>
      <c r="E3960" t="s">
        <v>8975</v>
      </c>
      <c r="F3960" t="s">
        <v>8044</v>
      </c>
      <c r="G3960" t="s">
        <v>8045</v>
      </c>
      <c r="H3960" t="s">
        <v>26178</v>
      </c>
      <c r="I3960">
        <v>45261</v>
      </c>
      <c r="J3960">
        <v>45261</v>
      </c>
    </row>
    <row r="3961" spans="1:13" x14ac:dyDescent="0.25">
      <c r="A3961" t="s">
        <v>179</v>
      </c>
      <c r="B3961" t="s">
        <v>17</v>
      </c>
      <c r="C3961" t="s">
        <v>18</v>
      </c>
      <c r="D3961" t="s">
        <v>8976</v>
      </c>
      <c r="E3961" t="s">
        <v>8977</v>
      </c>
      <c r="F3961" t="s">
        <v>8044</v>
      </c>
      <c r="G3961" t="s">
        <v>8045</v>
      </c>
      <c r="H3961" t="s">
        <v>26178</v>
      </c>
      <c r="I3961">
        <v>45261</v>
      </c>
      <c r="J3961">
        <v>45261</v>
      </c>
    </row>
    <row r="3962" spans="1:13" x14ac:dyDescent="0.25">
      <c r="A3962" t="s">
        <v>179</v>
      </c>
      <c r="B3962" t="s">
        <v>17</v>
      </c>
      <c r="C3962" t="s">
        <v>18</v>
      </c>
      <c r="D3962" t="s">
        <v>8978</v>
      </c>
      <c r="E3962" t="s">
        <v>8979</v>
      </c>
      <c r="F3962" t="s">
        <v>8044</v>
      </c>
      <c r="G3962" t="s">
        <v>8045</v>
      </c>
      <c r="H3962" t="s">
        <v>26178</v>
      </c>
    </row>
    <row r="3963" spans="1:13" x14ac:dyDescent="0.25">
      <c r="A3963" t="s">
        <v>179</v>
      </c>
      <c r="B3963" t="s">
        <v>17</v>
      </c>
      <c r="C3963" t="s">
        <v>18</v>
      </c>
      <c r="D3963" t="s">
        <v>8980</v>
      </c>
      <c r="E3963" t="s">
        <v>8981</v>
      </c>
      <c r="F3963" t="s">
        <v>8044</v>
      </c>
      <c r="G3963" t="s">
        <v>8045</v>
      </c>
      <c r="H3963" t="s">
        <v>26178</v>
      </c>
      <c r="I3963">
        <v>45261</v>
      </c>
      <c r="J3963">
        <v>45261</v>
      </c>
    </row>
    <row r="3964" spans="1:13" x14ac:dyDescent="0.25">
      <c r="A3964" t="s">
        <v>179</v>
      </c>
      <c r="B3964" t="s">
        <v>179</v>
      </c>
      <c r="C3964" t="s">
        <v>75</v>
      </c>
      <c r="D3964" t="s">
        <v>8982</v>
      </c>
      <c r="E3964" t="s">
        <v>8983</v>
      </c>
      <c r="F3964" t="s">
        <v>8044</v>
      </c>
      <c r="G3964" t="s">
        <v>8045</v>
      </c>
      <c r="H3964" t="s">
        <v>26178</v>
      </c>
      <c r="I3964">
        <v>45261</v>
      </c>
      <c r="J3964">
        <v>45261</v>
      </c>
    </row>
    <row r="3965" spans="1:13" x14ac:dyDescent="0.25">
      <c r="A3965" t="s">
        <v>179</v>
      </c>
      <c r="B3965" t="s">
        <v>179</v>
      </c>
      <c r="C3965" t="s">
        <v>75</v>
      </c>
      <c r="D3965" t="s">
        <v>8984</v>
      </c>
      <c r="E3965" t="s">
        <v>8985</v>
      </c>
      <c r="F3965" t="s">
        <v>8044</v>
      </c>
      <c r="G3965" t="s">
        <v>8045</v>
      </c>
      <c r="H3965" t="s">
        <v>26178</v>
      </c>
      <c r="I3965">
        <v>45261</v>
      </c>
      <c r="J3965">
        <v>45261</v>
      </c>
    </row>
    <row r="3966" spans="1:13" x14ac:dyDescent="0.25">
      <c r="A3966" t="s">
        <v>179</v>
      </c>
      <c r="B3966" t="s">
        <v>179</v>
      </c>
      <c r="C3966" t="s">
        <v>75</v>
      </c>
      <c r="D3966" t="s">
        <v>8986</v>
      </c>
      <c r="E3966" t="s">
        <v>8987</v>
      </c>
      <c r="F3966" t="s">
        <v>8044</v>
      </c>
      <c r="G3966" t="s">
        <v>8045</v>
      </c>
      <c r="H3966" t="s">
        <v>26178</v>
      </c>
      <c r="I3966">
        <v>45261</v>
      </c>
      <c r="J3966">
        <v>45261</v>
      </c>
    </row>
    <row r="3967" spans="1:13" x14ac:dyDescent="0.25">
      <c r="A3967" t="s">
        <v>179</v>
      </c>
      <c r="B3967" t="s">
        <v>17</v>
      </c>
      <c r="C3967" t="s">
        <v>18</v>
      </c>
      <c r="D3967" t="s">
        <v>8988</v>
      </c>
      <c r="E3967" t="s">
        <v>8989</v>
      </c>
      <c r="F3967" t="s">
        <v>8968</v>
      </c>
      <c r="G3967" t="s">
        <v>8969</v>
      </c>
      <c r="H3967" t="s">
        <v>26178</v>
      </c>
      <c r="I3967">
        <v>45261</v>
      </c>
      <c r="J3967">
        <v>45261</v>
      </c>
      <c r="L3967" t="s">
        <v>26179</v>
      </c>
    </row>
    <row r="3968" spans="1:13" x14ac:dyDescent="0.25">
      <c r="A3968" t="s">
        <v>176</v>
      </c>
      <c r="B3968" t="s">
        <v>17</v>
      </c>
      <c r="C3968" t="s">
        <v>18</v>
      </c>
      <c r="D3968" t="s">
        <v>8990</v>
      </c>
      <c r="E3968" t="s">
        <v>8991</v>
      </c>
      <c r="F3968" t="s">
        <v>8044</v>
      </c>
      <c r="G3968" t="s">
        <v>8045</v>
      </c>
      <c r="H3968" t="s">
        <v>26178</v>
      </c>
      <c r="I3968">
        <v>45261</v>
      </c>
      <c r="J3968">
        <v>45261</v>
      </c>
    </row>
    <row r="3969" spans="1:12" x14ac:dyDescent="0.25">
      <c r="A3969" t="s">
        <v>179</v>
      </c>
      <c r="B3969" t="s">
        <v>20</v>
      </c>
      <c r="C3969" t="s">
        <v>23</v>
      </c>
      <c r="D3969" t="s">
        <v>8992</v>
      </c>
      <c r="E3969" t="s">
        <v>8993</v>
      </c>
      <c r="F3969" t="s">
        <v>8994</v>
      </c>
      <c r="G3969" t="s">
        <v>8995</v>
      </c>
      <c r="H3969" t="s">
        <v>26178</v>
      </c>
      <c r="I3969">
        <v>45261</v>
      </c>
      <c r="J3969">
        <v>45261</v>
      </c>
    </row>
    <row r="3970" spans="1:12" x14ac:dyDescent="0.25">
      <c r="A3970" t="s">
        <v>179</v>
      </c>
      <c r="B3970" t="s">
        <v>20</v>
      </c>
      <c r="C3970" t="s">
        <v>23</v>
      </c>
      <c r="D3970" t="s">
        <v>8996</v>
      </c>
      <c r="E3970" t="s">
        <v>8997</v>
      </c>
      <c r="F3970" t="s">
        <v>8998</v>
      </c>
      <c r="G3970" t="s">
        <v>8999</v>
      </c>
      <c r="H3970" t="s">
        <v>26178</v>
      </c>
      <c r="I3970">
        <v>45261</v>
      </c>
      <c r="J3970">
        <v>45261</v>
      </c>
    </row>
    <row r="3971" spans="1:12" x14ac:dyDescent="0.25">
      <c r="A3971" t="s">
        <v>179</v>
      </c>
      <c r="B3971" t="s">
        <v>20</v>
      </c>
      <c r="C3971" t="s">
        <v>23</v>
      </c>
      <c r="D3971" t="s">
        <v>9000</v>
      </c>
      <c r="E3971" t="s">
        <v>9001</v>
      </c>
      <c r="F3971" t="s">
        <v>8998</v>
      </c>
      <c r="G3971" t="s">
        <v>8999</v>
      </c>
      <c r="H3971" t="s">
        <v>26178</v>
      </c>
    </row>
    <row r="3972" spans="1:12" x14ac:dyDescent="0.25">
      <c r="A3972" t="s">
        <v>179</v>
      </c>
      <c r="B3972" t="s">
        <v>64</v>
      </c>
      <c r="C3972" t="s">
        <v>23</v>
      </c>
      <c r="D3972" t="s">
        <v>9002</v>
      </c>
      <c r="E3972" t="s">
        <v>9003</v>
      </c>
      <c r="F3972" t="s">
        <v>8994</v>
      </c>
      <c r="G3972" t="s">
        <v>8995</v>
      </c>
      <c r="H3972" t="s">
        <v>26178</v>
      </c>
      <c r="I3972">
        <v>45566</v>
      </c>
      <c r="J3972">
        <v>45566</v>
      </c>
      <c r="L3972" t="s">
        <v>26179</v>
      </c>
    </row>
    <row r="3973" spans="1:12" x14ac:dyDescent="0.25">
      <c r="A3973" t="s">
        <v>179</v>
      </c>
      <c r="B3973" t="s">
        <v>64</v>
      </c>
      <c r="C3973" t="s">
        <v>23</v>
      </c>
      <c r="D3973" t="s">
        <v>9004</v>
      </c>
      <c r="E3973" t="s">
        <v>9005</v>
      </c>
      <c r="F3973" t="s">
        <v>8994</v>
      </c>
      <c r="G3973" t="s">
        <v>8995</v>
      </c>
      <c r="H3973" t="s">
        <v>26178</v>
      </c>
      <c r="I3973">
        <v>45579</v>
      </c>
      <c r="J3973">
        <v>45579</v>
      </c>
      <c r="L3973" t="s">
        <v>26179</v>
      </c>
    </row>
    <row r="3974" spans="1:12" x14ac:dyDescent="0.25">
      <c r="A3974" t="s">
        <v>179</v>
      </c>
      <c r="B3974" t="s">
        <v>64</v>
      </c>
      <c r="C3974" t="s">
        <v>24</v>
      </c>
      <c r="D3974" t="s">
        <v>9006</v>
      </c>
      <c r="E3974" t="s">
        <v>9007</v>
      </c>
      <c r="F3974" t="s">
        <v>660</v>
      </c>
      <c r="G3974" t="s">
        <v>661</v>
      </c>
      <c r="H3974" t="s">
        <v>26178</v>
      </c>
    </row>
    <row r="3975" spans="1:12" x14ac:dyDescent="0.25">
      <c r="A3975" t="s">
        <v>179</v>
      </c>
      <c r="B3975" t="s">
        <v>64</v>
      </c>
      <c r="C3975" t="s">
        <v>24</v>
      </c>
      <c r="D3975" t="s">
        <v>9008</v>
      </c>
      <c r="E3975" t="s">
        <v>9009</v>
      </c>
      <c r="F3975" t="s">
        <v>9010</v>
      </c>
      <c r="G3975" t="s">
        <v>9011</v>
      </c>
      <c r="H3975" t="s">
        <v>26178</v>
      </c>
      <c r="I3975">
        <v>45261</v>
      </c>
      <c r="J3975">
        <v>45261</v>
      </c>
    </row>
    <row r="3976" spans="1:12" x14ac:dyDescent="0.25">
      <c r="A3976" t="s">
        <v>179</v>
      </c>
      <c r="B3976" t="s">
        <v>64</v>
      </c>
      <c r="C3976" t="s">
        <v>18</v>
      </c>
      <c r="D3976" t="s">
        <v>9012</v>
      </c>
      <c r="E3976" t="s">
        <v>9013</v>
      </c>
      <c r="F3976" t="s">
        <v>8044</v>
      </c>
      <c r="G3976" t="s">
        <v>8045</v>
      </c>
      <c r="H3976" t="s">
        <v>26178</v>
      </c>
      <c r="I3976">
        <v>45261</v>
      </c>
      <c r="J3976">
        <v>45261</v>
      </c>
    </row>
    <row r="3977" spans="1:12" x14ac:dyDescent="0.25">
      <c r="A3977" t="s">
        <v>179</v>
      </c>
      <c r="B3977" t="s">
        <v>64</v>
      </c>
      <c r="C3977" t="s">
        <v>18</v>
      </c>
      <c r="D3977" t="s">
        <v>9014</v>
      </c>
      <c r="E3977" t="s">
        <v>9015</v>
      </c>
      <c r="F3977" t="s">
        <v>8044</v>
      </c>
      <c r="G3977" t="s">
        <v>8045</v>
      </c>
      <c r="H3977" t="s">
        <v>26178</v>
      </c>
      <c r="I3977">
        <v>45261</v>
      </c>
      <c r="J3977">
        <v>45261</v>
      </c>
    </row>
    <row r="3978" spans="1:12" x14ac:dyDescent="0.25">
      <c r="A3978" t="s">
        <v>179</v>
      </c>
      <c r="B3978" t="s">
        <v>64</v>
      </c>
      <c r="C3978" t="s">
        <v>18</v>
      </c>
      <c r="D3978" t="s">
        <v>9016</v>
      </c>
      <c r="E3978" t="s">
        <v>9017</v>
      </c>
      <c r="F3978" t="s">
        <v>8044</v>
      </c>
      <c r="G3978" t="s">
        <v>8045</v>
      </c>
      <c r="H3978" t="s">
        <v>26178</v>
      </c>
      <c r="I3978">
        <v>45261</v>
      </c>
      <c r="J3978">
        <v>45261</v>
      </c>
    </row>
    <row r="3979" spans="1:12" x14ac:dyDescent="0.25">
      <c r="A3979" t="s">
        <v>179</v>
      </c>
      <c r="B3979" t="s">
        <v>64</v>
      </c>
      <c r="C3979" t="s">
        <v>18</v>
      </c>
      <c r="D3979" t="s">
        <v>9018</v>
      </c>
      <c r="E3979" t="s">
        <v>9019</v>
      </c>
      <c r="F3979" t="s">
        <v>9020</v>
      </c>
      <c r="G3979" t="s">
        <v>9021</v>
      </c>
      <c r="H3979" t="s">
        <v>26178</v>
      </c>
      <c r="I3979">
        <v>45261</v>
      </c>
      <c r="J3979">
        <v>45261</v>
      </c>
    </row>
    <row r="3980" spans="1:12" x14ac:dyDescent="0.25">
      <c r="A3980" t="s">
        <v>179</v>
      </c>
      <c r="B3980" t="s">
        <v>64</v>
      </c>
      <c r="C3980" t="s">
        <v>18</v>
      </c>
      <c r="D3980" t="s">
        <v>9022</v>
      </c>
      <c r="E3980" t="s">
        <v>9023</v>
      </c>
      <c r="F3980" t="s">
        <v>9020</v>
      </c>
      <c r="G3980" t="s">
        <v>9021</v>
      </c>
      <c r="H3980" t="s">
        <v>26178</v>
      </c>
      <c r="I3980">
        <v>45261</v>
      </c>
      <c r="J3980">
        <v>45261</v>
      </c>
    </row>
    <row r="3981" spans="1:12" x14ac:dyDescent="0.25">
      <c r="A3981" t="s">
        <v>179</v>
      </c>
      <c r="B3981" t="s">
        <v>64</v>
      </c>
      <c r="C3981" t="s">
        <v>18</v>
      </c>
      <c r="D3981" t="s">
        <v>9024</v>
      </c>
      <c r="E3981" t="s">
        <v>9025</v>
      </c>
      <c r="F3981" t="s">
        <v>8044</v>
      </c>
      <c r="G3981" t="s">
        <v>8045</v>
      </c>
      <c r="H3981" t="s">
        <v>26178</v>
      </c>
      <c r="I3981">
        <v>45413</v>
      </c>
    </row>
    <row r="3982" spans="1:12" x14ac:dyDescent="0.25">
      <c r="A3982" t="s">
        <v>179</v>
      </c>
      <c r="B3982" t="s">
        <v>64</v>
      </c>
      <c r="C3982" t="s">
        <v>61</v>
      </c>
      <c r="D3982" t="s">
        <v>9026</v>
      </c>
      <c r="E3982" t="s">
        <v>9027</v>
      </c>
      <c r="F3982" t="s">
        <v>8044</v>
      </c>
      <c r="G3982" t="s">
        <v>8045</v>
      </c>
      <c r="H3982" t="s">
        <v>26178</v>
      </c>
      <c r="I3982">
        <v>45261</v>
      </c>
      <c r="J3982">
        <v>45261</v>
      </c>
    </row>
    <row r="3983" spans="1:12" x14ac:dyDescent="0.25">
      <c r="A3983" t="s">
        <v>179</v>
      </c>
      <c r="B3983" t="s">
        <v>64</v>
      </c>
      <c r="C3983" t="s">
        <v>61</v>
      </c>
      <c r="D3983" t="s">
        <v>9028</v>
      </c>
      <c r="E3983" t="s">
        <v>9029</v>
      </c>
      <c r="F3983" t="s">
        <v>8044</v>
      </c>
      <c r="G3983" t="s">
        <v>8045</v>
      </c>
      <c r="H3983" t="s">
        <v>26178</v>
      </c>
      <c r="I3983">
        <v>45261</v>
      </c>
      <c r="J3983">
        <v>45261</v>
      </c>
    </row>
    <row r="3984" spans="1:12" x14ac:dyDescent="0.25">
      <c r="A3984" t="s">
        <v>179</v>
      </c>
      <c r="B3984" t="s">
        <v>64</v>
      </c>
      <c r="C3984" t="s">
        <v>18</v>
      </c>
      <c r="D3984" t="s">
        <v>9030</v>
      </c>
      <c r="E3984" t="s">
        <v>9031</v>
      </c>
      <c r="F3984" t="s">
        <v>8044</v>
      </c>
      <c r="G3984" t="s">
        <v>8045</v>
      </c>
      <c r="H3984" t="s">
        <v>26178</v>
      </c>
      <c r="I3984">
        <v>45413</v>
      </c>
    </row>
    <row r="3985" spans="1:12" x14ac:dyDescent="0.25">
      <c r="A3985" t="s">
        <v>179</v>
      </c>
      <c r="B3985" t="s">
        <v>64</v>
      </c>
      <c r="C3985" t="s">
        <v>178</v>
      </c>
      <c r="D3985" t="s">
        <v>9032</v>
      </c>
      <c r="E3985" t="s">
        <v>9033</v>
      </c>
      <c r="F3985" t="s">
        <v>8044</v>
      </c>
      <c r="G3985" t="s">
        <v>8045</v>
      </c>
      <c r="H3985" t="s">
        <v>26178</v>
      </c>
    </row>
    <row r="3986" spans="1:12" x14ac:dyDescent="0.25">
      <c r="A3986" t="s">
        <v>176</v>
      </c>
      <c r="B3986" t="s">
        <v>64</v>
      </c>
      <c r="C3986" t="s">
        <v>178</v>
      </c>
      <c r="D3986" t="s">
        <v>9034</v>
      </c>
      <c r="E3986" t="s">
        <v>9035</v>
      </c>
      <c r="F3986" t="s">
        <v>8044</v>
      </c>
      <c r="G3986" t="s">
        <v>8045</v>
      </c>
      <c r="H3986" t="s">
        <v>26178</v>
      </c>
    </row>
    <row r="3987" spans="1:12" x14ac:dyDescent="0.25">
      <c r="A3987" t="s">
        <v>179</v>
      </c>
      <c r="B3987" t="s">
        <v>64</v>
      </c>
      <c r="C3987" t="s">
        <v>24</v>
      </c>
      <c r="D3987" t="s">
        <v>9036</v>
      </c>
      <c r="E3987" t="s">
        <v>9037</v>
      </c>
      <c r="F3987" t="s">
        <v>9038</v>
      </c>
      <c r="G3987" t="s">
        <v>9039</v>
      </c>
      <c r="H3987" t="s">
        <v>26178</v>
      </c>
      <c r="I3987">
        <v>45261</v>
      </c>
      <c r="J3987">
        <v>45261</v>
      </c>
      <c r="L3987" t="s">
        <v>26179</v>
      </c>
    </row>
    <row r="3988" spans="1:12" x14ac:dyDescent="0.25">
      <c r="A3988" t="s">
        <v>179</v>
      </c>
      <c r="B3988" t="s">
        <v>27</v>
      </c>
      <c r="C3988" t="s">
        <v>182</v>
      </c>
      <c r="D3988" t="s">
        <v>9040</v>
      </c>
      <c r="E3988" t="s">
        <v>9041</v>
      </c>
      <c r="F3988" t="s">
        <v>9042</v>
      </c>
      <c r="G3988" t="s">
        <v>9043</v>
      </c>
      <c r="H3988" t="s">
        <v>26178</v>
      </c>
      <c r="I3988">
        <v>45474</v>
      </c>
      <c r="J3988">
        <v>45474</v>
      </c>
      <c r="L3988" t="s">
        <v>26179</v>
      </c>
    </row>
    <row r="3989" spans="1:12" x14ac:dyDescent="0.25">
      <c r="A3989" t="s">
        <v>179</v>
      </c>
      <c r="B3989" t="s">
        <v>27</v>
      </c>
      <c r="D3989" t="s">
        <v>9044</v>
      </c>
      <c r="E3989" t="s">
        <v>9045</v>
      </c>
      <c r="F3989" t="s">
        <v>9046</v>
      </c>
      <c r="G3989" t="s">
        <v>9047</v>
      </c>
      <c r="H3989" t="s">
        <v>26178</v>
      </c>
      <c r="I3989">
        <v>45261</v>
      </c>
      <c r="J3989">
        <v>45261</v>
      </c>
    </row>
    <row r="3990" spans="1:12" x14ac:dyDescent="0.25">
      <c r="A3990" t="s">
        <v>179</v>
      </c>
      <c r="B3990" t="s">
        <v>27</v>
      </c>
      <c r="D3990" t="s">
        <v>9048</v>
      </c>
      <c r="E3990" t="s">
        <v>9049</v>
      </c>
      <c r="F3990" t="s">
        <v>9046</v>
      </c>
      <c r="G3990" t="s">
        <v>9047</v>
      </c>
      <c r="H3990" t="s">
        <v>26178</v>
      </c>
      <c r="I3990">
        <v>45261</v>
      </c>
      <c r="J3990">
        <v>45261</v>
      </c>
    </row>
    <row r="3991" spans="1:12" x14ac:dyDescent="0.25">
      <c r="A3991" t="s">
        <v>179</v>
      </c>
      <c r="B3991" t="s">
        <v>27</v>
      </c>
      <c r="D3991" t="s">
        <v>9050</v>
      </c>
      <c r="E3991" t="s">
        <v>9051</v>
      </c>
      <c r="F3991" t="s">
        <v>9046</v>
      </c>
      <c r="G3991" t="s">
        <v>9047</v>
      </c>
      <c r="H3991" t="s">
        <v>26178</v>
      </c>
      <c r="I3991">
        <v>45261</v>
      </c>
      <c r="J3991">
        <v>45261</v>
      </c>
    </row>
    <row r="3992" spans="1:12" x14ac:dyDescent="0.25">
      <c r="A3992" t="s">
        <v>179</v>
      </c>
      <c r="B3992" t="s">
        <v>27</v>
      </c>
      <c r="D3992" t="s">
        <v>9052</v>
      </c>
      <c r="E3992" t="s">
        <v>9053</v>
      </c>
      <c r="F3992" t="s">
        <v>9046</v>
      </c>
      <c r="G3992" t="s">
        <v>9047</v>
      </c>
      <c r="H3992" t="s">
        <v>26178</v>
      </c>
      <c r="I3992">
        <v>45261</v>
      </c>
      <c r="J3992">
        <v>45261</v>
      </c>
    </row>
    <row r="3993" spans="1:12" x14ac:dyDescent="0.25">
      <c r="A3993" t="s">
        <v>179</v>
      </c>
      <c r="B3993" t="s">
        <v>27</v>
      </c>
      <c r="D3993" t="s">
        <v>9054</v>
      </c>
      <c r="E3993" t="s">
        <v>9055</v>
      </c>
      <c r="F3993" t="s">
        <v>9046</v>
      </c>
      <c r="G3993" t="s">
        <v>9047</v>
      </c>
      <c r="H3993" t="s">
        <v>26178</v>
      </c>
      <c r="I3993">
        <v>45261</v>
      </c>
      <c r="J3993">
        <v>45261</v>
      </c>
    </row>
    <row r="3994" spans="1:12" x14ac:dyDescent="0.25">
      <c r="A3994" t="s">
        <v>179</v>
      </c>
      <c r="B3994" t="s">
        <v>27</v>
      </c>
      <c r="D3994" t="s">
        <v>9056</v>
      </c>
      <c r="E3994" t="s">
        <v>9057</v>
      </c>
      <c r="F3994" t="s">
        <v>9046</v>
      </c>
      <c r="G3994" t="s">
        <v>9047</v>
      </c>
      <c r="H3994" t="s">
        <v>26178</v>
      </c>
      <c r="I3994">
        <v>45261</v>
      </c>
      <c r="J3994">
        <v>45261</v>
      </c>
    </row>
    <row r="3995" spans="1:12" x14ac:dyDescent="0.25">
      <c r="A3995" t="s">
        <v>179</v>
      </c>
      <c r="B3995" t="s">
        <v>27</v>
      </c>
      <c r="D3995" t="s">
        <v>9058</v>
      </c>
      <c r="E3995" t="s">
        <v>9059</v>
      </c>
      <c r="F3995" t="s">
        <v>9060</v>
      </c>
      <c r="G3995" t="s">
        <v>9061</v>
      </c>
      <c r="H3995" t="s">
        <v>26178</v>
      </c>
      <c r="I3995">
        <v>45261</v>
      </c>
      <c r="J3995">
        <v>45261</v>
      </c>
    </row>
    <row r="3996" spans="1:12" x14ac:dyDescent="0.25">
      <c r="A3996" t="s">
        <v>179</v>
      </c>
      <c r="B3996" t="s">
        <v>27</v>
      </c>
      <c r="D3996" t="s">
        <v>9062</v>
      </c>
      <c r="E3996" t="s">
        <v>9063</v>
      </c>
      <c r="F3996" t="s">
        <v>9060</v>
      </c>
      <c r="G3996" t="s">
        <v>9061</v>
      </c>
      <c r="H3996" t="s">
        <v>26178</v>
      </c>
      <c r="I3996">
        <v>45261</v>
      </c>
      <c r="J3996">
        <v>45261</v>
      </c>
    </row>
    <row r="3997" spans="1:12" x14ac:dyDescent="0.25">
      <c r="A3997" t="s">
        <v>179</v>
      </c>
      <c r="B3997" t="s">
        <v>27</v>
      </c>
      <c r="D3997" t="s">
        <v>9064</v>
      </c>
      <c r="E3997" t="s">
        <v>9065</v>
      </c>
      <c r="F3997" t="s">
        <v>9060</v>
      </c>
      <c r="G3997" t="s">
        <v>9061</v>
      </c>
      <c r="H3997" t="s">
        <v>26178</v>
      </c>
      <c r="I3997">
        <v>45261</v>
      </c>
      <c r="J3997">
        <v>45261</v>
      </c>
    </row>
    <row r="3998" spans="1:12" x14ac:dyDescent="0.25">
      <c r="A3998" t="s">
        <v>179</v>
      </c>
      <c r="B3998" t="s">
        <v>27</v>
      </c>
      <c r="C3998" t="s">
        <v>183</v>
      </c>
      <c r="D3998" t="s">
        <v>9066</v>
      </c>
      <c r="E3998" t="s">
        <v>9067</v>
      </c>
      <c r="F3998" t="s">
        <v>9068</v>
      </c>
      <c r="G3998" t="s">
        <v>9069</v>
      </c>
      <c r="H3998" t="s">
        <v>26178</v>
      </c>
      <c r="I3998">
        <v>45474</v>
      </c>
      <c r="J3998">
        <v>45474</v>
      </c>
      <c r="L3998" t="s">
        <v>26179</v>
      </c>
    </row>
    <row r="3999" spans="1:12" x14ac:dyDescent="0.25">
      <c r="A3999" t="s">
        <v>179</v>
      </c>
      <c r="B3999" t="s">
        <v>64</v>
      </c>
      <c r="C3999" t="s">
        <v>183</v>
      </c>
      <c r="D3999" t="s">
        <v>9070</v>
      </c>
      <c r="E3999" t="s">
        <v>9071</v>
      </c>
      <c r="F3999" t="s">
        <v>9072</v>
      </c>
      <c r="G3999" t="s">
        <v>9073</v>
      </c>
      <c r="H3999" t="s">
        <v>26178</v>
      </c>
    </row>
    <row r="4000" spans="1:12" x14ac:dyDescent="0.25">
      <c r="A4000" t="s">
        <v>179</v>
      </c>
      <c r="B4000" t="s">
        <v>64</v>
      </c>
      <c r="C4000" t="s">
        <v>183</v>
      </c>
      <c r="D4000" t="s">
        <v>9074</v>
      </c>
      <c r="E4000" t="s">
        <v>9075</v>
      </c>
      <c r="F4000" t="s">
        <v>9076</v>
      </c>
      <c r="G4000" t="s">
        <v>9077</v>
      </c>
      <c r="H4000" t="s">
        <v>26178</v>
      </c>
      <c r="I4000">
        <v>45261</v>
      </c>
      <c r="J4000">
        <v>45261</v>
      </c>
    </row>
    <row r="4001" spans="1:12" x14ac:dyDescent="0.25">
      <c r="A4001" t="s">
        <v>179</v>
      </c>
      <c r="B4001" t="s">
        <v>64</v>
      </c>
      <c r="C4001" t="s">
        <v>183</v>
      </c>
      <c r="D4001" t="s">
        <v>9078</v>
      </c>
      <c r="E4001" t="s">
        <v>9079</v>
      </c>
      <c r="F4001" t="s">
        <v>9076</v>
      </c>
      <c r="G4001" t="s">
        <v>9077</v>
      </c>
      <c r="H4001" t="s">
        <v>26178</v>
      </c>
      <c r="I4001">
        <v>45261</v>
      </c>
      <c r="J4001">
        <v>45261</v>
      </c>
    </row>
    <row r="4002" spans="1:12" x14ac:dyDescent="0.25">
      <c r="A4002" t="s">
        <v>179</v>
      </c>
      <c r="B4002" t="s">
        <v>64</v>
      </c>
      <c r="C4002" t="s">
        <v>183</v>
      </c>
      <c r="D4002" t="s">
        <v>9080</v>
      </c>
      <c r="E4002" t="s">
        <v>9081</v>
      </c>
      <c r="F4002" t="s">
        <v>9076</v>
      </c>
      <c r="G4002" t="s">
        <v>9077</v>
      </c>
      <c r="H4002" t="s">
        <v>26178</v>
      </c>
      <c r="I4002">
        <v>45261</v>
      </c>
      <c r="J4002">
        <v>45261</v>
      </c>
    </row>
    <row r="4003" spans="1:12" x14ac:dyDescent="0.25">
      <c r="A4003" t="s">
        <v>179</v>
      </c>
      <c r="B4003" t="s">
        <v>64</v>
      </c>
      <c r="C4003" t="s">
        <v>183</v>
      </c>
      <c r="D4003" t="s">
        <v>9082</v>
      </c>
      <c r="E4003" t="s">
        <v>9083</v>
      </c>
      <c r="F4003" t="s">
        <v>9076</v>
      </c>
      <c r="G4003" t="s">
        <v>9077</v>
      </c>
      <c r="H4003" t="s">
        <v>26178</v>
      </c>
      <c r="I4003">
        <v>45261</v>
      </c>
      <c r="J4003">
        <v>45261</v>
      </c>
    </row>
    <row r="4004" spans="1:12" x14ac:dyDescent="0.25">
      <c r="A4004" t="s">
        <v>179</v>
      </c>
      <c r="B4004" t="s">
        <v>64</v>
      </c>
      <c r="C4004" t="s">
        <v>183</v>
      </c>
      <c r="D4004" t="s">
        <v>9084</v>
      </c>
      <c r="E4004" t="s">
        <v>9085</v>
      </c>
      <c r="F4004" t="s">
        <v>9076</v>
      </c>
      <c r="G4004" t="s">
        <v>9077</v>
      </c>
      <c r="H4004" t="s">
        <v>26178</v>
      </c>
      <c r="I4004">
        <v>45261</v>
      </c>
      <c r="J4004">
        <v>45261</v>
      </c>
    </row>
    <row r="4005" spans="1:12" x14ac:dyDescent="0.25">
      <c r="A4005" t="s">
        <v>179</v>
      </c>
      <c r="B4005" t="s">
        <v>64</v>
      </c>
      <c r="C4005" t="s">
        <v>183</v>
      </c>
      <c r="D4005" t="s">
        <v>9086</v>
      </c>
      <c r="E4005" t="s">
        <v>9087</v>
      </c>
      <c r="F4005" t="s">
        <v>9076</v>
      </c>
      <c r="G4005" t="s">
        <v>9077</v>
      </c>
      <c r="H4005" t="s">
        <v>26178</v>
      </c>
      <c r="I4005">
        <v>45261</v>
      </c>
      <c r="J4005">
        <v>45261</v>
      </c>
    </row>
    <row r="4006" spans="1:12" x14ac:dyDescent="0.25">
      <c r="A4006" t="s">
        <v>179</v>
      </c>
      <c r="B4006" t="s">
        <v>64</v>
      </c>
      <c r="C4006" t="s">
        <v>183</v>
      </c>
      <c r="D4006" t="s">
        <v>9088</v>
      </c>
      <c r="E4006" t="s">
        <v>9089</v>
      </c>
      <c r="F4006" t="s">
        <v>9072</v>
      </c>
      <c r="G4006" t="s">
        <v>9073</v>
      </c>
      <c r="H4006" t="s">
        <v>26178</v>
      </c>
      <c r="I4006">
        <v>45261</v>
      </c>
      <c r="J4006">
        <v>45261</v>
      </c>
    </row>
    <row r="4007" spans="1:12" x14ac:dyDescent="0.25">
      <c r="A4007" t="s">
        <v>179</v>
      </c>
      <c r="B4007" t="s">
        <v>64</v>
      </c>
      <c r="C4007" t="s">
        <v>183</v>
      </c>
      <c r="D4007" t="s">
        <v>9090</v>
      </c>
      <c r="E4007" t="s">
        <v>9091</v>
      </c>
      <c r="F4007" t="s">
        <v>9072</v>
      </c>
      <c r="G4007" t="s">
        <v>9073</v>
      </c>
      <c r="H4007" t="s">
        <v>26178</v>
      </c>
    </row>
    <row r="4008" spans="1:12" x14ac:dyDescent="0.25">
      <c r="A4008" t="s">
        <v>179</v>
      </c>
      <c r="B4008" t="s">
        <v>64</v>
      </c>
      <c r="C4008" t="s">
        <v>183</v>
      </c>
      <c r="D4008" t="s">
        <v>9092</v>
      </c>
      <c r="E4008" t="s">
        <v>9093</v>
      </c>
      <c r="F4008" t="s">
        <v>9092</v>
      </c>
      <c r="G4008" t="s">
        <v>9093</v>
      </c>
      <c r="H4008" t="s">
        <v>26178</v>
      </c>
      <c r="I4008">
        <v>45261</v>
      </c>
      <c r="J4008">
        <v>45261</v>
      </c>
    </row>
    <row r="4009" spans="1:12" x14ac:dyDescent="0.25">
      <c r="A4009" t="s">
        <v>179</v>
      </c>
      <c r="B4009" t="s">
        <v>27</v>
      </c>
      <c r="C4009" t="s">
        <v>183</v>
      </c>
      <c r="D4009" t="s">
        <v>9068</v>
      </c>
      <c r="E4009" t="s">
        <v>9069</v>
      </c>
      <c r="F4009" t="s">
        <v>9068</v>
      </c>
      <c r="G4009" t="s">
        <v>9069</v>
      </c>
      <c r="H4009" t="s">
        <v>26178</v>
      </c>
      <c r="I4009">
        <v>45261</v>
      </c>
      <c r="J4009">
        <v>45261</v>
      </c>
    </row>
    <row r="4010" spans="1:12" x14ac:dyDescent="0.25">
      <c r="A4010" t="s">
        <v>179</v>
      </c>
      <c r="B4010" t="s">
        <v>27</v>
      </c>
      <c r="C4010" t="s">
        <v>32</v>
      </c>
      <c r="D4010" t="s">
        <v>9094</v>
      </c>
      <c r="E4010" t="s">
        <v>9095</v>
      </c>
      <c r="F4010" t="s">
        <v>9094</v>
      </c>
      <c r="G4010" t="s">
        <v>9095</v>
      </c>
      <c r="H4010" t="s">
        <v>26178</v>
      </c>
      <c r="I4010">
        <v>45261</v>
      </c>
      <c r="J4010">
        <v>45261</v>
      </c>
    </row>
    <row r="4011" spans="1:12" x14ac:dyDescent="0.25">
      <c r="A4011" t="s">
        <v>179</v>
      </c>
      <c r="B4011" t="s">
        <v>27</v>
      </c>
      <c r="C4011" t="s">
        <v>32</v>
      </c>
      <c r="D4011" t="s">
        <v>9096</v>
      </c>
      <c r="E4011" t="s">
        <v>9097</v>
      </c>
      <c r="F4011" t="s">
        <v>9094</v>
      </c>
      <c r="G4011" t="s">
        <v>9095</v>
      </c>
      <c r="H4011" t="s">
        <v>26178</v>
      </c>
      <c r="I4011">
        <v>45474</v>
      </c>
      <c r="J4011">
        <v>45474</v>
      </c>
      <c r="L4011" t="s">
        <v>26179</v>
      </c>
    </row>
    <row r="4012" spans="1:12" x14ac:dyDescent="0.25">
      <c r="A4012" t="s">
        <v>179</v>
      </c>
      <c r="B4012" t="s">
        <v>27</v>
      </c>
      <c r="C4012" t="s">
        <v>32</v>
      </c>
      <c r="D4012" t="s">
        <v>9098</v>
      </c>
      <c r="E4012" t="s">
        <v>9099</v>
      </c>
      <c r="F4012" t="s">
        <v>9094</v>
      </c>
      <c r="G4012" t="s">
        <v>9095</v>
      </c>
      <c r="H4012" t="s">
        <v>26178</v>
      </c>
      <c r="I4012">
        <v>45292</v>
      </c>
      <c r="J4012">
        <v>45292</v>
      </c>
    </row>
    <row r="4013" spans="1:12" x14ac:dyDescent="0.25">
      <c r="A4013" t="s">
        <v>179</v>
      </c>
      <c r="B4013" t="s">
        <v>27</v>
      </c>
      <c r="C4013" t="s">
        <v>184</v>
      </c>
      <c r="D4013" t="s">
        <v>9100</v>
      </c>
      <c r="E4013" t="s">
        <v>9101</v>
      </c>
      <c r="F4013" t="s">
        <v>9102</v>
      </c>
      <c r="G4013" t="s">
        <v>9103</v>
      </c>
      <c r="H4013" t="s">
        <v>26178</v>
      </c>
      <c r="I4013">
        <v>45261</v>
      </c>
      <c r="J4013">
        <v>45261</v>
      </c>
      <c r="L4013" t="s">
        <v>26179</v>
      </c>
    </row>
    <row r="4014" spans="1:12" x14ac:dyDescent="0.25">
      <c r="A4014" t="s">
        <v>179</v>
      </c>
      <c r="B4014" t="s">
        <v>64</v>
      </c>
      <c r="C4014" t="s">
        <v>184</v>
      </c>
      <c r="D4014" t="s">
        <v>9104</v>
      </c>
      <c r="E4014" t="s">
        <v>9105</v>
      </c>
      <c r="F4014" t="s">
        <v>9010</v>
      </c>
      <c r="G4014" t="s">
        <v>9011</v>
      </c>
      <c r="H4014" t="s">
        <v>26178</v>
      </c>
      <c r="I4014">
        <v>45261</v>
      </c>
      <c r="J4014">
        <v>45261</v>
      </c>
    </row>
    <row r="4015" spans="1:12" x14ac:dyDescent="0.25">
      <c r="A4015" t="s">
        <v>179</v>
      </c>
      <c r="B4015" t="s">
        <v>27</v>
      </c>
      <c r="C4015" t="s">
        <v>184</v>
      </c>
      <c r="D4015" t="s">
        <v>9106</v>
      </c>
      <c r="E4015" t="s">
        <v>9107</v>
      </c>
      <c r="F4015" t="s">
        <v>9106</v>
      </c>
      <c r="G4015" t="s">
        <v>9107</v>
      </c>
      <c r="H4015" t="s">
        <v>26178</v>
      </c>
      <c r="I4015">
        <v>45261</v>
      </c>
      <c r="J4015">
        <v>45261</v>
      </c>
      <c r="L4015" t="s">
        <v>26179</v>
      </c>
    </row>
    <row r="4016" spans="1:12" x14ac:dyDescent="0.25">
      <c r="A4016" t="s">
        <v>179</v>
      </c>
      <c r="B4016" t="s">
        <v>27</v>
      </c>
      <c r="D4016" t="s">
        <v>9108</v>
      </c>
      <c r="E4016" t="s">
        <v>9109</v>
      </c>
      <c r="F4016" t="s">
        <v>9076</v>
      </c>
      <c r="G4016" t="s">
        <v>9077</v>
      </c>
      <c r="H4016" t="s">
        <v>26178</v>
      </c>
      <c r="I4016">
        <v>45261</v>
      </c>
      <c r="J4016">
        <v>45261</v>
      </c>
    </row>
    <row r="4017" spans="1:13" x14ac:dyDescent="0.25">
      <c r="A4017" t="s">
        <v>179</v>
      </c>
      <c r="B4017" t="s">
        <v>27</v>
      </c>
      <c r="D4017" t="s">
        <v>9110</v>
      </c>
      <c r="E4017" t="s">
        <v>9111</v>
      </c>
      <c r="F4017" t="s">
        <v>9076</v>
      </c>
      <c r="G4017" t="s">
        <v>9077</v>
      </c>
      <c r="H4017" t="s">
        <v>26178</v>
      </c>
      <c r="I4017">
        <v>45261</v>
      </c>
      <c r="J4017">
        <v>45261</v>
      </c>
    </row>
    <row r="4018" spans="1:13" x14ac:dyDescent="0.25">
      <c r="A4018" t="s">
        <v>179</v>
      </c>
      <c r="B4018" t="s">
        <v>27</v>
      </c>
      <c r="D4018" t="s">
        <v>9112</v>
      </c>
      <c r="E4018" t="s">
        <v>9113</v>
      </c>
      <c r="F4018" t="s">
        <v>9076</v>
      </c>
      <c r="G4018" t="s">
        <v>9077</v>
      </c>
      <c r="H4018" t="s">
        <v>26178</v>
      </c>
      <c r="I4018">
        <v>45261</v>
      </c>
      <c r="J4018">
        <v>45261</v>
      </c>
    </row>
    <row r="4019" spans="1:13" x14ac:dyDescent="0.25">
      <c r="A4019" t="s">
        <v>179</v>
      </c>
      <c r="B4019" t="s">
        <v>27</v>
      </c>
      <c r="D4019" t="s">
        <v>9114</v>
      </c>
      <c r="E4019" t="s">
        <v>9115</v>
      </c>
      <c r="F4019" t="s">
        <v>9076</v>
      </c>
      <c r="G4019" t="s">
        <v>9077</v>
      </c>
      <c r="H4019" t="s">
        <v>26178</v>
      </c>
      <c r="I4019">
        <v>45261</v>
      </c>
      <c r="J4019">
        <v>45261</v>
      </c>
    </row>
    <row r="4020" spans="1:13" x14ac:dyDescent="0.25">
      <c r="A4020" t="s">
        <v>179</v>
      </c>
      <c r="B4020" t="s">
        <v>27</v>
      </c>
      <c r="D4020" t="s">
        <v>9116</v>
      </c>
      <c r="E4020" t="s">
        <v>9117</v>
      </c>
      <c r="F4020" t="s">
        <v>9076</v>
      </c>
      <c r="G4020" t="s">
        <v>9077</v>
      </c>
      <c r="H4020" t="s">
        <v>26178</v>
      </c>
      <c r="I4020">
        <v>45261</v>
      </c>
      <c r="J4020">
        <v>45261</v>
      </c>
    </row>
    <row r="4021" spans="1:13" x14ac:dyDescent="0.25">
      <c r="A4021" t="s">
        <v>179</v>
      </c>
      <c r="B4021" t="s">
        <v>27</v>
      </c>
      <c r="D4021" t="s">
        <v>9118</v>
      </c>
      <c r="E4021" t="s">
        <v>9119</v>
      </c>
      <c r="F4021" t="s">
        <v>9076</v>
      </c>
      <c r="G4021" t="s">
        <v>9077</v>
      </c>
      <c r="H4021" t="s">
        <v>26178</v>
      </c>
      <c r="I4021">
        <v>45261</v>
      </c>
      <c r="J4021">
        <v>45261</v>
      </c>
    </row>
    <row r="4022" spans="1:13" x14ac:dyDescent="0.25">
      <c r="A4022" t="s">
        <v>179</v>
      </c>
      <c r="B4022" t="s">
        <v>27</v>
      </c>
      <c r="C4022" t="s">
        <v>32</v>
      </c>
      <c r="D4022" t="s">
        <v>9120</v>
      </c>
      <c r="E4022" t="s">
        <v>9121</v>
      </c>
      <c r="F4022" t="s">
        <v>9122</v>
      </c>
      <c r="G4022" t="s">
        <v>9123</v>
      </c>
      <c r="H4022" t="s">
        <v>26178</v>
      </c>
      <c r="I4022">
        <v>45474</v>
      </c>
      <c r="J4022">
        <v>45474</v>
      </c>
      <c r="L4022" t="s">
        <v>26179</v>
      </c>
    </row>
    <row r="4023" spans="1:13" x14ac:dyDescent="0.25">
      <c r="A4023" t="s">
        <v>179</v>
      </c>
      <c r="B4023" t="s">
        <v>27</v>
      </c>
      <c r="D4023" t="s">
        <v>9124</v>
      </c>
      <c r="E4023" t="s">
        <v>9125</v>
      </c>
      <c r="F4023" t="s">
        <v>9126</v>
      </c>
      <c r="G4023" t="s">
        <v>9127</v>
      </c>
      <c r="H4023" t="s">
        <v>26178</v>
      </c>
      <c r="I4023">
        <v>45261</v>
      </c>
      <c r="J4023">
        <v>45261</v>
      </c>
    </row>
    <row r="4024" spans="1:13" x14ac:dyDescent="0.25">
      <c r="A4024" t="s">
        <v>179</v>
      </c>
      <c r="B4024" t="s">
        <v>27</v>
      </c>
      <c r="D4024" t="s">
        <v>9128</v>
      </c>
      <c r="E4024" t="s">
        <v>9129</v>
      </c>
      <c r="F4024" t="s">
        <v>9126</v>
      </c>
      <c r="G4024" t="s">
        <v>9127</v>
      </c>
      <c r="H4024" t="s">
        <v>26178</v>
      </c>
      <c r="I4024">
        <v>45261</v>
      </c>
      <c r="J4024">
        <v>45261</v>
      </c>
    </row>
    <row r="4025" spans="1:13" x14ac:dyDescent="0.25">
      <c r="A4025" t="s">
        <v>179</v>
      </c>
      <c r="B4025" t="s">
        <v>27</v>
      </c>
      <c r="D4025" t="s">
        <v>9130</v>
      </c>
      <c r="E4025" t="s">
        <v>9131</v>
      </c>
      <c r="F4025" t="s">
        <v>9126</v>
      </c>
      <c r="G4025" t="s">
        <v>9127</v>
      </c>
      <c r="H4025" t="s">
        <v>26178</v>
      </c>
      <c r="I4025">
        <v>45261</v>
      </c>
      <c r="J4025">
        <v>45261</v>
      </c>
    </row>
    <row r="4026" spans="1:13" x14ac:dyDescent="0.25">
      <c r="A4026" t="s">
        <v>179</v>
      </c>
      <c r="B4026" t="s">
        <v>27</v>
      </c>
      <c r="D4026" t="s">
        <v>9132</v>
      </c>
      <c r="E4026" t="s">
        <v>9133</v>
      </c>
      <c r="F4026" t="s">
        <v>9134</v>
      </c>
      <c r="G4026" t="s">
        <v>9135</v>
      </c>
      <c r="H4026" t="s">
        <v>26178</v>
      </c>
      <c r="I4026">
        <v>45261</v>
      </c>
      <c r="J4026">
        <v>45261</v>
      </c>
    </row>
    <row r="4027" spans="1:13" x14ac:dyDescent="0.25">
      <c r="A4027" t="s">
        <v>179</v>
      </c>
      <c r="B4027" t="s">
        <v>27</v>
      </c>
      <c r="D4027" t="s">
        <v>9136</v>
      </c>
      <c r="E4027" t="s">
        <v>9137</v>
      </c>
      <c r="F4027" t="s">
        <v>9134</v>
      </c>
      <c r="G4027" t="s">
        <v>9135</v>
      </c>
      <c r="H4027" t="s">
        <v>26178</v>
      </c>
      <c r="I4027">
        <v>45261</v>
      </c>
      <c r="J4027">
        <v>45261</v>
      </c>
    </row>
    <row r="4028" spans="1:13" x14ac:dyDescent="0.25">
      <c r="A4028" t="s">
        <v>179</v>
      </c>
      <c r="B4028" t="s">
        <v>27</v>
      </c>
      <c r="D4028" t="s">
        <v>9138</v>
      </c>
      <c r="E4028" t="s">
        <v>9139</v>
      </c>
      <c r="F4028" t="s">
        <v>9134</v>
      </c>
      <c r="G4028" t="s">
        <v>9135</v>
      </c>
      <c r="H4028" t="s">
        <v>26178</v>
      </c>
      <c r="I4028">
        <v>45261</v>
      </c>
      <c r="J4028">
        <v>45261</v>
      </c>
    </row>
    <row r="4029" spans="1:13" x14ac:dyDescent="0.25">
      <c r="A4029" t="s">
        <v>179</v>
      </c>
      <c r="B4029" t="s">
        <v>27</v>
      </c>
      <c r="C4029" t="s">
        <v>182</v>
      </c>
      <c r="D4029" t="s">
        <v>9140</v>
      </c>
      <c r="E4029" t="s">
        <v>9141</v>
      </c>
      <c r="F4029" t="s">
        <v>9142</v>
      </c>
      <c r="G4029" t="s">
        <v>9143</v>
      </c>
      <c r="H4029" t="s">
        <v>26178</v>
      </c>
      <c r="I4029">
        <v>45288</v>
      </c>
      <c r="J4029">
        <v>45288</v>
      </c>
      <c r="L4029" t="s">
        <v>26179</v>
      </c>
      <c r="M4029" t="s">
        <v>26192</v>
      </c>
    </row>
    <row r="4030" spans="1:13" x14ac:dyDescent="0.25">
      <c r="A4030" t="s">
        <v>179</v>
      </c>
      <c r="B4030" t="s">
        <v>27</v>
      </c>
      <c r="C4030" t="s">
        <v>182</v>
      </c>
      <c r="D4030" t="s">
        <v>9144</v>
      </c>
      <c r="E4030" t="s">
        <v>9145</v>
      </c>
      <c r="F4030" t="s">
        <v>9142</v>
      </c>
      <c r="G4030" t="s">
        <v>9143</v>
      </c>
      <c r="H4030" t="s">
        <v>26178</v>
      </c>
      <c r="I4030">
        <v>45288</v>
      </c>
      <c r="J4030">
        <v>45288</v>
      </c>
      <c r="L4030" t="s">
        <v>26179</v>
      </c>
      <c r="M4030" t="s">
        <v>26193</v>
      </c>
    </row>
    <row r="4031" spans="1:13" x14ac:dyDescent="0.25">
      <c r="A4031" t="s">
        <v>179</v>
      </c>
      <c r="B4031" t="s">
        <v>27</v>
      </c>
      <c r="C4031" t="s">
        <v>182</v>
      </c>
      <c r="D4031" t="s">
        <v>9146</v>
      </c>
      <c r="E4031" t="s">
        <v>9147</v>
      </c>
      <c r="F4031" t="s">
        <v>9142</v>
      </c>
      <c r="G4031" t="s">
        <v>9143</v>
      </c>
      <c r="H4031" t="s">
        <v>26178</v>
      </c>
      <c r="I4031">
        <v>45288</v>
      </c>
      <c r="J4031">
        <v>45288</v>
      </c>
      <c r="L4031" t="s">
        <v>26179</v>
      </c>
      <c r="M4031" t="s">
        <v>26194</v>
      </c>
    </row>
    <row r="4032" spans="1:13" x14ac:dyDescent="0.25">
      <c r="A4032" t="s">
        <v>179</v>
      </c>
      <c r="B4032" t="s">
        <v>27</v>
      </c>
      <c r="C4032" t="s">
        <v>185</v>
      </c>
      <c r="D4032" t="s">
        <v>9148</v>
      </c>
      <c r="E4032" t="s">
        <v>9149</v>
      </c>
      <c r="F4032" t="s">
        <v>9150</v>
      </c>
      <c r="G4032" t="s">
        <v>9151</v>
      </c>
      <c r="H4032" t="s">
        <v>26178</v>
      </c>
      <c r="I4032">
        <v>45261</v>
      </c>
      <c r="J4032">
        <v>45261</v>
      </c>
      <c r="L4032" t="s">
        <v>26179</v>
      </c>
    </row>
    <row r="4033" spans="1:13" x14ac:dyDescent="0.25">
      <c r="A4033" t="s">
        <v>179</v>
      </c>
      <c r="B4033" t="s">
        <v>27</v>
      </c>
      <c r="C4033" t="s">
        <v>186</v>
      </c>
      <c r="D4033" t="s">
        <v>9152</v>
      </c>
      <c r="E4033" t="s">
        <v>9153</v>
      </c>
      <c r="F4033" t="s">
        <v>9154</v>
      </c>
      <c r="G4033" t="s">
        <v>9155</v>
      </c>
      <c r="H4033" t="s">
        <v>26178</v>
      </c>
      <c r="I4033">
        <v>45288</v>
      </c>
      <c r="J4033">
        <v>45288</v>
      </c>
      <c r="L4033" t="s">
        <v>26179</v>
      </c>
      <c r="M4033" t="s">
        <v>26192</v>
      </c>
    </row>
    <row r="4034" spans="1:13" x14ac:dyDescent="0.25">
      <c r="A4034" t="s">
        <v>179</v>
      </c>
      <c r="B4034" t="s">
        <v>27</v>
      </c>
      <c r="C4034" t="s">
        <v>186</v>
      </c>
      <c r="D4034" t="s">
        <v>9156</v>
      </c>
      <c r="E4034" t="s">
        <v>9157</v>
      </c>
      <c r="F4034" t="s">
        <v>9154</v>
      </c>
      <c r="G4034" t="s">
        <v>9155</v>
      </c>
      <c r="H4034" t="s">
        <v>26178</v>
      </c>
      <c r="I4034">
        <v>45288</v>
      </c>
      <c r="J4034">
        <v>45288</v>
      </c>
      <c r="L4034" t="s">
        <v>26179</v>
      </c>
      <c r="M4034" t="s">
        <v>26193</v>
      </c>
    </row>
    <row r="4035" spans="1:13" x14ac:dyDescent="0.25">
      <c r="A4035" t="s">
        <v>179</v>
      </c>
      <c r="B4035" t="s">
        <v>27</v>
      </c>
      <c r="C4035" t="s">
        <v>186</v>
      </c>
      <c r="D4035" t="s">
        <v>9158</v>
      </c>
      <c r="E4035" t="s">
        <v>9159</v>
      </c>
      <c r="F4035" t="s">
        <v>9154</v>
      </c>
      <c r="G4035" t="s">
        <v>9155</v>
      </c>
      <c r="H4035" t="s">
        <v>26178</v>
      </c>
      <c r="I4035">
        <v>45288</v>
      </c>
      <c r="J4035">
        <v>45288</v>
      </c>
      <c r="L4035" t="s">
        <v>26179</v>
      </c>
      <c r="M4035" t="s">
        <v>26194</v>
      </c>
    </row>
    <row r="4036" spans="1:13" x14ac:dyDescent="0.25">
      <c r="A4036" t="s">
        <v>179</v>
      </c>
      <c r="B4036" t="s">
        <v>27</v>
      </c>
      <c r="C4036" t="s">
        <v>186</v>
      </c>
      <c r="D4036" t="s">
        <v>9160</v>
      </c>
      <c r="E4036" t="s">
        <v>9161</v>
      </c>
      <c r="F4036" t="s">
        <v>9154</v>
      </c>
      <c r="G4036" t="s">
        <v>9155</v>
      </c>
      <c r="H4036" t="s">
        <v>26178</v>
      </c>
      <c r="I4036">
        <v>45474</v>
      </c>
      <c r="J4036">
        <v>45474</v>
      </c>
      <c r="L4036" t="s">
        <v>26179</v>
      </c>
    </row>
    <row r="4037" spans="1:13" x14ac:dyDescent="0.25">
      <c r="A4037" t="s">
        <v>179</v>
      </c>
      <c r="B4037" t="s">
        <v>64</v>
      </c>
      <c r="C4037" t="s">
        <v>186</v>
      </c>
      <c r="D4037" t="s">
        <v>9162</v>
      </c>
      <c r="E4037" t="s">
        <v>9163</v>
      </c>
      <c r="F4037" t="s">
        <v>9126</v>
      </c>
      <c r="G4037" t="s">
        <v>9127</v>
      </c>
      <c r="H4037" t="s">
        <v>26178</v>
      </c>
      <c r="I4037">
        <v>45261</v>
      </c>
      <c r="J4037">
        <v>45261</v>
      </c>
    </row>
    <row r="4038" spans="1:13" x14ac:dyDescent="0.25">
      <c r="A4038" t="s">
        <v>179</v>
      </c>
      <c r="B4038" t="s">
        <v>64</v>
      </c>
      <c r="C4038" t="s">
        <v>186</v>
      </c>
      <c r="D4038" t="s">
        <v>9164</v>
      </c>
      <c r="E4038" t="s">
        <v>9165</v>
      </c>
      <c r="F4038" t="s">
        <v>9126</v>
      </c>
      <c r="G4038" t="s">
        <v>9127</v>
      </c>
      <c r="H4038" t="s">
        <v>26178</v>
      </c>
      <c r="I4038">
        <v>45261</v>
      </c>
      <c r="J4038">
        <v>45261</v>
      </c>
    </row>
    <row r="4039" spans="1:13" x14ac:dyDescent="0.25">
      <c r="A4039" t="s">
        <v>179</v>
      </c>
      <c r="B4039" t="s">
        <v>64</v>
      </c>
      <c r="C4039" t="s">
        <v>186</v>
      </c>
      <c r="D4039" t="s">
        <v>9166</v>
      </c>
      <c r="E4039" t="s">
        <v>9167</v>
      </c>
      <c r="F4039" t="s">
        <v>9126</v>
      </c>
      <c r="G4039" t="s">
        <v>9127</v>
      </c>
      <c r="H4039" t="s">
        <v>26178</v>
      </c>
      <c r="I4039">
        <v>45261</v>
      </c>
      <c r="J4039">
        <v>45261</v>
      </c>
    </row>
    <row r="4040" spans="1:13" x14ac:dyDescent="0.25">
      <c r="A4040" t="s">
        <v>179</v>
      </c>
      <c r="B4040" t="s">
        <v>64</v>
      </c>
      <c r="C4040" t="s">
        <v>186</v>
      </c>
      <c r="D4040" t="s">
        <v>9168</v>
      </c>
      <c r="E4040" t="s">
        <v>9169</v>
      </c>
      <c r="F4040" t="s">
        <v>9126</v>
      </c>
      <c r="G4040" t="s">
        <v>9127</v>
      </c>
      <c r="H4040" t="s">
        <v>26178</v>
      </c>
      <c r="I4040">
        <v>45261</v>
      </c>
      <c r="J4040">
        <v>45261</v>
      </c>
    </row>
    <row r="4041" spans="1:13" x14ac:dyDescent="0.25">
      <c r="A4041" t="s">
        <v>179</v>
      </c>
      <c r="B4041" t="s">
        <v>27</v>
      </c>
      <c r="C4041" t="s">
        <v>186</v>
      </c>
      <c r="D4041" t="s">
        <v>9170</v>
      </c>
      <c r="E4041" t="s">
        <v>9171</v>
      </c>
      <c r="F4041" t="s">
        <v>9172</v>
      </c>
      <c r="G4041" t="s">
        <v>9173</v>
      </c>
      <c r="H4041" t="s">
        <v>26178</v>
      </c>
      <c r="I4041">
        <v>45261</v>
      </c>
      <c r="J4041">
        <v>45261</v>
      </c>
      <c r="L4041" t="s">
        <v>26179</v>
      </c>
    </row>
    <row r="4042" spans="1:13" x14ac:dyDescent="0.25">
      <c r="A4042" t="s">
        <v>179</v>
      </c>
      <c r="B4042" t="s">
        <v>27</v>
      </c>
      <c r="D4042" t="s">
        <v>9174</v>
      </c>
      <c r="E4042" t="s">
        <v>9175</v>
      </c>
      <c r="F4042" t="s">
        <v>9072</v>
      </c>
      <c r="G4042" t="s">
        <v>9073</v>
      </c>
      <c r="H4042" t="s">
        <v>26178</v>
      </c>
    </row>
    <row r="4043" spans="1:13" x14ac:dyDescent="0.25">
      <c r="A4043" t="s">
        <v>179</v>
      </c>
      <c r="B4043" t="s">
        <v>27</v>
      </c>
      <c r="D4043" t="s">
        <v>9176</v>
      </c>
      <c r="E4043" t="s">
        <v>9177</v>
      </c>
      <c r="F4043" t="s">
        <v>9072</v>
      </c>
      <c r="G4043" t="s">
        <v>9073</v>
      </c>
      <c r="H4043" t="s">
        <v>26178</v>
      </c>
    </row>
    <row r="4044" spans="1:13" x14ac:dyDescent="0.25">
      <c r="A4044" t="s">
        <v>179</v>
      </c>
      <c r="B4044" t="s">
        <v>27</v>
      </c>
      <c r="D4044" t="s">
        <v>9178</v>
      </c>
      <c r="E4044" t="s">
        <v>9179</v>
      </c>
      <c r="F4044" t="s">
        <v>9072</v>
      </c>
      <c r="G4044" t="s">
        <v>9073</v>
      </c>
      <c r="H4044" t="s">
        <v>26178</v>
      </c>
    </row>
    <row r="4045" spans="1:13" x14ac:dyDescent="0.25">
      <c r="A4045" t="s">
        <v>179</v>
      </c>
      <c r="B4045" t="s">
        <v>27</v>
      </c>
      <c r="D4045" t="s">
        <v>9180</v>
      </c>
      <c r="E4045" t="s">
        <v>9181</v>
      </c>
      <c r="F4045" t="s">
        <v>9072</v>
      </c>
      <c r="G4045" t="s">
        <v>9073</v>
      </c>
      <c r="H4045" t="s">
        <v>26178</v>
      </c>
    </row>
    <row r="4046" spans="1:13" x14ac:dyDescent="0.25">
      <c r="A4046" t="s">
        <v>179</v>
      </c>
      <c r="B4046" t="s">
        <v>27</v>
      </c>
      <c r="D4046" t="s">
        <v>9182</v>
      </c>
      <c r="E4046" t="s">
        <v>9183</v>
      </c>
      <c r="F4046" t="s">
        <v>9072</v>
      </c>
      <c r="G4046" t="s">
        <v>9073</v>
      </c>
      <c r="H4046" t="s">
        <v>26178</v>
      </c>
    </row>
    <row r="4047" spans="1:13" x14ac:dyDescent="0.25">
      <c r="A4047" t="s">
        <v>179</v>
      </c>
      <c r="B4047" t="s">
        <v>27</v>
      </c>
      <c r="C4047" t="s">
        <v>185</v>
      </c>
      <c r="D4047" t="s">
        <v>9184</v>
      </c>
      <c r="E4047" t="s">
        <v>9185</v>
      </c>
      <c r="F4047" t="s">
        <v>9186</v>
      </c>
      <c r="G4047" t="s">
        <v>9187</v>
      </c>
      <c r="H4047" t="s">
        <v>26178</v>
      </c>
      <c r="I4047">
        <v>45261</v>
      </c>
      <c r="J4047">
        <v>45261</v>
      </c>
    </row>
    <row r="4048" spans="1:13" x14ac:dyDescent="0.25">
      <c r="A4048" t="s">
        <v>179</v>
      </c>
      <c r="B4048" t="s">
        <v>27</v>
      </c>
      <c r="C4048" t="s">
        <v>185</v>
      </c>
      <c r="D4048" t="s">
        <v>9188</v>
      </c>
      <c r="E4048" t="s">
        <v>9189</v>
      </c>
      <c r="F4048" t="s">
        <v>9186</v>
      </c>
      <c r="G4048" t="s">
        <v>9187</v>
      </c>
      <c r="H4048" t="s">
        <v>26178</v>
      </c>
      <c r="I4048">
        <v>45292</v>
      </c>
      <c r="J4048">
        <v>45292</v>
      </c>
    </row>
    <row r="4049" spans="1:12" x14ac:dyDescent="0.25">
      <c r="A4049" t="s">
        <v>179</v>
      </c>
      <c r="B4049" t="s">
        <v>27</v>
      </c>
      <c r="C4049" t="s">
        <v>183</v>
      </c>
      <c r="D4049" t="s">
        <v>9190</v>
      </c>
      <c r="E4049" t="s">
        <v>9191</v>
      </c>
      <c r="F4049" t="s">
        <v>9126</v>
      </c>
      <c r="G4049" t="s">
        <v>9127</v>
      </c>
      <c r="H4049" t="s">
        <v>26178</v>
      </c>
      <c r="I4049">
        <v>45474</v>
      </c>
      <c r="J4049">
        <v>45474</v>
      </c>
      <c r="L4049" t="s">
        <v>26179</v>
      </c>
    </row>
    <row r="4050" spans="1:12" x14ac:dyDescent="0.25">
      <c r="A4050" t="s">
        <v>179</v>
      </c>
      <c r="B4050" t="s">
        <v>27</v>
      </c>
      <c r="C4050" t="s">
        <v>32</v>
      </c>
      <c r="D4050" t="s">
        <v>9192</v>
      </c>
      <c r="E4050" t="s">
        <v>9193</v>
      </c>
      <c r="F4050" t="s">
        <v>9126</v>
      </c>
      <c r="G4050" t="s">
        <v>9127</v>
      </c>
      <c r="H4050" t="s">
        <v>26178</v>
      </c>
      <c r="I4050">
        <v>45673</v>
      </c>
      <c r="J4050">
        <v>45673</v>
      </c>
      <c r="L4050" t="s">
        <v>26179</v>
      </c>
    </row>
    <row r="4051" spans="1:12" x14ac:dyDescent="0.25">
      <c r="A4051" t="s">
        <v>179</v>
      </c>
      <c r="B4051" t="s">
        <v>27</v>
      </c>
      <c r="C4051" t="s">
        <v>186</v>
      </c>
      <c r="D4051" t="s">
        <v>9194</v>
      </c>
      <c r="E4051" t="s">
        <v>9195</v>
      </c>
      <c r="F4051" t="s">
        <v>9196</v>
      </c>
      <c r="G4051" t="s">
        <v>9197</v>
      </c>
      <c r="H4051" t="s">
        <v>26178</v>
      </c>
      <c r="I4051">
        <v>45505</v>
      </c>
      <c r="J4051">
        <v>45505</v>
      </c>
      <c r="L4051" t="s">
        <v>26179</v>
      </c>
    </row>
    <row r="4052" spans="1:12" x14ac:dyDescent="0.25">
      <c r="A4052" t="s">
        <v>179</v>
      </c>
      <c r="B4052" t="s">
        <v>27</v>
      </c>
      <c r="D4052" t="s">
        <v>9198</v>
      </c>
      <c r="E4052" t="s">
        <v>9199</v>
      </c>
      <c r="F4052" t="s">
        <v>9200</v>
      </c>
      <c r="G4052" t="s">
        <v>9201</v>
      </c>
      <c r="H4052" t="s">
        <v>26178</v>
      </c>
      <c r="I4052">
        <v>45261</v>
      </c>
      <c r="J4052">
        <v>45261</v>
      </c>
    </row>
    <row r="4053" spans="1:12" x14ac:dyDescent="0.25">
      <c r="A4053" t="s">
        <v>179</v>
      </c>
      <c r="B4053" t="s">
        <v>27</v>
      </c>
      <c r="D4053" t="s">
        <v>9202</v>
      </c>
      <c r="E4053" t="s">
        <v>9203</v>
      </c>
      <c r="F4053" t="s">
        <v>9200</v>
      </c>
      <c r="G4053" t="s">
        <v>9201</v>
      </c>
      <c r="H4053" t="s">
        <v>26178</v>
      </c>
      <c r="I4053">
        <v>45261</v>
      </c>
      <c r="J4053">
        <v>45261</v>
      </c>
    </row>
    <row r="4054" spans="1:12" x14ac:dyDescent="0.25">
      <c r="A4054" t="s">
        <v>179</v>
      </c>
      <c r="B4054" t="s">
        <v>27</v>
      </c>
      <c r="D4054" t="s">
        <v>9204</v>
      </c>
      <c r="E4054" t="s">
        <v>9205</v>
      </c>
      <c r="F4054" t="s">
        <v>9200</v>
      </c>
      <c r="G4054" t="s">
        <v>9201</v>
      </c>
      <c r="H4054" t="s">
        <v>26178</v>
      </c>
      <c r="I4054">
        <v>45261</v>
      </c>
      <c r="J4054">
        <v>45261</v>
      </c>
    </row>
    <row r="4055" spans="1:12" x14ac:dyDescent="0.25">
      <c r="A4055" t="s">
        <v>179</v>
      </c>
      <c r="B4055" t="s">
        <v>27</v>
      </c>
      <c r="D4055" t="s">
        <v>9206</v>
      </c>
      <c r="E4055" t="s">
        <v>9207</v>
      </c>
      <c r="F4055" t="s">
        <v>9200</v>
      </c>
      <c r="G4055" t="s">
        <v>9201</v>
      </c>
      <c r="H4055" t="s">
        <v>26178</v>
      </c>
      <c r="I4055">
        <v>45261</v>
      </c>
      <c r="J4055">
        <v>45261</v>
      </c>
    </row>
    <row r="4056" spans="1:12" x14ac:dyDescent="0.25">
      <c r="A4056" t="s">
        <v>179</v>
      </c>
      <c r="B4056" t="s">
        <v>27</v>
      </c>
      <c r="D4056" t="s">
        <v>9122</v>
      </c>
      <c r="E4056" t="s">
        <v>9123</v>
      </c>
      <c r="F4056" t="s">
        <v>9122</v>
      </c>
      <c r="G4056" t="s">
        <v>9123</v>
      </c>
      <c r="H4056" t="s">
        <v>26178</v>
      </c>
      <c r="I4056">
        <v>45261</v>
      </c>
      <c r="J4056">
        <v>45261</v>
      </c>
    </row>
    <row r="4057" spans="1:12" x14ac:dyDescent="0.25">
      <c r="A4057" t="s">
        <v>179</v>
      </c>
      <c r="B4057" t="s">
        <v>27</v>
      </c>
      <c r="D4057" t="s">
        <v>9208</v>
      </c>
      <c r="E4057" t="s">
        <v>9209</v>
      </c>
      <c r="F4057" t="s">
        <v>9210</v>
      </c>
      <c r="G4057" t="s">
        <v>9211</v>
      </c>
      <c r="H4057" t="s">
        <v>26178</v>
      </c>
      <c r="I4057">
        <v>45261</v>
      </c>
      <c r="J4057">
        <v>45261</v>
      </c>
    </row>
    <row r="4058" spans="1:12" x14ac:dyDescent="0.25">
      <c r="A4058" t="s">
        <v>179</v>
      </c>
      <c r="B4058" t="s">
        <v>27</v>
      </c>
      <c r="D4058" t="s">
        <v>9212</v>
      </c>
      <c r="E4058" t="s">
        <v>9213</v>
      </c>
      <c r="F4058" t="s">
        <v>9210</v>
      </c>
      <c r="G4058" t="s">
        <v>9211</v>
      </c>
      <c r="H4058" t="s">
        <v>26178</v>
      </c>
      <c r="I4058">
        <v>45261</v>
      </c>
      <c r="J4058">
        <v>45261</v>
      </c>
    </row>
    <row r="4059" spans="1:12" x14ac:dyDescent="0.25">
      <c r="A4059" t="s">
        <v>179</v>
      </c>
      <c r="B4059" t="s">
        <v>27</v>
      </c>
      <c r="D4059" t="s">
        <v>9214</v>
      </c>
      <c r="E4059" t="s">
        <v>9215</v>
      </c>
      <c r="F4059" t="s">
        <v>9210</v>
      </c>
      <c r="G4059" t="s">
        <v>9211</v>
      </c>
      <c r="H4059" t="s">
        <v>26178</v>
      </c>
      <c r="I4059">
        <v>45261</v>
      </c>
      <c r="J4059">
        <v>45261</v>
      </c>
    </row>
    <row r="4060" spans="1:12" x14ac:dyDescent="0.25">
      <c r="A4060" t="s">
        <v>179</v>
      </c>
      <c r="B4060" t="s">
        <v>27</v>
      </c>
      <c r="D4060" t="s">
        <v>9216</v>
      </c>
      <c r="E4060" t="s">
        <v>9217</v>
      </c>
      <c r="F4060" t="s">
        <v>9210</v>
      </c>
      <c r="G4060" t="s">
        <v>9211</v>
      </c>
      <c r="H4060" t="s">
        <v>26178</v>
      </c>
      <c r="I4060">
        <v>45261</v>
      </c>
      <c r="J4060">
        <v>45261</v>
      </c>
    </row>
    <row r="4061" spans="1:12" x14ac:dyDescent="0.25">
      <c r="A4061" t="s">
        <v>179</v>
      </c>
      <c r="B4061" t="s">
        <v>27</v>
      </c>
      <c r="D4061" t="s">
        <v>9218</v>
      </c>
      <c r="E4061" t="s">
        <v>9219</v>
      </c>
      <c r="F4061" t="s">
        <v>9220</v>
      </c>
      <c r="G4061" t="s">
        <v>9221</v>
      </c>
      <c r="H4061" t="s">
        <v>26178</v>
      </c>
      <c r="I4061">
        <v>45261</v>
      </c>
      <c r="J4061">
        <v>45261</v>
      </c>
    </row>
    <row r="4062" spans="1:12" x14ac:dyDescent="0.25">
      <c r="A4062" t="s">
        <v>179</v>
      </c>
      <c r="B4062" t="s">
        <v>27</v>
      </c>
      <c r="D4062" t="s">
        <v>9222</v>
      </c>
      <c r="E4062" t="s">
        <v>9223</v>
      </c>
      <c r="F4062" t="s">
        <v>9220</v>
      </c>
      <c r="G4062" t="s">
        <v>9221</v>
      </c>
      <c r="H4062" t="s">
        <v>26178</v>
      </c>
      <c r="I4062">
        <v>45261</v>
      </c>
      <c r="J4062">
        <v>45261</v>
      </c>
    </row>
    <row r="4063" spans="1:12" x14ac:dyDescent="0.25">
      <c r="A4063" t="s">
        <v>179</v>
      </c>
      <c r="B4063" t="s">
        <v>27</v>
      </c>
      <c r="D4063" t="s">
        <v>9224</v>
      </c>
      <c r="E4063" t="s">
        <v>9225</v>
      </c>
      <c r="F4063" t="s">
        <v>9220</v>
      </c>
      <c r="G4063" t="s">
        <v>9221</v>
      </c>
      <c r="H4063" t="s">
        <v>26178</v>
      </c>
      <c r="I4063">
        <v>45261</v>
      </c>
      <c r="J4063">
        <v>45261</v>
      </c>
    </row>
    <row r="4064" spans="1:12" x14ac:dyDescent="0.25">
      <c r="A4064" t="s">
        <v>179</v>
      </c>
      <c r="B4064" t="s">
        <v>27</v>
      </c>
      <c r="C4064" t="s">
        <v>183</v>
      </c>
      <c r="D4064" t="s">
        <v>9226</v>
      </c>
      <c r="E4064" t="s">
        <v>9227</v>
      </c>
      <c r="F4064" t="s">
        <v>9228</v>
      </c>
      <c r="G4064" t="s">
        <v>9229</v>
      </c>
      <c r="H4064" t="s">
        <v>26178</v>
      </c>
      <c r="I4064">
        <v>45288</v>
      </c>
      <c r="J4064">
        <v>45288</v>
      </c>
      <c r="L4064" t="s">
        <v>26179</v>
      </c>
    </row>
    <row r="4065" spans="1:12" x14ac:dyDescent="0.25">
      <c r="A4065" t="s">
        <v>179</v>
      </c>
      <c r="B4065" t="s">
        <v>27</v>
      </c>
      <c r="C4065" t="s">
        <v>182</v>
      </c>
      <c r="D4065" t="s">
        <v>9230</v>
      </c>
      <c r="E4065" t="s">
        <v>9231</v>
      </c>
      <c r="F4065" t="s">
        <v>9230</v>
      </c>
      <c r="G4065" t="s">
        <v>9231</v>
      </c>
      <c r="H4065" t="s">
        <v>26178</v>
      </c>
      <c r="I4065">
        <v>45261</v>
      </c>
      <c r="J4065">
        <v>45261</v>
      </c>
      <c r="L4065" t="s">
        <v>26179</v>
      </c>
    </row>
    <row r="4066" spans="1:12" x14ac:dyDescent="0.25">
      <c r="A4066" t="s">
        <v>179</v>
      </c>
      <c r="B4066" t="s">
        <v>27</v>
      </c>
      <c r="C4066" t="s">
        <v>182</v>
      </c>
      <c r="D4066" t="s">
        <v>9232</v>
      </c>
      <c r="E4066" t="s">
        <v>9233</v>
      </c>
      <c r="F4066" t="s">
        <v>9234</v>
      </c>
      <c r="G4066" t="s">
        <v>9235</v>
      </c>
      <c r="H4066" t="s">
        <v>26178</v>
      </c>
      <c r="I4066">
        <v>45190</v>
      </c>
      <c r="J4066">
        <v>45261</v>
      </c>
      <c r="L4066" t="s">
        <v>26179</v>
      </c>
    </row>
    <row r="4067" spans="1:12" x14ac:dyDescent="0.25">
      <c r="A4067" t="s">
        <v>179</v>
      </c>
      <c r="B4067" t="s">
        <v>27</v>
      </c>
      <c r="C4067" t="s">
        <v>182</v>
      </c>
      <c r="D4067" t="s">
        <v>9236</v>
      </c>
      <c r="E4067" t="s">
        <v>9237</v>
      </c>
      <c r="F4067" t="s">
        <v>9234</v>
      </c>
      <c r="G4067" t="s">
        <v>9235</v>
      </c>
      <c r="H4067" t="s">
        <v>26178</v>
      </c>
      <c r="I4067">
        <v>45190</v>
      </c>
      <c r="J4067">
        <v>45261</v>
      </c>
      <c r="L4067" t="s">
        <v>26179</v>
      </c>
    </row>
    <row r="4068" spans="1:12" x14ac:dyDescent="0.25">
      <c r="A4068" t="s">
        <v>179</v>
      </c>
      <c r="B4068" t="s">
        <v>27</v>
      </c>
      <c r="C4068" t="s">
        <v>182</v>
      </c>
      <c r="D4068" t="s">
        <v>9238</v>
      </c>
      <c r="E4068" t="s">
        <v>9239</v>
      </c>
      <c r="F4068" t="s">
        <v>9234</v>
      </c>
      <c r="G4068" t="s">
        <v>9235</v>
      </c>
      <c r="H4068" t="s">
        <v>26178</v>
      </c>
      <c r="I4068">
        <v>45190</v>
      </c>
      <c r="J4068">
        <v>45261</v>
      </c>
      <c r="L4068" t="s">
        <v>26179</v>
      </c>
    </row>
    <row r="4069" spans="1:12" x14ac:dyDescent="0.25">
      <c r="A4069" t="s">
        <v>179</v>
      </c>
      <c r="B4069" t="s">
        <v>64</v>
      </c>
      <c r="C4069" t="s">
        <v>182</v>
      </c>
      <c r="D4069" t="s">
        <v>9240</v>
      </c>
      <c r="E4069" t="s">
        <v>9241</v>
      </c>
      <c r="F4069" t="s">
        <v>9126</v>
      </c>
      <c r="G4069" t="s">
        <v>9127</v>
      </c>
      <c r="H4069" t="s">
        <v>26178</v>
      </c>
      <c r="L4069" t="s">
        <v>26179</v>
      </c>
    </row>
    <row r="4070" spans="1:12" x14ac:dyDescent="0.25">
      <c r="A4070" t="s">
        <v>179</v>
      </c>
      <c r="B4070" t="s">
        <v>64</v>
      </c>
      <c r="C4070" t="s">
        <v>182</v>
      </c>
      <c r="D4070" t="s">
        <v>9242</v>
      </c>
      <c r="E4070" t="s">
        <v>9243</v>
      </c>
      <c r="F4070" t="s">
        <v>9126</v>
      </c>
      <c r="G4070" t="s">
        <v>9127</v>
      </c>
      <c r="H4070" t="s">
        <v>26178</v>
      </c>
      <c r="I4070">
        <v>45261</v>
      </c>
      <c r="J4070">
        <v>45261</v>
      </c>
      <c r="L4070" t="s">
        <v>26179</v>
      </c>
    </row>
    <row r="4071" spans="1:12" x14ac:dyDescent="0.25">
      <c r="A4071" t="s">
        <v>179</v>
      </c>
      <c r="B4071" t="s">
        <v>64</v>
      </c>
      <c r="C4071" t="s">
        <v>182</v>
      </c>
      <c r="D4071" t="s">
        <v>9244</v>
      </c>
      <c r="E4071" t="s">
        <v>9245</v>
      </c>
      <c r="F4071" t="s">
        <v>9126</v>
      </c>
      <c r="G4071" t="s">
        <v>9127</v>
      </c>
      <c r="H4071" t="s">
        <v>26178</v>
      </c>
      <c r="I4071">
        <v>45261</v>
      </c>
      <c r="J4071">
        <v>45261</v>
      </c>
      <c r="L4071" t="s">
        <v>26179</v>
      </c>
    </row>
    <row r="4072" spans="1:12" x14ac:dyDescent="0.25">
      <c r="A4072" t="s">
        <v>179</v>
      </c>
      <c r="B4072" t="s">
        <v>64</v>
      </c>
      <c r="C4072" t="s">
        <v>182</v>
      </c>
      <c r="D4072" t="s">
        <v>9246</v>
      </c>
      <c r="E4072" t="s">
        <v>9247</v>
      </c>
      <c r="F4072" t="s">
        <v>9126</v>
      </c>
      <c r="G4072" t="s">
        <v>9127</v>
      </c>
      <c r="H4072" t="s">
        <v>26178</v>
      </c>
      <c r="I4072">
        <v>45261</v>
      </c>
      <c r="J4072">
        <v>45261</v>
      </c>
    </row>
    <row r="4073" spans="1:12" x14ac:dyDescent="0.25">
      <c r="A4073" t="s">
        <v>179</v>
      </c>
      <c r="B4073" t="s">
        <v>64</v>
      </c>
      <c r="C4073" t="s">
        <v>182</v>
      </c>
      <c r="D4073" t="s">
        <v>9248</v>
      </c>
      <c r="E4073" t="s">
        <v>9249</v>
      </c>
      <c r="F4073" t="s">
        <v>9250</v>
      </c>
      <c r="G4073" t="s">
        <v>9251</v>
      </c>
      <c r="H4073" t="s">
        <v>26178</v>
      </c>
      <c r="I4073">
        <v>45261</v>
      </c>
      <c r="J4073">
        <v>45261</v>
      </c>
    </row>
    <row r="4074" spans="1:12" x14ac:dyDescent="0.25">
      <c r="A4074" t="s">
        <v>179</v>
      </c>
      <c r="B4074" t="s">
        <v>64</v>
      </c>
      <c r="C4074" t="s">
        <v>182</v>
      </c>
      <c r="D4074" t="s">
        <v>9252</v>
      </c>
      <c r="E4074" t="s">
        <v>9253</v>
      </c>
      <c r="F4074" t="s">
        <v>9250</v>
      </c>
      <c r="G4074" t="s">
        <v>9251</v>
      </c>
      <c r="H4074" t="s">
        <v>26178</v>
      </c>
      <c r="I4074">
        <v>45261</v>
      </c>
      <c r="J4074">
        <v>45261</v>
      </c>
    </row>
    <row r="4075" spans="1:12" x14ac:dyDescent="0.25">
      <c r="A4075" t="s">
        <v>179</v>
      </c>
      <c r="B4075" t="s">
        <v>64</v>
      </c>
      <c r="C4075" t="s">
        <v>182</v>
      </c>
      <c r="D4075" t="s">
        <v>9254</v>
      </c>
      <c r="E4075" t="s">
        <v>9255</v>
      </c>
      <c r="F4075" t="s">
        <v>9250</v>
      </c>
      <c r="G4075" t="s">
        <v>9251</v>
      </c>
      <c r="H4075" t="s">
        <v>26178</v>
      </c>
      <c r="I4075">
        <v>45261</v>
      </c>
      <c r="J4075">
        <v>45261</v>
      </c>
    </row>
    <row r="4076" spans="1:12" x14ac:dyDescent="0.25">
      <c r="A4076" t="s">
        <v>179</v>
      </c>
      <c r="B4076" t="s">
        <v>64</v>
      </c>
      <c r="C4076" t="s">
        <v>182</v>
      </c>
      <c r="D4076" t="s">
        <v>9256</v>
      </c>
      <c r="E4076" t="s">
        <v>9257</v>
      </c>
      <c r="F4076" t="s">
        <v>9258</v>
      </c>
      <c r="G4076" t="s">
        <v>9259</v>
      </c>
      <c r="H4076" t="s">
        <v>26178</v>
      </c>
    </row>
    <row r="4077" spans="1:12" x14ac:dyDescent="0.25">
      <c r="A4077" t="s">
        <v>179</v>
      </c>
      <c r="B4077" t="s">
        <v>64</v>
      </c>
      <c r="C4077" t="s">
        <v>182</v>
      </c>
      <c r="D4077" t="s">
        <v>9260</v>
      </c>
      <c r="E4077" t="s">
        <v>9261</v>
      </c>
      <c r="F4077" t="s">
        <v>9258</v>
      </c>
      <c r="G4077" t="s">
        <v>9259</v>
      </c>
      <c r="H4077" t="s">
        <v>26178</v>
      </c>
    </row>
    <row r="4078" spans="1:12" x14ac:dyDescent="0.25">
      <c r="A4078" t="s">
        <v>179</v>
      </c>
      <c r="B4078" t="s">
        <v>27</v>
      </c>
      <c r="C4078" t="s">
        <v>182</v>
      </c>
      <c r="D4078" t="s">
        <v>9262</v>
      </c>
      <c r="E4078" t="s">
        <v>9263</v>
      </c>
      <c r="F4078" t="s">
        <v>9264</v>
      </c>
      <c r="G4078" t="s">
        <v>9265</v>
      </c>
      <c r="H4078" t="s">
        <v>26178</v>
      </c>
      <c r="I4078">
        <v>45173</v>
      </c>
      <c r="J4078">
        <v>45261</v>
      </c>
      <c r="L4078" t="s">
        <v>26179</v>
      </c>
    </row>
    <row r="4079" spans="1:12" x14ac:dyDescent="0.25">
      <c r="A4079" t="s">
        <v>179</v>
      </c>
      <c r="B4079" t="s">
        <v>27</v>
      </c>
      <c r="C4079" t="s">
        <v>182</v>
      </c>
      <c r="D4079" t="s">
        <v>9266</v>
      </c>
      <c r="E4079" t="s">
        <v>9267</v>
      </c>
      <c r="F4079" t="s">
        <v>9264</v>
      </c>
      <c r="G4079" t="s">
        <v>9265</v>
      </c>
      <c r="H4079" t="s">
        <v>26178</v>
      </c>
      <c r="I4079">
        <v>45173</v>
      </c>
      <c r="J4079">
        <v>45261</v>
      </c>
      <c r="L4079" t="s">
        <v>26179</v>
      </c>
    </row>
    <row r="4080" spans="1:12" x14ac:dyDescent="0.25">
      <c r="A4080" t="s">
        <v>179</v>
      </c>
      <c r="B4080" t="s">
        <v>27</v>
      </c>
      <c r="C4080" t="s">
        <v>182</v>
      </c>
      <c r="D4080" t="s">
        <v>9268</v>
      </c>
      <c r="E4080" t="s">
        <v>9269</v>
      </c>
      <c r="F4080" t="s">
        <v>9264</v>
      </c>
      <c r="G4080" t="s">
        <v>9265</v>
      </c>
      <c r="H4080" t="s">
        <v>26178</v>
      </c>
      <c r="I4080">
        <v>45173</v>
      </c>
      <c r="J4080">
        <v>45261</v>
      </c>
      <c r="L4080" t="s">
        <v>26179</v>
      </c>
    </row>
    <row r="4081" spans="1:13" x14ac:dyDescent="0.25">
      <c r="A4081" t="s">
        <v>179</v>
      </c>
      <c r="B4081" t="s">
        <v>27</v>
      </c>
      <c r="C4081" t="s">
        <v>182</v>
      </c>
      <c r="D4081" t="s">
        <v>9270</v>
      </c>
      <c r="E4081" t="s">
        <v>9271</v>
      </c>
      <c r="F4081" t="s">
        <v>9272</v>
      </c>
      <c r="G4081" t="s">
        <v>9273</v>
      </c>
      <c r="H4081" t="s">
        <v>26178</v>
      </c>
      <c r="I4081">
        <v>45188</v>
      </c>
      <c r="J4081">
        <v>45261</v>
      </c>
      <c r="L4081" t="s">
        <v>26179</v>
      </c>
    </row>
    <row r="4082" spans="1:13" x14ac:dyDescent="0.25">
      <c r="A4082" t="s">
        <v>179</v>
      </c>
      <c r="B4082" t="s">
        <v>27</v>
      </c>
      <c r="C4082" t="s">
        <v>182</v>
      </c>
      <c r="D4082" t="s">
        <v>9274</v>
      </c>
      <c r="E4082" t="s">
        <v>9275</v>
      </c>
      <c r="F4082" t="s">
        <v>9272</v>
      </c>
      <c r="G4082" t="s">
        <v>9273</v>
      </c>
      <c r="H4082" t="s">
        <v>26178</v>
      </c>
      <c r="I4082">
        <v>45188</v>
      </c>
      <c r="J4082">
        <v>45261</v>
      </c>
      <c r="L4082" t="s">
        <v>26179</v>
      </c>
    </row>
    <row r="4083" spans="1:13" x14ac:dyDescent="0.25">
      <c r="A4083" t="s">
        <v>179</v>
      </c>
      <c r="B4083" t="s">
        <v>27</v>
      </c>
      <c r="C4083" t="s">
        <v>182</v>
      </c>
      <c r="D4083" t="s">
        <v>9276</v>
      </c>
      <c r="E4083" t="s">
        <v>9277</v>
      </c>
      <c r="F4083" t="s">
        <v>9272</v>
      </c>
      <c r="G4083" t="s">
        <v>9273</v>
      </c>
      <c r="H4083" t="s">
        <v>26178</v>
      </c>
      <c r="I4083">
        <v>45188</v>
      </c>
      <c r="J4083">
        <v>45261</v>
      </c>
      <c r="L4083" t="s">
        <v>26179</v>
      </c>
    </row>
    <row r="4084" spans="1:13" x14ac:dyDescent="0.25">
      <c r="A4084" t="s">
        <v>179</v>
      </c>
      <c r="B4084" t="s">
        <v>27</v>
      </c>
      <c r="C4084" t="s">
        <v>182</v>
      </c>
      <c r="D4084" t="s">
        <v>9278</v>
      </c>
      <c r="E4084" t="s">
        <v>9279</v>
      </c>
      <c r="F4084" t="s">
        <v>9272</v>
      </c>
      <c r="G4084" t="s">
        <v>9273</v>
      </c>
      <c r="H4084" t="s">
        <v>26178</v>
      </c>
      <c r="I4084">
        <v>45261</v>
      </c>
      <c r="J4084">
        <v>45261</v>
      </c>
      <c r="L4084" t="s">
        <v>26179</v>
      </c>
      <c r="M4084" t="s">
        <v>26192</v>
      </c>
    </row>
    <row r="4085" spans="1:13" x14ac:dyDescent="0.25">
      <c r="A4085" t="s">
        <v>179</v>
      </c>
      <c r="B4085" t="s">
        <v>27</v>
      </c>
      <c r="C4085" t="s">
        <v>182</v>
      </c>
      <c r="D4085" t="s">
        <v>9280</v>
      </c>
      <c r="E4085" t="s">
        <v>9281</v>
      </c>
      <c r="F4085" t="s">
        <v>9272</v>
      </c>
      <c r="G4085" t="s">
        <v>9273</v>
      </c>
      <c r="H4085" t="s">
        <v>26178</v>
      </c>
      <c r="I4085">
        <v>45288</v>
      </c>
      <c r="J4085">
        <v>45288</v>
      </c>
      <c r="L4085" t="s">
        <v>26179</v>
      </c>
      <c r="M4085" t="s">
        <v>26193</v>
      </c>
    </row>
    <row r="4086" spans="1:13" x14ac:dyDescent="0.25">
      <c r="A4086" t="s">
        <v>179</v>
      </c>
      <c r="B4086" t="s">
        <v>27</v>
      </c>
      <c r="C4086" t="s">
        <v>182</v>
      </c>
      <c r="D4086" t="s">
        <v>9282</v>
      </c>
      <c r="E4086" t="s">
        <v>9283</v>
      </c>
      <c r="F4086" t="s">
        <v>9272</v>
      </c>
      <c r="G4086" t="s">
        <v>9273</v>
      </c>
      <c r="H4086" t="s">
        <v>26178</v>
      </c>
      <c r="I4086">
        <v>45288</v>
      </c>
      <c r="J4086">
        <v>45288</v>
      </c>
      <c r="L4086" t="s">
        <v>26179</v>
      </c>
      <c r="M4086" t="s">
        <v>26194</v>
      </c>
    </row>
    <row r="4087" spans="1:13" x14ac:dyDescent="0.25">
      <c r="A4087" t="s">
        <v>179</v>
      </c>
      <c r="B4087" t="s">
        <v>27</v>
      </c>
      <c r="C4087" t="s">
        <v>185</v>
      </c>
      <c r="D4087" t="s">
        <v>9284</v>
      </c>
      <c r="E4087" t="s">
        <v>9285</v>
      </c>
      <c r="F4087" t="s">
        <v>9286</v>
      </c>
      <c r="G4087" t="s">
        <v>9287</v>
      </c>
      <c r="H4087" t="s">
        <v>26178</v>
      </c>
      <c r="I4087">
        <v>45261</v>
      </c>
      <c r="J4087">
        <v>45261</v>
      </c>
      <c r="L4087" t="s">
        <v>26179</v>
      </c>
    </row>
    <row r="4088" spans="1:13" x14ac:dyDescent="0.25">
      <c r="A4088" t="s">
        <v>179</v>
      </c>
      <c r="B4088" t="s">
        <v>27</v>
      </c>
      <c r="D4088" t="s">
        <v>9288</v>
      </c>
      <c r="E4088" t="s">
        <v>9289</v>
      </c>
      <c r="F4088" t="s">
        <v>9172</v>
      </c>
      <c r="G4088" t="s">
        <v>9173</v>
      </c>
      <c r="H4088" t="s">
        <v>26178</v>
      </c>
      <c r="I4088">
        <v>45261</v>
      </c>
      <c r="J4088">
        <v>45261</v>
      </c>
    </row>
    <row r="4089" spans="1:13" x14ac:dyDescent="0.25">
      <c r="A4089" t="s">
        <v>179</v>
      </c>
      <c r="B4089" t="s">
        <v>27</v>
      </c>
      <c r="D4089" t="s">
        <v>9290</v>
      </c>
      <c r="E4089" t="s">
        <v>9291</v>
      </c>
      <c r="F4089" t="s">
        <v>9172</v>
      </c>
      <c r="G4089" t="s">
        <v>9173</v>
      </c>
      <c r="H4089" t="s">
        <v>26178</v>
      </c>
      <c r="I4089">
        <v>45261</v>
      </c>
      <c r="J4089">
        <v>45261</v>
      </c>
    </row>
    <row r="4090" spans="1:13" x14ac:dyDescent="0.25">
      <c r="A4090" t="s">
        <v>179</v>
      </c>
      <c r="B4090" t="s">
        <v>27</v>
      </c>
      <c r="D4090" t="s">
        <v>9292</v>
      </c>
      <c r="E4090" t="s">
        <v>9293</v>
      </c>
      <c r="F4090" t="s">
        <v>9172</v>
      </c>
      <c r="G4090" t="s">
        <v>9173</v>
      </c>
      <c r="H4090" t="s">
        <v>26178</v>
      </c>
      <c r="I4090">
        <v>45261</v>
      </c>
      <c r="J4090">
        <v>45261</v>
      </c>
    </row>
    <row r="4091" spans="1:13" x14ac:dyDescent="0.25">
      <c r="A4091" t="s">
        <v>179</v>
      </c>
      <c r="B4091" t="s">
        <v>27</v>
      </c>
      <c r="D4091" t="s">
        <v>9294</v>
      </c>
      <c r="E4091" t="s">
        <v>9295</v>
      </c>
      <c r="F4091" t="s">
        <v>9172</v>
      </c>
      <c r="G4091" t="s">
        <v>9173</v>
      </c>
      <c r="H4091" t="s">
        <v>26178</v>
      </c>
      <c r="I4091">
        <v>45261</v>
      </c>
      <c r="J4091">
        <v>45261</v>
      </c>
    </row>
    <row r="4092" spans="1:13" x14ac:dyDescent="0.25">
      <c r="A4092" t="s">
        <v>179</v>
      </c>
      <c r="B4092" t="s">
        <v>27</v>
      </c>
      <c r="D4092" t="s">
        <v>9296</v>
      </c>
      <c r="E4092" t="s">
        <v>9297</v>
      </c>
      <c r="F4092" t="s">
        <v>9298</v>
      </c>
      <c r="G4092" t="s">
        <v>9299</v>
      </c>
      <c r="H4092" t="s">
        <v>26178</v>
      </c>
      <c r="I4092">
        <v>45261</v>
      </c>
      <c r="J4092">
        <v>45261</v>
      </c>
    </row>
    <row r="4093" spans="1:13" x14ac:dyDescent="0.25">
      <c r="A4093" t="s">
        <v>179</v>
      </c>
      <c r="B4093" t="s">
        <v>27</v>
      </c>
      <c r="D4093" t="s">
        <v>9300</v>
      </c>
      <c r="E4093" t="s">
        <v>9301</v>
      </c>
      <c r="F4093" t="s">
        <v>9298</v>
      </c>
      <c r="G4093" t="s">
        <v>9299</v>
      </c>
      <c r="H4093" t="s">
        <v>26178</v>
      </c>
      <c r="I4093">
        <v>45261</v>
      </c>
      <c r="J4093">
        <v>45261</v>
      </c>
    </row>
    <row r="4094" spans="1:13" x14ac:dyDescent="0.25">
      <c r="A4094" t="s">
        <v>179</v>
      </c>
      <c r="B4094" t="s">
        <v>27</v>
      </c>
      <c r="C4094" t="s">
        <v>184</v>
      </c>
      <c r="D4094" t="s">
        <v>9302</v>
      </c>
      <c r="E4094" t="s">
        <v>9303</v>
      </c>
      <c r="F4094" t="s">
        <v>9304</v>
      </c>
      <c r="G4094" t="s">
        <v>9305</v>
      </c>
      <c r="H4094" t="s">
        <v>26178</v>
      </c>
      <c r="I4094">
        <v>45261</v>
      </c>
      <c r="J4094">
        <v>45261</v>
      </c>
      <c r="L4094" t="s">
        <v>26179</v>
      </c>
    </row>
    <row r="4095" spans="1:13" x14ac:dyDescent="0.25">
      <c r="A4095" t="s">
        <v>179</v>
      </c>
      <c r="B4095" t="s">
        <v>27</v>
      </c>
      <c r="C4095" t="s">
        <v>183</v>
      </c>
      <c r="D4095" t="s">
        <v>9306</v>
      </c>
      <c r="E4095" t="s">
        <v>9307</v>
      </c>
      <c r="F4095" t="s">
        <v>9308</v>
      </c>
      <c r="G4095" t="s">
        <v>9309</v>
      </c>
      <c r="H4095" t="s">
        <v>26178</v>
      </c>
      <c r="I4095">
        <v>45566</v>
      </c>
      <c r="J4095">
        <v>45566</v>
      </c>
      <c r="L4095" t="s">
        <v>26179</v>
      </c>
    </row>
    <row r="4096" spans="1:13" x14ac:dyDescent="0.25">
      <c r="A4096" t="s">
        <v>179</v>
      </c>
      <c r="B4096" t="s">
        <v>27</v>
      </c>
      <c r="C4096" t="s">
        <v>183</v>
      </c>
      <c r="D4096" t="s">
        <v>9310</v>
      </c>
      <c r="E4096" t="s">
        <v>9311</v>
      </c>
      <c r="F4096" t="s">
        <v>9308</v>
      </c>
      <c r="G4096" t="s">
        <v>9309</v>
      </c>
      <c r="H4096" t="s">
        <v>26178</v>
      </c>
      <c r="I4096">
        <v>45566</v>
      </c>
      <c r="J4096">
        <v>45566</v>
      </c>
      <c r="L4096" t="s">
        <v>26179</v>
      </c>
    </row>
    <row r="4097" spans="1:12" x14ac:dyDescent="0.25">
      <c r="A4097" t="s">
        <v>179</v>
      </c>
      <c r="B4097" t="s">
        <v>64</v>
      </c>
      <c r="C4097" t="s">
        <v>183</v>
      </c>
      <c r="D4097" t="s">
        <v>9312</v>
      </c>
      <c r="E4097" t="s">
        <v>9313</v>
      </c>
      <c r="F4097" t="s">
        <v>9092</v>
      </c>
      <c r="G4097" t="s">
        <v>9093</v>
      </c>
      <c r="H4097" t="s">
        <v>26178</v>
      </c>
    </row>
    <row r="4098" spans="1:12" x14ac:dyDescent="0.25">
      <c r="A4098" t="s">
        <v>179</v>
      </c>
      <c r="B4098" t="s">
        <v>64</v>
      </c>
      <c r="C4098" t="s">
        <v>183</v>
      </c>
      <c r="D4098" t="s">
        <v>9314</v>
      </c>
      <c r="E4098" t="s">
        <v>9315</v>
      </c>
      <c r="F4098" t="s">
        <v>9092</v>
      </c>
      <c r="G4098" t="s">
        <v>9093</v>
      </c>
      <c r="H4098" t="s">
        <v>26178</v>
      </c>
    </row>
    <row r="4099" spans="1:12" x14ac:dyDescent="0.25">
      <c r="A4099" t="s">
        <v>179</v>
      </c>
      <c r="B4099" t="s">
        <v>64</v>
      </c>
      <c r="C4099" t="s">
        <v>183</v>
      </c>
      <c r="D4099" t="s">
        <v>9316</v>
      </c>
      <c r="E4099" t="s">
        <v>9317</v>
      </c>
      <c r="F4099" t="s">
        <v>9092</v>
      </c>
      <c r="G4099" t="s">
        <v>9093</v>
      </c>
      <c r="H4099" t="s">
        <v>26178</v>
      </c>
    </row>
    <row r="4100" spans="1:12" x14ac:dyDescent="0.25">
      <c r="A4100" t="s">
        <v>179</v>
      </c>
      <c r="B4100" t="s">
        <v>64</v>
      </c>
      <c r="C4100" t="s">
        <v>183</v>
      </c>
      <c r="D4100" t="s">
        <v>9318</v>
      </c>
      <c r="E4100" t="s">
        <v>9319</v>
      </c>
      <c r="F4100" t="s">
        <v>9092</v>
      </c>
      <c r="G4100" t="s">
        <v>9093</v>
      </c>
      <c r="H4100" t="s">
        <v>26178</v>
      </c>
    </row>
    <row r="4101" spans="1:12" x14ac:dyDescent="0.25">
      <c r="A4101" t="s">
        <v>179</v>
      </c>
      <c r="B4101" t="s">
        <v>64</v>
      </c>
      <c r="C4101" t="s">
        <v>183</v>
      </c>
      <c r="D4101" t="s">
        <v>9320</v>
      </c>
      <c r="E4101" t="s">
        <v>9321</v>
      </c>
      <c r="F4101" t="s">
        <v>9092</v>
      </c>
      <c r="G4101" t="s">
        <v>9093</v>
      </c>
      <c r="H4101" t="s">
        <v>26178</v>
      </c>
    </row>
    <row r="4102" spans="1:12" x14ac:dyDescent="0.25">
      <c r="A4102" t="s">
        <v>179</v>
      </c>
      <c r="B4102" t="s">
        <v>64</v>
      </c>
      <c r="C4102" t="s">
        <v>183</v>
      </c>
      <c r="D4102" t="s">
        <v>9322</v>
      </c>
      <c r="E4102" t="s">
        <v>9323</v>
      </c>
      <c r="F4102" t="s">
        <v>9220</v>
      </c>
      <c r="G4102" t="s">
        <v>9221</v>
      </c>
      <c r="H4102" t="s">
        <v>26178</v>
      </c>
      <c r="I4102">
        <v>45593</v>
      </c>
      <c r="J4102">
        <v>45593</v>
      </c>
      <c r="L4102" t="s">
        <v>26179</v>
      </c>
    </row>
    <row r="4103" spans="1:12" x14ac:dyDescent="0.25">
      <c r="A4103" t="s">
        <v>179</v>
      </c>
      <c r="B4103" t="s">
        <v>27</v>
      </c>
      <c r="C4103" t="s">
        <v>183</v>
      </c>
      <c r="D4103" t="s">
        <v>9324</v>
      </c>
      <c r="E4103" t="s">
        <v>9325</v>
      </c>
      <c r="F4103" t="s">
        <v>9092</v>
      </c>
      <c r="G4103" t="s">
        <v>9093</v>
      </c>
      <c r="H4103" t="s">
        <v>26178</v>
      </c>
      <c r="I4103">
        <v>45615</v>
      </c>
      <c r="J4103">
        <v>45615</v>
      </c>
      <c r="L4103" t="s">
        <v>26179</v>
      </c>
    </row>
    <row r="4104" spans="1:12" x14ac:dyDescent="0.25">
      <c r="A4104" t="s">
        <v>179</v>
      </c>
      <c r="B4104" t="s">
        <v>27</v>
      </c>
      <c r="C4104" t="s">
        <v>183</v>
      </c>
      <c r="D4104" t="s">
        <v>9326</v>
      </c>
      <c r="E4104" t="s">
        <v>9327</v>
      </c>
      <c r="F4104" t="s">
        <v>9092</v>
      </c>
      <c r="G4104" t="s">
        <v>9093</v>
      </c>
      <c r="H4104" t="s">
        <v>26178</v>
      </c>
      <c r="I4104">
        <v>45615</v>
      </c>
      <c r="J4104">
        <v>45615</v>
      </c>
      <c r="L4104" t="s">
        <v>26179</v>
      </c>
    </row>
    <row r="4105" spans="1:12" x14ac:dyDescent="0.25">
      <c r="A4105" t="s">
        <v>179</v>
      </c>
      <c r="B4105" t="s">
        <v>27</v>
      </c>
      <c r="D4105" t="s">
        <v>9072</v>
      </c>
      <c r="E4105" t="s">
        <v>9073</v>
      </c>
      <c r="F4105" t="s">
        <v>9072</v>
      </c>
      <c r="G4105" t="s">
        <v>9073</v>
      </c>
      <c r="H4105" t="s">
        <v>26178</v>
      </c>
    </row>
    <row r="4106" spans="1:12" x14ac:dyDescent="0.25">
      <c r="A4106" t="s">
        <v>179</v>
      </c>
      <c r="B4106" t="s">
        <v>27</v>
      </c>
      <c r="D4106" t="s">
        <v>9150</v>
      </c>
      <c r="E4106" t="s">
        <v>9151</v>
      </c>
      <c r="F4106" t="s">
        <v>9150</v>
      </c>
      <c r="G4106" t="s">
        <v>9151</v>
      </c>
      <c r="H4106" t="s">
        <v>26178</v>
      </c>
    </row>
    <row r="4107" spans="1:12" x14ac:dyDescent="0.25">
      <c r="A4107" t="s">
        <v>179</v>
      </c>
      <c r="B4107" t="s">
        <v>64</v>
      </c>
      <c r="C4107" t="s">
        <v>22</v>
      </c>
      <c r="D4107" t="s">
        <v>8994</v>
      </c>
      <c r="E4107" t="s">
        <v>8995</v>
      </c>
      <c r="F4107" t="s">
        <v>8994</v>
      </c>
      <c r="G4107" t="s">
        <v>8995</v>
      </c>
      <c r="H4107" t="s">
        <v>26178</v>
      </c>
      <c r="I4107">
        <v>45261</v>
      </c>
      <c r="J4107">
        <v>45261</v>
      </c>
    </row>
    <row r="4108" spans="1:12" x14ac:dyDescent="0.25">
      <c r="A4108" t="s">
        <v>179</v>
      </c>
      <c r="B4108" t="s">
        <v>64</v>
      </c>
      <c r="C4108" t="s">
        <v>22</v>
      </c>
      <c r="D4108" t="s">
        <v>8998</v>
      </c>
      <c r="E4108" t="s">
        <v>8999</v>
      </c>
      <c r="F4108" t="s">
        <v>8998</v>
      </c>
      <c r="G4108" t="s">
        <v>8999</v>
      </c>
      <c r="H4108" t="s">
        <v>26178</v>
      </c>
      <c r="I4108">
        <v>45261</v>
      </c>
      <c r="J4108">
        <v>45261</v>
      </c>
    </row>
    <row r="4109" spans="1:12" x14ac:dyDescent="0.25">
      <c r="A4109" t="s">
        <v>179</v>
      </c>
      <c r="B4109" t="s">
        <v>64</v>
      </c>
      <c r="C4109" t="s">
        <v>39</v>
      </c>
      <c r="D4109" t="s">
        <v>9328</v>
      </c>
      <c r="E4109" t="s">
        <v>9329</v>
      </c>
      <c r="F4109" t="s">
        <v>8994</v>
      </c>
      <c r="G4109" t="s">
        <v>8995</v>
      </c>
      <c r="H4109" t="s">
        <v>26178</v>
      </c>
      <c r="I4109">
        <v>45261</v>
      </c>
      <c r="J4109">
        <v>45261</v>
      </c>
    </row>
    <row r="4110" spans="1:12" x14ac:dyDescent="0.25">
      <c r="A4110" t="s">
        <v>179</v>
      </c>
      <c r="B4110" t="s">
        <v>64</v>
      </c>
      <c r="C4110" t="s">
        <v>39</v>
      </c>
      <c r="D4110" t="s">
        <v>9330</v>
      </c>
      <c r="E4110" t="s">
        <v>9331</v>
      </c>
      <c r="F4110" t="s">
        <v>8994</v>
      </c>
      <c r="G4110" t="s">
        <v>8995</v>
      </c>
      <c r="H4110" t="s">
        <v>26178</v>
      </c>
      <c r="I4110">
        <v>45442</v>
      </c>
      <c r="J4110">
        <v>45442</v>
      </c>
      <c r="L4110" t="s">
        <v>26179</v>
      </c>
    </row>
    <row r="4111" spans="1:12" x14ac:dyDescent="0.25">
      <c r="A4111" t="s">
        <v>179</v>
      </c>
      <c r="B4111" t="s">
        <v>64</v>
      </c>
      <c r="C4111" t="s">
        <v>39</v>
      </c>
      <c r="D4111" t="s">
        <v>9332</v>
      </c>
      <c r="E4111" t="s">
        <v>9333</v>
      </c>
      <c r="F4111" t="s">
        <v>8994</v>
      </c>
      <c r="G4111" t="s">
        <v>8995</v>
      </c>
      <c r="H4111" t="s">
        <v>26178</v>
      </c>
      <c r="I4111">
        <v>45261</v>
      </c>
      <c r="J4111">
        <v>45261</v>
      </c>
    </row>
    <row r="4112" spans="1:12" x14ac:dyDescent="0.25">
      <c r="A4112" t="s">
        <v>179</v>
      </c>
      <c r="B4112" t="s">
        <v>64</v>
      </c>
      <c r="C4112" t="s">
        <v>39</v>
      </c>
      <c r="D4112" t="s">
        <v>9334</v>
      </c>
      <c r="E4112" t="s">
        <v>9335</v>
      </c>
      <c r="F4112" t="s">
        <v>8994</v>
      </c>
      <c r="G4112" t="s">
        <v>8995</v>
      </c>
      <c r="H4112" t="s">
        <v>26178</v>
      </c>
      <c r="I4112">
        <v>45261</v>
      </c>
      <c r="J4112">
        <v>45261</v>
      </c>
    </row>
    <row r="4113" spans="1:12" x14ac:dyDescent="0.25">
      <c r="A4113" t="s">
        <v>179</v>
      </c>
      <c r="B4113" t="s">
        <v>64</v>
      </c>
      <c r="C4113" t="s">
        <v>39</v>
      </c>
      <c r="D4113" t="s">
        <v>9336</v>
      </c>
      <c r="E4113" t="s">
        <v>9337</v>
      </c>
      <c r="F4113" t="s">
        <v>8994</v>
      </c>
      <c r="G4113" t="s">
        <v>8995</v>
      </c>
      <c r="H4113" t="s">
        <v>26178</v>
      </c>
      <c r="I4113">
        <v>45261</v>
      </c>
      <c r="J4113">
        <v>45261</v>
      </c>
    </row>
    <row r="4114" spans="1:12" x14ac:dyDescent="0.25">
      <c r="A4114" t="s">
        <v>179</v>
      </c>
      <c r="B4114" t="s">
        <v>64</v>
      </c>
      <c r="C4114" t="s">
        <v>39</v>
      </c>
      <c r="D4114" t="s">
        <v>9338</v>
      </c>
      <c r="E4114" t="s">
        <v>9339</v>
      </c>
      <c r="F4114" t="s">
        <v>8994</v>
      </c>
      <c r="G4114" t="s">
        <v>8995</v>
      </c>
      <c r="H4114" t="s">
        <v>26178</v>
      </c>
    </row>
    <row r="4115" spans="1:12" x14ac:dyDescent="0.25">
      <c r="A4115" t="s">
        <v>179</v>
      </c>
      <c r="B4115" t="s">
        <v>64</v>
      </c>
      <c r="C4115" t="s">
        <v>39</v>
      </c>
      <c r="D4115" t="s">
        <v>9340</v>
      </c>
      <c r="E4115" t="s">
        <v>9341</v>
      </c>
      <c r="F4115" t="s">
        <v>8994</v>
      </c>
      <c r="G4115" t="s">
        <v>8995</v>
      </c>
      <c r="H4115" t="s">
        <v>26178</v>
      </c>
      <c r="I4115">
        <v>45575</v>
      </c>
      <c r="J4115">
        <v>45575</v>
      </c>
      <c r="L4115" t="s">
        <v>26179</v>
      </c>
    </row>
    <row r="4116" spans="1:12" x14ac:dyDescent="0.25">
      <c r="A4116" t="s">
        <v>187</v>
      </c>
      <c r="B4116" t="s">
        <v>20</v>
      </c>
      <c r="C4116" t="s">
        <v>23</v>
      </c>
      <c r="D4116" t="s">
        <v>9342</v>
      </c>
      <c r="E4116" t="s">
        <v>9343</v>
      </c>
      <c r="F4116" t="s">
        <v>9344</v>
      </c>
      <c r="G4116" t="s">
        <v>9345</v>
      </c>
      <c r="H4116" t="s">
        <v>26178</v>
      </c>
      <c r="I4116">
        <v>45261</v>
      </c>
      <c r="J4116">
        <v>45261</v>
      </c>
    </row>
    <row r="4117" spans="1:12" x14ac:dyDescent="0.25">
      <c r="A4117" t="s">
        <v>187</v>
      </c>
      <c r="B4117" t="s">
        <v>20</v>
      </c>
      <c r="C4117" t="s">
        <v>23</v>
      </c>
      <c r="D4117" t="s">
        <v>9346</v>
      </c>
      <c r="E4117" t="s">
        <v>9347</v>
      </c>
      <c r="F4117" t="s">
        <v>9348</v>
      </c>
      <c r="G4117" t="s">
        <v>9349</v>
      </c>
      <c r="H4117" t="s">
        <v>26178</v>
      </c>
      <c r="I4117">
        <v>45261</v>
      </c>
      <c r="J4117">
        <v>45261</v>
      </c>
    </row>
    <row r="4118" spans="1:12" x14ac:dyDescent="0.25">
      <c r="A4118" t="s">
        <v>187</v>
      </c>
      <c r="B4118" t="s">
        <v>35</v>
      </c>
      <c r="C4118" t="s">
        <v>36</v>
      </c>
      <c r="D4118" t="s">
        <v>9350</v>
      </c>
      <c r="E4118" t="s">
        <v>9351</v>
      </c>
      <c r="F4118" t="s">
        <v>9344</v>
      </c>
      <c r="G4118" t="s">
        <v>9345</v>
      </c>
      <c r="H4118" t="s">
        <v>26178</v>
      </c>
    </row>
    <row r="4119" spans="1:12" x14ac:dyDescent="0.25">
      <c r="A4119" t="s">
        <v>187</v>
      </c>
      <c r="B4119" t="s">
        <v>35</v>
      </c>
      <c r="C4119" t="s">
        <v>36</v>
      </c>
      <c r="D4119" t="s">
        <v>9352</v>
      </c>
      <c r="E4119" t="s">
        <v>9353</v>
      </c>
      <c r="F4119" t="s">
        <v>9344</v>
      </c>
      <c r="G4119" t="s">
        <v>9345</v>
      </c>
      <c r="H4119" t="s">
        <v>26178</v>
      </c>
    </row>
    <row r="4120" spans="1:12" x14ac:dyDescent="0.25">
      <c r="A4120" t="s">
        <v>187</v>
      </c>
      <c r="B4120" t="s">
        <v>35</v>
      </c>
      <c r="C4120" t="s">
        <v>36</v>
      </c>
      <c r="D4120" t="s">
        <v>9354</v>
      </c>
      <c r="E4120" t="s">
        <v>9355</v>
      </c>
      <c r="F4120" t="s">
        <v>9344</v>
      </c>
      <c r="G4120" t="s">
        <v>9345</v>
      </c>
      <c r="H4120" t="s">
        <v>26178</v>
      </c>
    </row>
    <row r="4121" spans="1:12" x14ac:dyDescent="0.25">
      <c r="A4121" t="s">
        <v>187</v>
      </c>
      <c r="B4121" t="s">
        <v>35</v>
      </c>
      <c r="C4121" t="s">
        <v>36</v>
      </c>
      <c r="D4121" t="s">
        <v>9356</v>
      </c>
      <c r="E4121" t="s">
        <v>9357</v>
      </c>
      <c r="F4121" t="s">
        <v>9344</v>
      </c>
      <c r="G4121" t="s">
        <v>9345</v>
      </c>
      <c r="H4121" t="s">
        <v>26178</v>
      </c>
    </row>
    <row r="4122" spans="1:12" x14ac:dyDescent="0.25">
      <c r="A4122" t="s">
        <v>187</v>
      </c>
      <c r="B4122" t="s">
        <v>20</v>
      </c>
      <c r="C4122" t="s">
        <v>37</v>
      </c>
      <c r="D4122" t="s">
        <v>9358</v>
      </c>
      <c r="E4122" t="s">
        <v>9359</v>
      </c>
      <c r="F4122" t="s">
        <v>9344</v>
      </c>
      <c r="G4122" t="s">
        <v>9345</v>
      </c>
      <c r="H4122" t="s">
        <v>26178</v>
      </c>
      <c r="I4122">
        <v>45261</v>
      </c>
      <c r="J4122">
        <v>45261</v>
      </c>
    </row>
    <row r="4123" spans="1:12" x14ac:dyDescent="0.25">
      <c r="A4123" t="s">
        <v>187</v>
      </c>
      <c r="B4123" t="s">
        <v>20</v>
      </c>
      <c r="C4123" t="s">
        <v>37</v>
      </c>
      <c r="D4123" t="s">
        <v>9360</v>
      </c>
      <c r="E4123" t="s">
        <v>9361</v>
      </c>
      <c r="F4123" t="s">
        <v>9348</v>
      </c>
      <c r="G4123" t="s">
        <v>9349</v>
      </c>
      <c r="H4123" t="s">
        <v>26178</v>
      </c>
      <c r="I4123">
        <v>45261</v>
      </c>
      <c r="J4123">
        <v>45261</v>
      </c>
    </row>
    <row r="4124" spans="1:12" x14ac:dyDescent="0.25">
      <c r="A4124" t="s">
        <v>187</v>
      </c>
      <c r="B4124" t="s">
        <v>20</v>
      </c>
      <c r="C4124" t="s">
        <v>39</v>
      </c>
      <c r="D4124" t="s">
        <v>9362</v>
      </c>
      <c r="E4124" t="s">
        <v>9363</v>
      </c>
      <c r="F4124" t="s">
        <v>9344</v>
      </c>
      <c r="G4124" t="s">
        <v>9345</v>
      </c>
      <c r="H4124" t="s">
        <v>26178</v>
      </c>
      <c r="I4124">
        <v>45261</v>
      </c>
      <c r="J4124">
        <v>45261</v>
      </c>
    </row>
    <row r="4125" spans="1:12" x14ac:dyDescent="0.25">
      <c r="A4125" t="s">
        <v>187</v>
      </c>
      <c r="B4125" t="s">
        <v>20</v>
      </c>
      <c r="C4125" t="s">
        <v>39</v>
      </c>
      <c r="D4125" t="s">
        <v>9364</v>
      </c>
      <c r="E4125" t="s">
        <v>9365</v>
      </c>
      <c r="F4125" t="s">
        <v>9344</v>
      </c>
      <c r="G4125" t="s">
        <v>9345</v>
      </c>
      <c r="H4125" t="s">
        <v>26178</v>
      </c>
      <c r="I4125">
        <v>45261</v>
      </c>
      <c r="J4125">
        <v>45261</v>
      </c>
    </row>
    <row r="4126" spans="1:12" x14ac:dyDescent="0.25">
      <c r="A4126" t="s">
        <v>54</v>
      </c>
      <c r="B4126" t="s">
        <v>20</v>
      </c>
      <c r="C4126" t="s">
        <v>45</v>
      </c>
      <c r="D4126" t="s">
        <v>9366</v>
      </c>
      <c r="E4126" t="s">
        <v>9367</v>
      </c>
      <c r="F4126" t="s">
        <v>9344</v>
      </c>
      <c r="G4126" t="s">
        <v>9345</v>
      </c>
      <c r="H4126" t="s">
        <v>26178</v>
      </c>
    </row>
    <row r="4127" spans="1:12" x14ac:dyDescent="0.25">
      <c r="A4127" t="s">
        <v>188</v>
      </c>
      <c r="B4127" t="s">
        <v>20</v>
      </c>
      <c r="C4127" t="s">
        <v>23</v>
      </c>
      <c r="D4127" t="s">
        <v>9368</v>
      </c>
      <c r="E4127" t="s">
        <v>9369</v>
      </c>
      <c r="F4127" t="s">
        <v>9370</v>
      </c>
      <c r="G4127" t="s">
        <v>9371</v>
      </c>
      <c r="H4127" t="s">
        <v>26178</v>
      </c>
      <c r="I4127">
        <v>45261</v>
      </c>
      <c r="J4127">
        <v>45261</v>
      </c>
    </row>
    <row r="4128" spans="1:12" x14ac:dyDescent="0.25">
      <c r="A4128" t="s">
        <v>188</v>
      </c>
      <c r="B4128" t="s">
        <v>20</v>
      </c>
      <c r="C4128" t="s">
        <v>23</v>
      </c>
      <c r="D4128" t="s">
        <v>9372</v>
      </c>
      <c r="E4128" t="s">
        <v>9373</v>
      </c>
      <c r="F4128" t="s">
        <v>9374</v>
      </c>
      <c r="G4128" t="s">
        <v>9375</v>
      </c>
      <c r="H4128" t="s">
        <v>26178</v>
      </c>
      <c r="I4128">
        <v>45261</v>
      </c>
      <c r="J4128">
        <v>45261</v>
      </c>
      <c r="L4128" t="s">
        <v>26179</v>
      </c>
    </row>
    <row r="4129" spans="1:12" x14ac:dyDescent="0.25">
      <c r="A4129" t="s">
        <v>19</v>
      </c>
      <c r="B4129" t="s">
        <v>14</v>
      </c>
      <c r="C4129" t="s">
        <v>15</v>
      </c>
      <c r="D4129" t="s">
        <v>9376</v>
      </c>
      <c r="E4129" t="s">
        <v>9377</v>
      </c>
      <c r="F4129" t="s">
        <v>393</v>
      </c>
      <c r="G4129" t="s">
        <v>15</v>
      </c>
      <c r="H4129" t="s">
        <v>26178</v>
      </c>
      <c r="I4129">
        <v>45261</v>
      </c>
      <c r="J4129">
        <v>45261</v>
      </c>
      <c r="L4129" t="s">
        <v>26179</v>
      </c>
    </row>
    <row r="4130" spans="1:12" x14ac:dyDescent="0.25">
      <c r="A4130" t="s">
        <v>176</v>
      </c>
      <c r="B4130" t="s">
        <v>17</v>
      </c>
      <c r="C4130" t="s">
        <v>18</v>
      </c>
      <c r="D4130" t="s">
        <v>9378</v>
      </c>
      <c r="E4130" t="s">
        <v>9379</v>
      </c>
      <c r="F4130" t="s">
        <v>8044</v>
      </c>
      <c r="G4130" t="s">
        <v>8045</v>
      </c>
      <c r="H4130" t="s">
        <v>26178</v>
      </c>
      <c r="I4130">
        <v>45261</v>
      </c>
      <c r="J4130">
        <v>45261</v>
      </c>
    </row>
    <row r="4131" spans="1:12" x14ac:dyDescent="0.25">
      <c r="A4131" t="s">
        <v>19</v>
      </c>
      <c r="B4131" t="s">
        <v>19</v>
      </c>
      <c r="C4131" t="s">
        <v>24</v>
      </c>
      <c r="D4131" t="s">
        <v>9380</v>
      </c>
      <c r="E4131" t="s">
        <v>9381</v>
      </c>
      <c r="F4131" t="s">
        <v>9382</v>
      </c>
      <c r="G4131" t="s">
        <v>9383</v>
      </c>
      <c r="H4131" t="s">
        <v>26178</v>
      </c>
      <c r="I4131">
        <v>45261</v>
      </c>
      <c r="J4131">
        <v>45261</v>
      </c>
      <c r="L4131" t="s">
        <v>26179</v>
      </c>
    </row>
    <row r="4132" spans="1:12" x14ac:dyDescent="0.25">
      <c r="A4132" t="s">
        <v>19</v>
      </c>
      <c r="B4132" t="s">
        <v>19</v>
      </c>
      <c r="C4132" t="s">
        <v>24</v>
      </c>
      <c r="D4132" t="s">
        <v>9384</v>
      </c>
      <c r="E4132" t="s">
        <v>9385</v>
      </c>
      <c r="F4132" t="s">
        <v>9386</v>
      </c>
      <c r="G4132" t="s">
        <v>9387</v>
      </c>
      <c r="H4132" t="s">
        <v>26178</v>
      </c>
      <c r="I4132">
        <v>45261</v>
      </c>
      <c r="J4132">
        <v>45261</v>
      </c>
      <c r="L4132" t="s">
        <v>26179</v>
      </c>
    </row>
    <row r="4133" spans="1:12" x14ac:dyDescent="0.25">
      <c r="A4133" t="s">
        <v>19</v>
      </c>
      <c r="B4133" t="s">
        <v>19</v>
      </c>
      <c r="C4133" t="s">
        <v>24</v>
      </c>
      <c r="D4133" t="s">
        <v>9388</v>
      </c>
      <c r="E4133" t="s">
        <v>9389</v>
      </c>
      <c r="F4133" t="s">
        <v>9390</v>
      </c>
      <c r="G4133" t="s">
        <v>9391</v>
      </c>
      <c r="H4133" t="s">
        <v>26178</v>
      </c>
      <c r="I4133">
        <v>45261</v>
      </c>
      <c r="J4133">
        <v>45261</v>
      </c>
      <c r="L4133" t="s">
        <v>26179</v>
      </c>
    </row>
    <row r="4134" spans="1:12" x14ac:dyDescent="0.25">
      <c r="A4134" t="s">
        <v>19</v>
      </c>
      <c r="B4134" t="s">
        <v>19</v>
      </c>
      <c r="C4134" t="s">
        <v>24</v>
      </c>
      <c r="D4134" t="s">
        <v>9392</v>
      </c>
      <c r="E4134" t="s">
        <v>9393</v>
      </c>
      <c r="F4134" t="s">
        <v>9394</v>
      </c>
      <c r="G4134" t="s">
        <v>9395</v>
      </c>
      <c r="H4134" t="s">
        <v>26178</v>
      </c>
      <c r="I4134">
        <v>45261</v>
      </c>
      <c r="J4134">
        <v>45261</v>
      </c>
      <c r="L4134" t="s">
        <v>26179</v>
      </c>
    </row>
    <row r="4135" spans="1:12" x14ac:dyDescent="0.25">
      <c r="A4135" t="s">
        <v>19</v>
      </c>
      <c r="B4135" t="s">
        <v>19</v>
      </c>
      <c r="C4135" t="s">
        <v>24</v>
      </c>
      <c r="D4135" t="s">
        <v>9396</v>
      </c>
      <c r="E4135" t="s">
        <v>9397</v>
      </c>
      <c r="F4135" t="s">
        <v>9398</v>
      </c>
      <c r="G4135" t="s">
        <v>9399</v>
      </c>
      <c r="H4135" t="s">
        <v>26178</v>
      </c>
      <c r="I4135">
        <v>45261</v>
      </c>
      <c r="J4135">
        <v>45261</v>
      </c>
      <c r="L4135" t="s">
        <v>26179</v>
      </c>
    </row>
    <row r="4136" spans="1:12" x14ac:dyDescent="0.25">
      <c r="A4136" t="s">
        <v>19</v>
      </c>
      <c r="B4136" t="s">
        <v>19</v>
      </c>
      <c r="C4136" t="s">
        <v>24</v>
      </c>
      <c r="D4136" t="s">
        <v>9400</v>
      </c>
      <c r="E4136" t="s">
        <v>9401</v>
      </c>
      <c r="F4136" t="s">
        <v>9402</v>
      </c>
      <c r="G4136" t="s">
        <v>9403</v>
      </c>
      <c r="H4136" t="s">
        <v>26178</v>
      </c>
      <c r="I4136">
        <v>45261</v>
      </c>
      <c r="J4136">
        <v>45261</v>
      </c>
      <c r="L4136" t="s">
        <v>26179</v>
      </c>
    </row>
    <row r="4137" spans="1:12" x14ac:dyDescent="0.25">
      <c r="A4137" t="s">
        <v>19</v>
      </c>
      <c r="B4137" t="s">
        <v>19</v>
      </c>
      <c r="C4137" t="s">
        <v>24</v>
      </c>
      <c r="D4137" t="s">
        <v>9404</v>
      </c>
      <c r="E4137" t="s">
        <v>9405</v>
      </c>
      <c r="F4137" t="s">
        <v>9404</v>
      </c>
      <c r="G4137" t="s">
        <v>9405</v>
      </c>
      <c r="H4137" t="s">
        <v>26178</v>
      </c>
      <c r="I4137">
        <v>45261</v>
      </c>
      <c r="J4137">
        <v>45261</v>
      </c>
    </row>
    <row r="4138" spans="1:12" x14ac:dyDescent="0.25">
      <c r="A4138" t="s">
        <v>19</v>
      </c>
      <c r="B4138" t="s">
        <v>19</v>
      </c>
      <c r="C4138" t="s">
        <v>189</v>
      </c>
      <c r="D4138" t="s">
        <v>9406</v>
      </c>
      <c r="E4138" t="s">
        <v>9407</v>
      </c>
      <c r="F4138" t="s">
        <v>9406</v>
      </c>
      <c r="G4138" t="s">
        <v>2348</v>
      </c>
      <c r="H4138" t="s">
        <v>26178</v>
      </c>
      <c r="I4138">
        <v>45261</v>
      </c>
      <c r="J4138">
        <v>45261</v>
      </c>
      <c r="L4138" t="s">
        <v>26179</v>
      </c>
    </row>
    <row r="4139" spans="1:12" x14ac:dyDescent="0.25">
      <c r="A4139" t="s">
        <v>19</v>
      </c>
      <c r="B4139" t="s">
        <v>19</v>
      </c>
      <c r="C4139" t="s">
        <v>189</v>
      </c>
      <c r="D4139" t="s">
        <v>9408</v>
      </c>
      <c r="E4139" t="s">
        <v>9409</v>
      </c>
      <c r="F4139" t="s">
        <v>9410</v>
      </c>
      <c r="G4139" t="s">
        <v>9411</v>
      </c>
      <c r="H4139" t="s">
        <v>26178</v>
      </c>
      <c r="I4139">
        <v>45261</v>
      </c>
      <c r="J4139">
        <v>45261</v>
      </c>
      <c r="L4139" t="s">
        <v>26179</v>
      </c>
    </row>
    <row r="4140" spans="1:12" x14ac:dyDescent="0.25">
      <c r="A4140" t="s">
        <v>19</v>
      </c>
      <c r="B4140" t="s">
        <v>19</v>
      </c>
      <c r="C4140" t="s">
        <v>189</v>
      </c>
      <c r="D4140" t="s">
        <v>9412</v>
      </c>
      <c r="E4140" t="s">
        <v>9413</v>
      </c>
      <c r="F4140" t="s">
        <v>9414</v>
      </c>
      <c r="G4140" t="s">
        <v>9415</v>
      </c>
      <c r="H4140" t="s">
        <v>26178</v>
      </c>
      <c r="I4140">
        <v>45261</v>
      </c>
      <c r="J4140">
        <v>45261</v>
      </c>
      <c r="L4140" t="s">
        <v>26179</v>
      </c>
    </row>
    <row r="4141" spans="1:12" x14ac:dyDescent="0.25">
      <c r="A4141" t="s">
        <v>19</v>
      </c>
      <c r="B4141" t="s">
        <v>19</v>
      </c>
      <c r="C4141" t="s">
        <v>24</v>
      </c>
      <c r="D4141" t="s">
        <v>9416</v>
      </c>
      <c r="E4141" t="s">
        <v>9417</v>
      </c>
      <c r="F4141" t="s">
        <v>9418</v>
      </c>
      <c r="G4141" t="s">
        <v>9419</v>
      </c>
      <c r="H4141" t="s">
        <v>26178</v>
      </c>
      <c r="I4141">
        <v>45261</v>
      </c>
      <c r="J4141">
        <v>45261</v>
      </c>
    </row>
    <row r="4142" spans="1:12" x14ac:dyDescent="0.25">
      <c r="A4142" t="s">
        <v>19</v>
      </c>
      <c r="B4142" t="s">
        <v>19</v>
      </c>
      <c r="C4142" t="s">
        <v>189</v>
      </c>
      <c r="D4142" t="s">
        <v>9420</v>
      </c>
      <c r="E4142" t="s">
        <v>9421</v>
      </c>
      <c r="F4142" t="s">
        <v>9410</v>
      </c>
      <c r="G4142" t="s">
        <v>9411</v>
      </c>
      <c r="H4142" t="s">
        <v>26178</v>
      </c>
    </row>
    <row r="4143" spans="1:12" x14ac:dyDescent="0.25">
      <c r="A4143" t="s">
        <v>19</v>
      </c>
      <c r="B4143" t="s">
        <v>20</v>
      </c>
      <c r="C4143" t="s">
        <v>23</v>
      </c>
      <c r="D4143" t="s">
        <v>9422</v>
      </c>
      <c r="E4143" t="s">
        <v>9423</v>
      </c>
      <c r="F4143" t="s">
        <v>7802</v>
      </c>
      <c r="G4143" t="s">
        <v>7803</v>
      </c>
      <c r="H4143" t="s">
        <v>26178</v>
      </c>
      <c r="I4143">
        <v>45261</v>
      </c>
      <c r="J4143">
        <v>45261</v>
      </c>
      <c r="L4143" t="s">
        <v>26179</v>
      </c>
    </row>
    <row r="4144" spans="1:12" x14ac:dyDescent="0.25">
      <c r="A4144" t="s">
        <v>19</v>
      </c>
      <c r="B4144" t="s">
        <v>20</v>
      </c>
      <c r="C4144" t="s">
        <v>23</v>
      </c>
      <c r="D4144" t="s">
        <v>9424</v>
      </c>
      <c r="E4144" t="s">
        <v>9425</v>
      </c>
      <c r="F4144" t="s">
        <v>7806</v>
      </c>
      <c r="G4144" t="s">
        <v>7807</v>
      </c>
      <c r="H4144" t="s">
        <v>26178</v>
      </c>
      <c r="I4144">
        <v>45261</v>
      </c>
      <c r="J4144">
        <v>45261</v>
      </c>
      <c r="L4144" t="s">
        <v>26179</v>
      </c>
    </row>
    <row r="4145" spans="1:12" x14ac:dyDescent="0.25">
      <c r="A4145" t="s">
        <v>19</v>
      </c>
      <c r="B4145" t="s">
        <v>20</v>
      </c>
      <c r="C4145" t="s">
        <v>23</v>
      </c>
      <c r="D4145" t="s">
        <v>9426</v>
      </c>
      <c r="E4145" t="s">
        <v>9427</v>
      </c>
      <c r="F4145" t="s">
        <v>7802</v>
      </c>
      <c r="G4145" t="s">
        <v>7803</v>
      </c>
      <c r="H4145" t="s">
        <v>26178</v>
      </c>
    </row>
    <row r="4146" spans="1:12" x14ac:dyDescent="0.25">
      <c r="A4146" t="s">
        <v>19</v>
      </c>
      <c r="B4146" t="s">
        <v>20</v>
      </c>
      <c r="C4146" t="s">
        <v>23</v>
      </c>
      <c r="D4146" t="s">
        <v>9428</v>
      </c>
      <c r="E4146" t="s">
        <v>9429</v>
      </c>
      <c r="F4146" t="s">
        <v>7802</v>
      </c>
      <c r="G4146" t="s">
        <v>7803</v>
      </c>
      <c r="H4146" t="s">
        <v>26178</v>
      </c>
      <c r="I4146">
        <v>45261</v>
      </c>
      <c r="J4146">
        <v>45261</v>
      </c>
    </row>
    <row r="4147" spans="1:12" x14ac:dyDescent="0.25">
      <c r="A4147" t="s">
        <v>19</v>
      </c>
      <c r="B4147" t="s">
        <v>20</v>
      </c>
      <c r="C4147" t="s">
        <v>23</v>
      </c>
      <c r="D4147" t="s">
        <v>9430</v>
      </c>
      <c r="E4147" t="s">
        <v>9431</v>
      </c>
      <c r="F4147" t="s">
        <v>7806</v>
      </c>
      <c r="G4147" t="s">
        <v>7807</v>
      </c>
      <c r="H4147" t="s">
        <v>26178</v>
      </c>
      <c r="I4147">
        <v>45261</v>
      </c>
      <c r="J4147">
        <v>45261</v>
      </c>
    </row>
    <row r="4148" spans="1:12" x14ac:dyDescent="0.25">
      <c r="A4148" t="s">
        <v>19</v>
      </c>
      <c r="B4148" t="s">
        <v>20</v>
      </c>
      <c r="C4148" t="s">
        <v>23</v>
      </c>
      <c r="D4148" t="s">
        <v>9432</v>
      </c>
      <c r="E4148" t="s">
        <v>9433</v>
      </c>
      <c r="F4148" t="s">
        <v>7802</v>
      </c>
      <c r="G4148" t="s">
        <v>7803</v>
      </c>
      <c r="H4148" t="s">
        <v>26178</v>
      </c>
      <c r="I4148">
        <v>45166</v>
      </c>
      <c r="J4148">
        <v>45261</v>
      </c>
      <c r="L4148" t="s">
        <v>26179</v>
      </c>
    </row>
    <row r="4149" spans="1:12" x14ac:dyDescent="0.25">
      <c r="A4149" t="s">
        <v>19</v>
      </c>
      <c r="B4149" t="s">
        <v>20</v>
      </c>
      <c r="C4149" t="s">
        <v>23</v>
      </c>
      <c r="D4149" t="s">
        <v>9434</v>
      </c>
      <c r="E4149" t="s">
        <v>9435</v>
      </c>
      <c r="F4149" t="s">
        <v>7806</v>
      </c>
      <c r="G4149" t="s">
        <v>7807</v>
      </c>
      <c r="H4149" t="s">
        <v>26178</v>
      </c>
      <c r="I4149">
        <v>45166</v>
      </c>
      <c r="J4149">
        <v>45261</v>
      </c>
      <c r="L4149" t="s">
        <v>26179</v>
      </c>
    </row>
    <row r="4150" spans="1:12" x14ac:dyDescent="0.25">
      <c r="A4150" t="s">
        <v>19</v>
      </c>
      <c r="B4150" t="s">
        <v>20</v>
      </c>
      <c r="C4150" t="s">
        <v>23</v>
      </c>
      <c r="D4150" t="s">
        <v>9436</v>
      </c>
      <c r="E4150" t="s">
        <v>9437</v>
      </c>
      <c r="F4150" t="s">
        <v>7802</v>
      </c>
      <c r="G4150" t="s">
        <v>7803</v>
      </c>
      <c r="H4150" t="s">
        <v>26178</v>
      </c>
      <c r="I4150">
        <v>45261</v>
      </c>
      <c r="J4150">
        <v>45261</v>
      </c>
      <c r="L4150" t="s">
        <v>26179</v>
      </c>
    </row>
    <row r="4151" spans="1:12" x14ac:dyDescent="0.25">
      <c r="A4151" t="s">
        <v>19</v>
      </c>
      <c r="B4151" t="s">
        <v>20</v>
      </c>
      <c r="C4151" t="s">
        <v>23</v>
      </c>
      <c r="D4151" t="s">
        <v>9438</v>
      </c>
      <c r="E4151" t="s">
        <v>9439</v>
      </c>
      <c r="F4151" t="s">
        <v>7806</v>
      </c>
      <c r="G4151" t="s">
        <v>7807</v>
      </c>
      <c r="H4151" t="s">
        <v>26178</v>
      </c>
      <c r="I4151">
        <v>45261</v>
      </c>
      <c r="J4151">
        <v>45261</v>
      </c>
      <c r="L4151" t="s">
        <v>26179</v>
      </c>
    </row>
    <row r="4152" spans="1:12" x14ac:dyDescent="0.25">
      <c r="A4152" t="s">
        <v>19</v>
      </c>
      <c r="B4152" t="s">
        <v>20</v>
      </c>
      <c r="C4152" t="s">
        <v>23</v>
      </c>
      <c r="D4152" t="s">
        <v>9440</v>
      </c>
      <c r="E4152" t="s">
        <v>9441</v>
      </c>
      <c r="F4152" t="s">
        <v>7802</v>
      </c>
      <c r="G4152" t="s">
        <v>7803</v>
      </c>
      <c r="H4152" t="s">
        <v>26178</v>
      </c>
      <c r="I4152">
        <v>45261</v>
      </c>
      <c r="J4152">
        <v>45261</v>
      </c>
    </row>
    <row r="4153" spans="1:12" x14ac:dyDescent="0.25">
      <c r="A4153" t="s">
        <v>19</v>
      </c>
      <c r="B4153" t="s">
        <v>20</v>
      </c>
      <c r="C4153" t="s">
        <v>23</v>
      </c>
      <c r="D4153" t="s">
        <v>9442</v>
      </c>
      <c r="E4153" t="s">
        <v>9443</v>
      </c>
      <c r="F4153" t="s">
        <v>7806</v>
      </c>
      <c r="G4153" t="s">
        <v>7807</v>
      </c>
      <c r="H4153" t="s">
        <v>26178</v>
      </c>
      <c r="I4153">
        <v>45261</v>
      </c>
      <c r="J4153">
        <v>45261</v>
      </c>
    </row>
    <row r="4154" spans="1:12" x14ac:dyDescent="0.25">
      <c r="A4154" t="s">
        <v>19</v>
      </c>
      <c r="B4154" t="s">
        <v>20</v>
      </c>
      <c r="C4154" t="s">
        <v>23</v>
      </c>
      <c r="D4154" t="s">
        <v>9444</v>
      </c>
      <c r="E4154" t="s">
        <v>9445</v>
      </c>
      <c r="F4154" t="s">
        <v>7802</v>
      </c>
      <c r="G4154" t="s">
        <v>7803</v>
      </c>
      <c r="H4154" t="s">
        <v>26178</v>
      </c>
      <c r="I4154">
        <v>45261</v>
      </c>
      <c r="J4154">
        <v>45261</v>
      </c>
    </row>
    <row r="4155" spans="1:12" x14ac:dyDescent="0.25">
      <c r="A4155" t="s">
        <v>19</v>
      </c>
      <c r="B4155" t="s">
        <v>20</v>
      </c>
      <c r="C4155" t="s">
        <v>23</v>
      </c>
      <c r="D4155" t="s">
        <v>9446</v>
      </c>
      <c r="E4155" t="s">
        <v>9447</v>
      </c>
      <c r="F4155" t="s">
        <v>7806</v>
      </c>
      <c r="G4155" t="s">
        <v>7807</v>
      </c>
      <c r="H4155" t="s">
        <v>26178</v>
      </c>
      <c r="I4155">
        <v>45261</v>
      </c>
      <c r="J4155">
        <v>45261</v>
      </c>
    </row>
    <row r="4156" spans="1:12" x14ac:dyDescent="0.25">
      <c r="A4156" t="s">
        <v>19</v>
      </c>
      <c r="B4156" t="s">
        <v>20</v>
      </c>
      <c r="C4156" t="s">
        <v>23</v>
      </c>
      <c r="D4156" t="s">
        <v>9448</v>
      </c>
      <c r="E4156" t="s">
        <v>9449</v>
      </c>
      <c r="F4156" t="s">
        <v>7802</v>
      </c>
      <c r="G4156" t="s">
        <v>7803</v>
      </c>
      <c r="H4156" t="s">
        <v>26178</v>
      </c>
      <c r="I4156">
        <v>45261</v>
      </c>
      <c r="J4156">
        <v>45261</v>
      </c>
    </row>
    <row r="4157" spans="1:12" x14ac:dyDescent="0.25">
      <c r="A4157" t="s">
        <v>19</v>
      </c>
      <c r="B4157" t="s">
        <v>20</v>
      </c>
      <c r="C4157" t="s">
        <v>23</v>
      </c>
      <c r="D4157" t="s">
        <v>9450</v>
      </c>
      <c r="E4157" t="s">
        <v>9451</v>
      </c>
      <c r="F4157" t="s">
        <v>7806</v>
      </c>
      <c r="G4157" t="s">
        <v>7807</v>
      </c>
      <c r="H4157" t="s">
        <v>26178</v>
      </c>
      <c r="I4157">
        <v>45261</v>
      </c>
      <c r="J4157">
        <v>45261</v>
      </c>
    </row>
    <row r="4158" spans="1:12" x14ac:dyDescent="0.25">
      <c r="A4158" t="s">
        <v>19</v>
      </c>
      <c r="B4158" t="s">
        <v>20</v>
      </c>
      <c r="C4158" t="s">
        <v>23</v>
      </c>
      <c r="D4158" t="s">
        <v>9452</v>
      </c>
      <c r="E4158" t="s">
        <v>9453</v>
      </c>
      <c r="F4158" t="s">
        <v>7802</v>
      </c>
      <c r="G4158" t="s">
        <v>7803</v>
      </c>
      <c r="H4158" t="s">
        <v>26178</v>
      </c>
      <c r="I4158">
        <v>45566</v>
      </c>
      <c r="J4158">
        <v>45566</v>
      </c>
      <c r="L4158" t="s">
        <v>26179</v>
      </c>
    </row>
    <row r="4159" spans="1:12" x14ac:dyDescent="0.25">
      <c r="A4159" t="s">
        <v>19</v>
      </c>
      <c r="B4159" t="s">
        <v>19</v>
      </c>
      <c r="C4159" t="s">
        <v>75</v>
      </c>
      <c r="D4159" t="s">
        <v>9454</v>
      </c>
      <c r="E4159" t="s">
        <v>9455</v>
      </c>
      <c r="F4159" t="s">
        <v>2598</v>
      </c>
      <c r="G4159" t="s">
        <v>2599</v>
      </c>
      <c r="H4159" t="s">
        <v>26178</v>
      </c>
      <c r="I4159">
        <v>45261</v>
      </c>
      <c r="J4159">
        <v>45261</v>
      </c>
    </row>
    <row r="4160" spans="1:12" x14ac:dyDescent="0.25">
      <c r="A4160" t="s">
        <v>19</v>
      </c>
      <c r="B4160" t="s">
        <v>19</v>
      </c>
      <c r="C4160" t="s">
        <v>75</v>
      </c>
      <c r="D4160" t="s">
        <v>9456</v>
      </c>
      <c r="E4160" t="s">
        <v>9457</v>
      </c>
      <c r="F4160" t="s">
        <v>2598</v>
      </c>
      <c r="G4160" t="s">
        <v>2599</v>
      </c>
      <c r="H4160" t="s">
        <v>26178</v>
      </c>
      <c r="I4160">
        <v>45261</v>
      </c>
      <c r="J4160">
        <v>45261</v>
      </c>
    </row>
    <row r="4161" spans="1:13" x14ac:dyDescent="0.25">
      <c r="A4161" t="s">
        <v>19</v>
      </c>
      <c r="B4161" t="s">
        <v>19</v>
      </c>
      <c r="C4161" t="s">
        <v>24</v>
      </c>
      <c r="D4161" t="s">
        <v>9458</v>
      </c>
      <c r="E4161" t="s">
        <v>9459</v>
      </c>
      <c r="F4161" t="s">
        <v>7830</v>
      </c>
      <c r="G4161" t="s">
        <v>7831</v>
      </c>
      <c r="H4161" t="s">
        <v>26178</v>
      </c>
      <c r="I4161">
        <v>45261</v>
      </c>
      <c r="J4161">
        <v>45261</v>
      </c>
      <c r="L4161" t="s">
        <v>26179</v>
      </c>
    </row>
    <row r="4162" spans="1:13" x14ac:dyDescent="0.25">
      <c r="A4162" t="s">
        <v>19</v>
      </c>
      <c r="B4162" t="s">
        <v>19</v>
      </c>
      <c r="C4162" t="s">
        <v>24</v>
      </c>
      <c r="D4162" t="s">
        <v>9460</v>
      </c>
      <c r="E4162" t="s">
        <v>9461</v>
      </c>
      <c r="F4162" t="s">
        <v>2712</v>
      </c>
      <c r="G4162" t="s">
        <v>2713</v>
      </c>
      <c r="H4162" t="s">
        <v>26178</v>
      </c>
      <c r="I4162">
        <v>45261</v>
      </c>
      <c r="J4162">
        <v>45261</v>
      </c>
      <c r="L4162" t="s">
        <v>26179</v>
      </c>
    </row>
    <row r="4163" spans="1:13" x14ac:dyDescent="0.25">
      <c r="A4163" t="s">
        <v>19</v>
      </c>
      <c r="B4163" t="s">
        <v>19</v>
      </c>
      <c r="C4163" t="s">
        <v>24</v>
      </c>
      <c r="D4163" t="s">
        <v>9462</v>
      </c>
      <c r="E4163" t="s">
        <v>9463</v>
      </c>
      <c r="F4163" t="s">
        <v>9464</v>
      </c>
      <c r="G4163" t="s">
        <v>9465</v>
      </c>
      <c r="H4163" t="s">
        <v>26178</v>
      </c>
      <c r="I4163">
        <v>45261</v>
      </c>
      <c r="J4163">
        <v>45261</v>
      </c>
    </row>
    <row r="4164" spans="1:13" x14ac:dyDescent="0.25">
      <c r="A4164" t="s">
        <v>19</v>
      </c>
      <c r="B4164" t="s">
        <v>19</v>
      </c>
      <c r="C4164" t="s">
        <v>24</v>
      </c>
      <c r="D4164" t="s">
        <v>7830</v>
      </c>
      <c r="E4164" t="s">
        <v>7831</v>
      </c>
      <c r="F4164" t="s">
        <v>7830</v>
      </c>
      <c r="G4164" t="s">
        <v>7831</v>
      </c>
      <c r="H4164" t="s">
        <v>26178</v>
      </c>
    </row>
    <row r="4165" spans="1:13" x14ac:dyDescent="0.25">
      <c r="A4165" t="s">
        <v>19</v>
      </c>
      <c r="B4165" t="s">
        <v>19</v>
      </c>
      <c r="C4165" t="s">
        <v>24</v>
      </c>
      <c r="D4165" t="s">
        <v>9466</v>
      </c>
      <c r="E4165" t="s">
        <v>9467</v>
      </c>
      <c r="F4165" t="s">
        <v>9466</v>
      </c>
      <c r="G4165" t="s">
        <v>9467</v>
      </c>
      <c r="H4165" t="s">
        <v>26178</v>
      </c>
    </row>
    <row r="4166" spans="1:13" x14ac:dyDescent="0.25">
      <c r="A4166" t="s">
        <v>19</v>
      </c>
      <c r="B4166" t="s">
        <v>19</v>
      </c>
      <c r="C4166" t="s">
        <v>24</v>
      </c>
      <c r="D4166" t="s">
        <v>9468</v>
      </c>
      <c r="E4166" t="s">
        <v>9411</v>
      </c>
      <c r="F4166" t="s">
        <v>9410</v>
      </c>
      <c r="G4166" t="s">
        <v>9411</v>
      </c>
      <c r="H4166" t="s">
        <v>26178</v>
      </c>
    </row>
    <row r="4167" spans="1:13" x14ac:dyDescent="0.25">
      <c r="A4167" t="s">
        <v>19</v>
      </c>
      <c r="B4167" t="s">
        <v>19</v>
      </c>
      <c r="C4167" t="s">
        <v>24</v>
      </c>
      <c r="D4167" t="s">
        <v>9469</v>
      </c>
      <c r="E4167" t="s">
        <v>9470</v>
      </c>
      <c r="F4167" t="s">
        <v>9469</v>
      </c>
      <c r="G4167" t="s">
        <v>9470</v>
      </c>
      <c r="H4167" t="s">
        <v>26178</v>
      </c>
    </row>
    <row r="4168" spans="1:13" x14ac:dyDescent="0.25">
      <c r="A4168" t="s">
        <v>19</v>
      </c>
      <c r="B4168" t="s">
        <v>19</v>
      </c>
      <c r="C4168" t="s">
        <v>24</v>
      </c>
      <c r="D4168" t="s">
        <v>9471</v>
      </c>
      <c r="E4168" t="s">
        <v>9472</v>
      </c>
      <c r="F4168" t="s">
        <v>9473</v>
      </c>
      <c r="G4168" t="s">
        <v>9474</v>
      </c>
      <c r="H4168" t="s">
        <v>26178</v>
      </c>
      <c r="I4168">
        <v>45261</v>
      </c>
      <c r="J4168">
        <v>45261</v>
      </c>
      <c r="L4168" t="s">
        <v>26179</v>
      </c>
    </row>
    <row r="4169" spans="1:13" x14ac:dyDescent="0.25">
      <c r="A4169" t="s">
        <v>19</v>
      </c>
      <c r="B4169" t="s">
        <v>19</v>
      </c>
      <c r="C4169" t="s">
        <v>24</v>
      </c>
      <c r="D4169" t="s">
        <v>9475</v>
      </c>
      <c r="E4169" t="s">
        <v>9476</v>
      </c>
      <c r="F4169" t="s">
        <v>9477</v>
      </c>
      <c r="G4169" t="s">
        <v>9478</v>
      </c>
      <c r="H4169" t="s">
        <v>26178</v>
      </c>
      <c r="I4169">
        <v>45261</v>
      </c>
      <c r="J4169">
        <v>45261</v>
      </c>
    </row>
    <row r="4170" spans="1:13" x14ac:dyDescent="0.25">
      <c r="A4170" t="s">
        <v>19</v>
      </c>
      <c r="B4170" t="s">
        <v>19</v>
      </c>
      <c r="C4170" t="s">
        <v>24</v>
      </c>
      <c r="D4170" t="s">
        <v>9479</v>
      </c>
      <c r="E4170" t="s">
        <v>9480</v>
      </c>
      <c r="F4170" t="s">
        <v>2278</v>
      </c>
      <c r="G4170" t="s">
        <v>2279</v>
      </c>
      <c r="H4170" t="s">
        <v>26178</v>
      </c>
      <c r="I4170">
        <v>45261</v>
      </c>
      <c r="J4170">
        <v>45261</v>
      </c>
      <c r="L4170" t="s">
        <v>26179</v>
      </c>
    </row>
    <row r="4171" spans="1:13" x14ac:dyDescent="0.25">
      <c r="A4171" t="s">
        <v>19</v>
      </c>
      <c r="B4171" t="s">
        <v>19</v>
      </c>
      <c r="C4171" t="s">
        <v>24</v>
      </c>
      <c r="D4171" t="s">
        <v>9481</v>
      </c>
      <c r="E4171" t="s">
        <v>9482</v>
      </c>
      <c r="F4171" t="s">
        <v>2278</v>
      </c>
      <c r="G4171" t="s">
        <v>2279</v>
      </c>
      <c r="H4171" t="s">
        <v>26178</v>
      </c>
      <c r="I4171">
        <v>45261</v>
      </c>
      <c r="J4171">
        <v>45261</v>
      </c>
    </row>
    <row r="4172" spans="1:13" x14ac:dyDescent="0.25">
      <c r="A4172" t="s">
        <v>19</v>
      </c>
      <c r="B4172" t="s">
        <v>19</v>
      </c>
      <c r="C4172" t="s">
        <v>24</v>
      </c>
      <c r="D4172" t="s">
        <v>9483</v>
      </c>
      <c r="E4172" t="s">
        <v>9484</v>
      </c>
      <c r="F4172" t="s">
        <v>9485</v>
      </c>
      <c r="G4172" t="s">
        <v>9486</v>
      </c>
      <c r="H4172" t="s">
        <v>26178</v>
      </c>
      <c r="I4172">
        <v>45261</v>
      </c>
      <c r="J4172">
        <v>45261</v>
      </c>
      <c r="L4172" t="s">
        <v>26179</v>
      </c>
    </row>
    <row r="4173" spans="1:13" x14ac:dyDescent="0.25">
      <c r="A4173" t="s">
        <v>19</v>
      </c>
      <c r="B4173" t="s">
        <v>19</v>
      </c>
      <c r="C4173" t="s">
        <v>24</v>
      </c>
      <c r="D4173" t="s">
        <v>9487</v>
      </c>
      <c r="E4173" t="s">
        <v>9488</v>
      </c>
      <c r="F4173" t="s">
        <v>9485</v>
      </c>
      <c r="G4173" t="s">
        <v>9486</v>
      </c>
      <c r="H4173" t="s">
        <v>26178</v>
      </c>
      <c r="I4173">
        <v>45261</v>
      </c>
      <c r="J4173">
        <v>45261</v>
      </c>
      <c r="L4173" t="s">
        <v>26179</v>
      </c>
    </row>
    <row r="4174" spans="1:13" x14ac:dyDescent="0.25">
      <c r="A4174" t="s">
        <v>19</v>
      </c>
      <c r="B4174" t="s">
        <v>19</v>
      </c>
      <c r="C4174" t="s">
        <v>24</v>
      </c>
      <c r="D4174" t="s">
        <v>9489</v>
      </c>
      <c r="E4174" t="s">
        <v>9490</v>
      </c>
      <c r="F4174" t="s">
        <v>2954</v>
      </c>
      <c r="G4174" t="s">
        <v>2955</v>
      </c>
      <c r="H4174" t="s">
        <v>26178</v>
      </c>
      <c r="I4174">
        <v>45278</v>
      </c>
      <c r="J4174">
        <v>45278</v>
      </c>
      <c r="M4174" t="s">
        <v>26195</v>
      </c>
    </row>
    <row r="4175" spans="1:13" x14ac:dyDescent="0.25">
      <c r="A4175" t="s">
        <v>19</v>
      </c>
      <c r="B4175" t="s">
        <v>19</v>
      </c>
      <c r="C4175" t="s">
        <v>24</v>
      </c>
      <c r="D4175" t="s">
        <v>9491</v>
      </c>
      <c r="E4175" t="s">
        <v>9492</v>
      </c>
      <c r="F4175" t="s">
        <v>2954</v>
      </c>
      <c r="G4175" t="s">
        <v>2955</v>
      </c>
      <c r="H4175" t="s">
        <v>26178</v>
      </c>
      <c r="I4175">
        <v>45278</v>
      </c>
      <c r="J4175">
        <v>45278</v>
      </c>
      <c r="M4175" t="s">
        <v>26196</v>
      </c>
    </row>
    <row r="4176" spans="1:13" x14ac:dyDescent="0.25">
      <c r="A4176" t="s">
        <v>19</v>
      </c>
      <c r="B4176" t="s">
        <v>19</v>
      </c>
      <c r="C4176" t="s">
        <v>24</v>
      </c>
      <c r="D4176" t="s">
        <v>9493</v>
      </c>
      <c r="E4176" t="s">
        <v>9494</v>
      </c>
      <c r="F4176" t="s">
        <v>2954</v>
      </c>
      <c r="G4176" t="s">
        <v>2955</v>
      </c>
      <c r="H4176" t="s">
        <v>26178</v>
      </c>
      <c r="I4176">
        <v>45278</v>
      </c>
      <c r="J4176">
        <v>45278</v>
      </c>
      <c r="M4176" t="s">
        <v>26197</v>
      </c>
    </row>
    <row r="4177" spans="1:13" x14ac:dyDescent="0.25">
      <c r="A4177" t="s">
        <v>19</v>
      </c>
      <c r="B4177" t="s">
        <v>19</v>
      </c>
      <c r="C4177" t="s">
        <v>24</v>
      </c>
      <c r="D4177" t="s">
        <v>9495</v>
      </c>
      <c r="E4177" t="s">
        <v>9496</v>
      </c>
      <c r="F4177" t="s">
        <v>2954</v>
      </c>
      <c r="G4177" t="s">
        <v>2955</v>
      </c>
      <c r="H4177" t="s">
        <v>26178</v>
      </c>
      <c r="I4177">
        <v>45278</v>
      </c>
      <c r="J4177">
        <v>45278</v>
      </c>
      <c r="M4177" t="s">
        <v>26198</v>
      </c>
    </row>
    <row r="4178" spans="1:13" x14ac:dyDescent="0.25">
      <c r="A4178" t="s">
        <v>19</v>
      </c>
      <c r="B4178" t="s">
        <v>19</v>
      </c>
      <c r="C4178" t="s">
        <v>24</v>
      </c>
      <c r="D4178" t="s">
        <v>9497</v>
      </c>
      <c r="E4178" t="s">
        <v>9498</v>
      </c>
      <c r="F4178" t="s">
        <v>2302</v>
      </c>
      <c r="G4178" t="s">
        <v>2303</v>
      </c>
      <c r="H4178" t="s">
        <v>26178</v>
      </c>
      <c r="I4178">
        <v>45261</v>
      </c>
      <c r="J4178">
        <v>45261</v>
      </c>
    </row>
    <row r="4179" spans="1:13" x14ac:dyDescent="0.25">
      <c r="A4179" t="s">
        <v>19</v>
      </c>
      <c r="B4179" t="s">
        <v>19</v>
      </c>
      <c r="C4179" t="s">
        <v>24</v>
      </c>
      <c r="D4179" t="s">
        <v>9499</v>
      </c>
      <c r="E4179" t="s">
        <v>9500</v>
      </c>
      <c r="F4179" t="s">
        <v>1143</v>
      </c>
      <c r="G4179" t="s">
        <v>1144</v>
      </c>
      <c r="H4179" t="s">
        <v>26178</v>
      </c>
      <c r="I4179">
        <v>45261</v>
      </c>
      <c r="J4179">
        <v>45261</v>
      </c>
      <c r="L4179" t="s">
        <v>26179</v>
      </c>
    </row>
    <row r="4180" spans="1:13" x14ac:dyDescent="0.25">
      <c r="A4180" t="s">
        <v>19</v>
      </c>
      <c r="B4180" t="s">
        <v>19</v>
      </c>
      <c r="C4180" t="s">
        <v>24</v>
      </c>
      <c r="D4180" t="s">
        <v>9501</v>
      </c>
      <c r="E4180" t="s">
        <v>9502</v>
      </c>
      <c r="F4180" t="s">
        <v>9473</v>
      </c>
      <c r="G4180" t="s">
        <v>9474</v>
      </c>
      <c r="H4180" t="s">
        <v>26178</v>
      </c>
      <c r="I4180">
        <v>45261</v>
      </c>
      <c r="J4180">
        <v>45261</v>
      </c>
      <c r="L4180" t="s">
        <v>26179</v>
      </c>
    </row>
    <row r="4181" spans="1:13" x14ac:dyDescent="0.25">
      <c r="A4181" t="s">
        <v>19</v>
      </c>
      <c r="B4181" t="s">
        <v>19</v>
      </c>
      <c r="C4181" t="s">
        <v>24</v>
      </c>
      <c r="D4181" t="s">
        <v>9503</v>
      </c>
      <c r="E4181" t="s">
        <v>9504</v>
      </c>
      <c r="F4181" t="s">
        <v>3238</v>
      </c>
      <c r="G4181" t="s">
        <v>3239</v>
      </c>
      <c r="H4181" t="s">
        <v>26178</v>
      </c>
      <c r="I4181">
        <v>45261</v>
      </c>
      <c r="J4181">
        <v>45261</v>
      </c>
      <c r="L4181" t="s">
        <v>26179</v>
      </c>
    </row>
    <row r="4182" spans="1:13" x14ac:dyDescent="0.25">
      <c r="A4182" t="s">
        <v>19</v>
      </c>
      <c r="B4182" t="s">
        <v>19</v>
      </c>
      <c r="C4182" t="s">
        <v>24</v>
      </c>
      <c r="D4182" t="s">
        <v>9505</v>
      </c>
      <c r="E4182" t="s">
        <v>9506</v>
      </c>
      <c r="F4182" t="s">
        <v>3238</v>
      </c>
      <c r="G4182" t="s">
        <v>3239</v>
      </c>
      <c r="H4182" t="s">
        <v>26178</v>
      </c>
    </row>
    <row r="4183" spans="1:13" x14ac:dyDescent="0.25">
      <c r="A4183" t="s">
        <v>19</v>
      </c>
      <c r="B4183" t="s">
        <v>19</v>
      </c>
      <c r="C4183" t="s">
        <v>24</v>
      </c>
      <c r="D4183" t="s">
        <v>9507</v>
      </c>
      <c r="E4183" t="s">
        <v>9508</v>
      </c>
      <c r="F4183" t="s">
        <v>3238</v>
      </c>
      <c r="G4183" t="s">
        <v>3239</v>
      </c>
      <c r="H4183" t="s">
        <v>26178</v>
      </c>
      <c r="I4183">
        <v>45261</v>
      </c>
      <c r="J4183">
        <v>45261</v>
      </c>
      <c r="L4183" t="s">
        <v>26179</v>
      </c>
    </row>
    <row r="4184" spans="1:13" x14ac:dyDescent="0.25">
      <c r="A4184" t="s">
        <v>19</v>
      </c>
      <c r="B4184" t="s">
        <v>19</v>
      </c>
      <c r="C4184" t="s">
        <v>24</v>
      </c>
      <c r="D4184" t="s">
        <v>9509</v>
      </c>
      <c r="E4184" t="s">
        <v>9510</v>
      </c>
      <c r="F4184" t="s">
        <v>3234</v>
      </c>
      <c r="G4184" t="s">
        <v>3235</v>
      </c>
      <c r="H4184" t="s">
        <v>26178</v>
      </c>
    </row>
    <row r="4185" spans="1:13" x14ac:dyDescent="0.25">
      <c r="A4185" t="s">
        <v>19</v>
      </c>
      <c r="B4185" t="s">
        <v>19</v>
      </c>
      <c r="C4185" t="s">
        <v>24</v>
      </c>
      <c r="D4185" t="s">
        <v>9511</v>
      </c>
      <c r="E4185" t="s">
        <v>9512</v>
      </c>
      <c r="F4185" t="s">
        <v>9511</v>
      </c>
      <c r="G4185" t="s">
        <v>9513</v>
      </c>
      <c r="H4185" t="s">
        <v>26178</v>
      </c>
      <c r="I4185">
        <v>45261</v>
      </c>
      <c r="J4185">
        <v>45261</v>
      </c>
      <c r="L4185" t="s">
        <v>26179</v>
      </c>
    </row>
    <row r="4186" spans="1:13" x14ac:dyDescent="0.25">
      <c r="A4186" t="s">
        <v>19</v>
      </c>
      <c r="B4186" t="s">
        <v>19</v>
      </c>
      <c r="C4186" t="s">
        <v>24</v>
      </c>
      <c r="D4186" t="s">
        <v>9514</v>
      </c>
      <c r="E4186" t="s">
        <v>9515</v>
      </c>
      <c r="F4186" t="s">
        <v>3096</v>
      </c>
      <c r="G4186" t="s">
        <v>3097</v>
      </c>
      <c r="H4186" t="s">
        <v>26178</v>
      </c>
    </row>
    <row r="4187" spans="1:13" x14ac:dyDescent="0.25">
      <c r="A4187" t="s">
        <v>19</v>
      </c>
      <c r="B4187" t="s">
        <v>19</v>
      </c>
      <c r="C4187" t="s">
        <v>24</v>
      </c>
      <c r="D4187" t="s">
        <v>9516</v>
      </c>
      <c r="E4187" t="s">
        <v>9517</v>
      </c>
      <c r="F4187" t="s">
        <v>2302</v>
      </c>
      <c r="G4187" t="s">
        <v>2303</v>
      </c>
      <c r="H4187" t="s">
        <v>26178</v>
      </c>
      <c r="I4187">
        <v>45261</v>
      </c>
      <c r="J4187">
        <v>45261</v>
      </c>
    </row>
    <row r="4188" spans="1:13" x14ac:dyDescent="0.25">
      <c r="A4188" t="s">
        <v>19</v>
      </c>
      <c r="B4188" t="s">
        <v>19</v>
      </c>
      <c r="C4188" t="s">
        <v>24</v>
      </c>
      <c r="D4188" t="s">
        <v>9518</v>
      </c>
      <c r="E4188" t="s">
        <v>9519</v>
      </c>
      <c r="F4188" t="s">
        <v>9520</v>
      </c>
      <c r="G4188" t="s">
        <v>9521</v>
      </c>
      <c r="H4188" t="s">
        <v>26178</v>
      </c>
      <c r="I4188">
        <v>45261</v>
      </c>
      <c r="J4188">
        <v>45261</v>
      </c>
    </row>
    <row r="4189" spans="1:13" x14ac:dyDescent="0.25">
      <c r="A4189" t="s">
        <v>19</v>
      </c>
      <c r="B4189" t="s">
        <v>19</v>
      </c>
      <c r="C4189" t="s">
        <v>24</v>
      </c>
      <c r="D4189" t="s">
        <v>9522</v>
      </c>
      <c r="E4189" t="s">
        <v>9523</v>
      </c>
      <c r="F4189" t="s">
        <v>7842</v>
      </c>
      <c r="G4189" t="s">
        <v>7843</v>
      </c>
      <c r="H4189" t="s">
        <v>26178</v>
      </c>
    </row>
    <row r="4190" spans="1:13" x14ac:dyDescent="0.25">
      <c r="A4190" t="s">
        <v>19</v>
      </c>
      <c r="B4190" t="s">
        <v>19</v>
      </c>
      <c r="C4190" t="s">
        <v>24</v>
      </c>
      <c r="D4190" t="s">
        <v>9524</v>
      </c>
      <c r="E4190" t="s">
        <v>9403</v>
      </c>
      <c r="F4190" t="s">
        <v>7842</v>
      </c>
      <c r="G4190" t="s">
        <v>7843</v>
      </c>
      <c r="H4190" t="s">
        <v>26178</v>
      </c>
    </row>
    <row r="4191" spans="1:13" x14ac:dyDescent="0.25">
      <c r="A4191" t="s">
        <v>19</v>
      </c>
      <c r="B4191" t="s">
        <v>19</v>
      </c>
      <c r="C4191" t="s">
        <v>24</v>
      </c>
      <c r="D4191" t="s">
        <v>9525</v>
      </c>
      <c r="E4191" t="s">
        <v>9526</v>
      </c>
      <c r="F4191" t="s">
        <v>9525</v>
      </c>
      <c r="G4191" t="s">
        <v>9526</v>
      </c>
      <c r="H4191" t="s">
        <v>26178</v>
      </c>
    </row>
    <row r="4192" spans="1:13" x14ac:dyDescent="0.25">
      <c r="A4192" t="s">
        <v>19</v>
      </c>
      <c r="B4192" t="s">
        <v>19</v>
      </c>
      <c r="C4192" t="s">
        <v>24</v>
      </c>
      <c r="D4192" t="s">
        <v>9527</v>
      </c>
      <c r="E4192" t="s">
        <v>9528</v>
      </c>
      <c r="F4192" t="s">
        <v>1117</v>
      </c>
      <c r="G4192" t="s">
        <v>1118</v>
      </c>
      <c r="H4192" t="s">
        <v>26178</v>
      </c>
      <c r="I4192">
        <v>45261</v>
      </c>
      <c r="J4192">
        <v>45261</v>
      </c>
      <c r="L4192" t="s">
        <v>26179</v>
      </c>
    </row>
    <row r="4193" spans="1:12" x14ac:dyDescent="0.25">
      <c r="A4193" t="s">
        <v>19</v>
      </c>
      <c r="B4193" t="s">
        <v>19</v>
      </c>
      <c r="C4193" t="s">
        <v>24</v>
      </c>
      <c r="D4193" t="s">
        <v>3096</v>
      </c>
      <c r="E4193" t="s">
        <v>3097</v>
      </c>
      <c r="F4193" t="s">
        <v>3096</v>
      </c>
      <c r="G4193" t="s">
        <v>3097</v>
      </c>
      <c r="H4193" t="s">
        <v>26178</v>
      </c>
      <c r="I4193">
        <v>45261</v>
      </c>
      <c r="J4193">
        <v>45261</v>
      </c>
      <c r="L4193" t="s">
        <v>26179</v>
      </c>
    </row>
    <row r="4194" spans="1:12" x14ac:dyDescent="0.25">
      <c r="A4194" t="s">
        <v>19</v>
      </c>
      <c r="B4194" t="s">
        <v>19</v>
      </c>
      <c r="C4194" t="s">
        <v>24</v>
      </c>
      <c r="D4194" t="s">
        <v>2340</v>
      </c>
      <c r="E4194" t="s">
        <v>2341</v>
      </c>
      <c r="F4194" t="s">
        <v>2340</v>
      </c>
      <c r="G4194" t="s">
        <v>2341</v>
      </c>
      <c r="H4194" t="s">
        <v>26178</v>
      </c>
      <c r="I4194">
        <v>45261</v>
      </c>
      <c r="J4194">
        <v>45261</v>
      </c>
    </row>
    <row r="4195" spans="1:12" x14ac:dyDescent="0.25">
      <c r="A4195" t="s">
        <v>19</v>
      </c>
      <c r="B4195" t="s">
        <v>19</v>
      </c>
      <c r="C4195" t="s">
        <v>24</v>
      </c>
      <c r="D4195" t="s">
        <v>9529</v>
      </c>
      <c r="E4195" t="s">
        <v>9530</v>
      </c>
      <c r="F4195" t="s">
        <v>7830</v>
      </c>
      <c r="G4195" t="s">
        <v>7831</v>
      </c>
      <c r="H4195" t="s">
        <v>26178</v>
      </c>
      <c r="I4195">
        <v>45261</v>
      </c>
      <c r="J4195">
        <v>45261</v>
      </c>
      <c r="L4195" t="s">
        <v>26179</v>
      </c>
    </row>
    <row r="4196" spans="1:12" x14ac:dyDescent="0.25">
      <c r="A4196" t="s">
        <v>19</v>
      </c>
      <c r="B4196" t="s">
        <v>19</v>
      </c>
      <c r="C4196" t="s">
        <v>24</v>
      </c>
      <c r="D4196" t="s">
        <v>9531</v>
      </c>
      <c r="E4196" t="s">
        <v>9532</v>
      </c>
      <c r="F4196" t="s">
        <v>9533</v>
      </c>
      <c r="G4196" t="s">
        <v>9534</v>
      </c>
      <c r="H4196" t="s">
        <v>26178</v>
      </c>
    </row>
    <row r="4197" spans="1:12" x14ac:dyDescent="0.25">
      <c r="A4197" t="s">
        <v>19</v>
      </c>
      <c r="B4197" t="s">
        <v>19</v>
      </c>
      <c r="C4197" t="s">
        <v>24</v>
      </c>
      <c r="D4197" t="s">
        <v>9535</v>
      </c>
      <c r="E4197" t="s">
        <v>9536</v>
      </c>
      <c r="F4197" t="s">
        <v>9382</v>
      </c>
      <c r="G4197" t="s">
        <v>9383</v>
      </c>
      <c r="H4197" t="s">
        <v>26178</v>
      </c>
    </row>
    <row r="4198" spans="1:12" x14ac:dyDescent="0.25">
      <c r="A4198" t="s">
        <v>19</v>
      </c>
      <c r="B4198" t="s">
        <v>19</v>
      </c>
      <c r="C4198" t="s">
        <v>24</v>
      </c>
      <c r="D4198" t="s">
        <v>9537</v>
      </c>
      <c r="E4198" t="s">
        <v>9538</v>
      </c>
      <c r="F4198" t="s">
        <v>9539</v>
      </c>
      <c r="G4198" t="s">
        <v>9540</v>
      </c>
      <c r="H4198" t="s">
        <v>26178</v>
      </c>
    </row>
    <row r="4199" spans="1:12" x14ac:dyDescent="0.25">
      <c r="A4199" t="s">
        <v>19</v>
      </c>
      <c r="B4199" t="s">
        <v>19</v>
      </c>
      <c r="C4199" t="s">
        <v>24</v>
      </c>
      <c r="D4199" t="s">
        <v>9541</v>
      </c>
      <c r="E4199" t="s">
        <v>9542</v>
      </c>
      <c r="F4199" t="s">
        <v>9382</v>
      </c>
      <c r="G4199" t="s">
        <v>9383</v>
      </c>
      <c r="H4199" t="s">
        <v>26178</v>
      </c>
    </row>
    <row r="4200" spans="1:12" x14ac:dyDescent="0.25">
      <c r="A4200" t="s">
        <v>19</v>
      </c>
      <c r="B4200" t="s">
        <v>19</v>
      </c>
      <c r="C4200" t="s">
        <v>24</v>
      </c>
      <c r="D4200" t="s">
        <v>9543</v>
      </c>
      <c r="E4200" t="s">
        <v>9544</v>
      </c>
      <c r="F4200" t="s">
        <v>7830</v>
      </c>
      <c r="G4200" t="s">
        <v>7831</v>
      </c>
      <c r="H4200" t="s">
        <v>26178</v>
      </c>
      <c r="I4200">
        <v>45261</v>
      </c>
      <c r="J4200">
        <v>45261</v>
      </c>
    </row>
    <row r="4201" spans="1:12" x14ac:dyDescent="0.25">
      <c r="A4201" t="s">
        <v>19</v>
      </c>
      <c r="B4201" t="s">
        <v>19</v>
      </c>
      <c r="C4201" t="s">
        <v>24</v>
      </c>
      <c r="D4201" t="s">
        <v>9545</v>
      </c>
      <c r="E4201" t="s">
        <v>9546</v>
      </c>
      <c r="F4201" t="s">
        <v>9410</v>
      </c>
      <c r="G4201" t="s">
        <v>9411</v>
      </c>
      <c r="H4201" t="s">
        <v>26178</v>
      </c>
      <c r="I4201">
        <v>45261</v>
      </c>
      <c r="J4201">
        <v>45261</v>
      </c>
    </row>
    <row r="4202" spans="1:12" x14ac:dyDescent="0.25">
      <c r="A4202" t="s">
        <v>19</v>
      </c>
      <c r="B4202" t="s">
        <v>19</v>
      </c>
      <c r="C4202" t="s">
        <v>24</v>
      </c>
      <c r="D4202" t="s">
        <v>9547</v>
      </c>
      <c r="E4202" t="s">
        <v>9548</v>
      </c>
      <c r="F4202" t="s">
        <v>7844</v>
      </c>
      <c r="G4202" t="s">
        <v>7845</v>
      </c>
      <c r="H4202" t="s">
        <v>26178</v>
      </c>
    </row>
    <row r="4203" spans="1:12" x14ac:dyDescent="0.25">
      <c r="A4203" t="s">
        <v>19</v>
      </c>
      <c r="B4203" t="s">
        <v>19</v>
      </c>
      <c r="C4203" t="s">
        <v>24</v>
      </c>
      <c r="D4203" t="s">
        <v>9549</v>
      </c>
      <c r="E4203" t="s">
        <v>9550</v>
      </c>
      <c r="F4203" t="s">
        <v>9469</v>
      </c>
      <c r="G4203" t="s">
        <v>9470</v>
      </c>
      <c r="H4203" t="s">
        <v>26178</v>
      </c>
      <c r="I4203">
        <v>45261</v>
      </c>
      <c r="J4203">
        <v>45261</v>
      </c>
    </row>
    <row r="4204" spans="1:12" x14ac:dyDescent="0.25">
      <c r="A4204" t="s">
        <v>19</v>
      </c>
      <c r="B4204" t="s">
        <v>19</v>
      </c>
      <c r="C4204" t="s">
        <v>24</v>
      </c>
      <c r="D4204" t="s">
        <v>9551</v>
      </c>
      <c r="E4204" t="s">
        <v>9552</v>
      </c>
      <c r="F4204" t="s">
        <v>9539</v>
      </c>
      <c r="G4204" t="s">
        <v>9540</v>
      </c>
      <c r="H4204" t="s">
        <v>26178</v>
      </c>
      <c r="I4204">
        <v>45261</v>
      </c>
      <c r="J4204">
        <v>45261</v>
      </c>
      <c r="L4204" t="s">
        <v>26179</v>
      </c>
    </row>
    <row r="4205" spans="1:12" x14ac:dyDescent="0.25">
      <c r="A4205" t="s">
        <v>19</v>
      </c>
      <c r="B4205" t="s">
        <v>19</v>
      </c>
      <c r="C4205" t="s">
        <v>24</v>
      </c>
      <c r="D4205" t="s">
        <v>9553</v>
      </c>
      <c r="E4205" t="s">
        <v>9554</v>
      </c>
      <c r="F4205" t="s">
        <v>7830</v>
      </c>
      <c r="G4205" t="s">
        <v>7831</v>
      </c>
      <c r="H4205" t="s">
        <v>26178</v>
      </c>
      <c r="I4205">
        <v>45261</v>
      </c>
      <c r="J4205">
        <v>45261</v>
      </c>
      <c r="L4205" t="s">
        <v>26179</v>
      </c>
    </row>
    <row r="4206" spans="1:12" x14ac:dyDescent="0.25">
      <c r="A4206" t="s">
        <v>19</v>
      </c>
      <c r="B4206" t="s">
        <v>19</v>
      </c>
      <c r="C4206" t="s">
        <v>24</v>
      </c>
      <c r="D4206" t="s">
        <v>9555</v>
      </c>
      <c r="E4206" t="s">
        <v>9556</v>
      </c>
      <c r="F4206" t="s">
        <v>9469</v>
      </c>
      <c r="G4206" t="s">
        <v>9470</v>
      </c>
      <c r="H4206" t="s">
        <v>26178</v>
      </c>
      <c r="I4206">
        <v>45261</v>
      </c>
      <c r="J4206">
        <v>45261</v>
      </c>
      <c r="L4206" t="s">
        <v>26179</v>
      </c>
    </row>
    <row r="4207" spans="1:12" x14ac:dyDescent="0.25">
      <c r="A4207" t="s">
        <v>19</v>
      </c>
      <c r="B4207" t="s">
        <v>19</v>
      </c>
      <c r="C4207" t="s">
        <v>24</v>
      </c>
      <c r="D4207" t="s">
        <v>9557</v>
      </c>
      <c r="E4207" t="s">
        <v>9558</v>
      </c>
      <c r="F4207" t="s">
        <v>9559</v>
      </c>
      <c r="G4207" t="s">
        <v>9560</v>
      </c>
      <c r="H4207" t="s">
        <v>26178</v>
      </c>
      <c r="I4207">
        <v>45261</v>
      </c>
      <c r="J4207">
        <v>45261</v>
      </c>
      <c r="L4207" t="s">
        <v>26179</v>
      </c>
    </row>
    <row r="4208" spans="1:12" x14ac:dyDescent="0.25">
      <c r="A4208" t="s">
        <v>19</v>
      </c>
      <c r="B4208" t="s">
        <v>19</v>
      </c>
      <c r="C4208" t="s">
        <v>24</v>
      </c>
      <c r="D4208" t="s">
        <v>9561</v>
      </c>
      <c r="E4208" t="s">
        <v>9562</v>
      </c>
      <c r="F4208" t="s">
        <v>7842</v>
      </c>
      <c r="G4208" t="s">
        <v>7843</v>
      </c>
      <c r="H4208" t="s">
        <v>26178</v>
      </c>
    </row>
    <row r="4209" spans="1:12" x14ac:dyDescent="0.25">
      <c r="A4209" t="s">
        <v>19</v>
      </c>
      <c r="B4209" t="s">
        <v>19</v>
      </c>
      <c r="C4209" t="s">
        <v>24</v>
      </c>
      <c r="D4209" t="s">
        <v>9563</v>
      </c>
      <c r="E4209" t="s">
        <v>9564</v>
      </c>
      <c r="F4209" t="s">
        <v>9477</v>
      </c>
      <c r="G4209" t="s">
        <v>9478</v>
      </c>
      <c r="H4209" t="s">
        <v>26178</v>
      </c>
      <c r="I4209">
        <v>45261</v>
      </c>
      <c r="J4209">
        <v>45261</v>
      </c>
    </row>
    <row r="4210" spans="1:12" x14ac:dyDescent="0.25">
      <c r="A4210" t="s">
        <v>19</v>
      </c>
      <c r="B4210" t="s">
        <v>19</v>
      </c>
      <c r="C4210" t="s">
        <v>24</v>
      </c>
      <c r="D4210" t="s">
        <v>9565</v>
      </c>
      <c r="E4210" t="s">
        <v>9566</v>
      </c>
      <c r="F4210" t="s">
        <v>9567</v>
      </c>
      <c r="G4210" t="s">
        <v>9568</v>
      </c>
      <c r="H4210" t="s">
        <v>26178</v>
      </c>
      <c r="I4210">
        <v>45261</v>
      </c>
      <c r="J4210">
        <v>45222</v>
      </c>
      <c r="L4210" t="s">
        <v>26179</v>
      </c>
    </row>
    <row r="4211" spans="1:12" x14ac:dyDescent="0.25">
      <c r="A4211" t="s">
        <v>19</v>
      </c>
      <c r="B4211" t="s">
        <v>19</v>
      </c>
      <c r="C4211" t="s">
        <v>24</v>
      </c>
      <c r="D4211" t="s">
        <v>9569</v>
      </c>
      <c r="E4211" t="s">
        <v>9570</v>
      </c>
      <c r="F4211" t="s">
        <v>9477</v>
      </c>
      <c r="G4211" t="s">
        <v>9478</v>
      </c>
      <c r="H4211" t="s">
        <v>26178</v>
      </c>
      <c r="I4211">
        <v>45261</v>
      </c>
      <c r="J4211">
        <v>45261</v>
      </c>
    </row>
    <row r="4212" spans="1:12" x14ac:dyDescent="0.25">
      <c r="A4212" t="s">
        <v>19</v>
      </c>
      <c r="B4212" t="s">
        <v>19</v>
      </c>
      <c r="C4212" t="s">
        <v>24</v>
      </c>
      <c r="D4212" t="s">
        <v>9571</v>
      </c>
      <c r="E4212" t="s">
        <v>9572</v>
      </c>
      <c r="F4212" t="s">
        <v>9573</v>
      </c>
      <c r="G4212" t="s">
        <v>9574</v>
      </c>
      <c r="H4212" t="s">
        <v>26178</v>
      </c>
      <c r="I4212">
        <v>45261</v>
      </c>
      <c r="J4212">
        <v>45261</v>
      </c>
      <c r="L4212" t="s">
        <v>26179</v>
      </c>
    </row>
    <row r="4213" spans="1:12" x14ac:dyDescent="0.25">
      <c r="A4213" t="s">
        <v>19</v>
      </c>
      <c r="B4213" t="s">
        <v>19</v>
      </c>
      <c r="C4213" t="s">
        <v>24</v>
      </c>
      <c r="D4213" t="s">
        <v>9575</v>
      </c>
      <c r="E4213" t="s">
        <v>9576</v>
      </c>
      <c r="F4213" t="s">
        <v>1113</v>
      </c>
      <c r="G4213" t="s">
        <v>1114</v>
      </c>
      <c r="H4213" t="s">
        <v>26178</v>
      </c>
      <c r="I4213">
        <v>45261</v>
      </c>
      <c r="J4213">
        <v>45261</v>
      </c>
      <c r="L4213" t="s">
        <v>26179</v>
      </c>
    </row>
    <row r="4214" spans="1:12" x14ac:dyDescent="0.25">
      <c r="A4214" t="s">
        <v>19</v>
      </c>
      <c r="B4214" t="s">
        <v>19</v>
      </c>
      <c r="C4214" t="s">
        <v>24</v>
      </c>
      <c r="D4214" t="s">
        <v>9577</v>
      </c>
      <c r="E4214" t="s">
        <v>9578</v>
      </c>
      <c r="F4214" t="s">
        <v>1113</v>
      </c>
      <c r="G4214" t="s">
        <v>1114</v>
      </c>
      <c r="H4214" t="s">
        <v>26178</v>
      </c>
      <c r="I4214">
        <v>45261</v>
      </c>
      <c r="J4214">
        <v>45261</v>
      </c>
      <c r="L4214" t="s">
        <v>26179</v>
      </c>
    </row>
    <row r="4215" spans="1:12" x14ac:dyDescent="0.25">
      <c r="A4215" t="s">
        <v>19</v>
      </c>
      <c r="B4215" t="s">
        <v>19</v>
      </c>
      <c r="C4215" t="s">
        <v>24</v>
      </c>
      <c r="D4215" t="s">
        <v>9579</v>
      </c>
      <c r="E4215" t="s">
        <v>9580</v>
      </c>
      <c r="F4215" t="s">
        <v>1113</v>
      </c>
      <c r="G4215" t="s">
        <v>1114</v>
      </c>
      <c r="H4215" t="s">
        <v>26178</v>
      </c>
      <c r="I4215">
        <v>45261</v>
      </c>
      <c r="J4215">
        <v>45261</v>
      </c>
      <c r="L4215" t="s">
        <v>26179</v>
      </c>
    </row>
    <row r="4216" spans="1:12" x14ac:dyDescent="0.25">
      <c r="A4216" t="s">
        <v>19</v>
      </c>
      <c r="B4216" t="s">
        <v>19</v>
      </c>
      <c r="C4216" t="s">
        <v>24</v>
      </c>
      <c r="D4216" t="s">
        <v>9581</v>
      </c>
      <c r="E4216" t="s">
        <v>9582</v>
      </c>
      <c r="F4216" t="s">
        <v>1143</v>
      </c>
      <c r="G4216" t="s">
        <v>1144</v>
      </c>
      <c r="H4216" t="s">
        <v>26178</v>
      </c>
      <c r="I4216">
        <v>45261</v>
      </c>
      <c r="J4216">
        <v>45261</v>
      </c>
      <c r="L4216" t="s">
        <v>26179</v>
      </c>
    </row>
    <row r="4217" spans="1:12" x14ac:dyDescent="0.25">
      <c r="A4217" t="s">
        <v>19</v>
      </c>
      <c r="B4217" t="s">
        <v>19</v>
      </c>
      <c r="C4217" t="s">
        <v>24</v>
      </c>
      <c r="D4217" t="s">
        <v>9583</v>
      </c>
      <c r="E4217" t="s">
        <v>9584</v>
      </c>
      <c r="F4217" t="s">
        <v>1143</v>
      </c>
      <c r="G4217" t="s">
        <v>1144</v>
      </c>
      <c r="H4217" t="s">
        <v>26178</v>
      </c>
      <c r="I4217">
        <v>45261</v>
      </c>
      <c r="J4217">
        <v>45261</v>
      </c>
      <c r="L4217" t="s">
        <v>26179</v>
      </c>
    </row>
    <row r="4218" spans="1:12" x14ac:dyDescent="0.25">
      <c r="A4218" t="s">
        <v>19</v>
      </c>
      <c r="B4218" t="s">
        <v>19</v>
      </c>
      <c r="C4218" t="s">
        <v>24</v>
      </c>
      <c r="D4218" t="s">
        <v>9585</v>
      </c>
      <c r="E4218" t="s">
        <v>9586</v>
      </c>
      <c r="F4218" t="s">
        <v>1143</v>
      </c>
      <c r="G4218" t="s">
        <v>1144</v>
      </c>
      <c r="H4218" t="s">
        <v>26178</v>
      </c>
      <c r="I4218">
        <v>45261</v>
      </c>
      <c r="J4218">
        <v>45261</v>
      </c>
      <c r="L4218" t="s">
        <v>26179</v>
      </c>
    </row>
    <row r="4219" spans="1:12" x14ac:dyDescent="0.25">
      <c r="A4219" t="s">
        <v>19</v>
      </c>
      <c r="B4219" t="s">
        <v>19</v>
      </c>
      <c r="C4219" t="s">
        <v>24</v>
      </c>
      <c r="D4219" t="s">
        <v>9587</v>
      </c>
      <c r="E4219" t="s">
        <v>9588</v>
      </c>
      <c r="F4219" t="s">
        <v>1143</v>
      </c>
      <c r="G4219" t="s">
        <v>1144</v>
      </c>
      <c r="H4219" t="s">
        <v>26178</v>
      </c>
      <c r="I4219">
        <v>45261</v>
      </c>
      <c r="J4219">
        <v>45261</v>
      </c>
      <c r="L4219" t="s">
        <v>26179</v>
      </c>
    </row>
    <row r="4220" spans="1:12" x14ac:dyDescent="0.25">
      <c r="A4220" t="s">
        <v>19</v>
      </c>
      <c r="B4220" t="s">
        <v>19</v>
      </c>
      <c r="C4220" t="s">
        <v>24</v>
      </c>
      <c r="D4220" t="s">
        <v>9589</v>
      </c>
      <c r="E4220" t="s">
        <v>9590</v>
      </c>
      <c r="F4220" t="s">
        <v>1143</v>
      </c>
      <c r="G4220" t="s">
        <v>1144</v>
      </c>
      <c r="H4220" t="s">
        <v>26178</v>
      </c>
      <c r="I4220">
        <v>45261</v>
      </c>
      <c r="J4220">
        <v>45261</v>
      </c>
      <c r="L4220" t="s">
        <v>26179</v>
      </c>
    </row>
    <row r="4221" spans="1:12" x14ac:dyDescent="0.25">
      <c r="A4221" t="s">
        <v>19</v>
      </c>
      <c r="B4221" t="s">
        <v>19</v>
      </c>
      <c r="C4221" t="s">
        <v>24</v>
      </c>
      <c r="D4221" t="s">
        <v>9591</v>
      </c>
      <c r="E4221" t="s">
        <v>9592</v>
      </c>
      <c r="F4221" t="s">
        <v>1143</v>
      </c>
      <c r="G4221" t="s">
        <v>1144</v>
      </c>
      <c r="H4221" t="s">
        <v>26178</v>
      </c>
      <c r="I4221">
        <v>45261</v>
      </c>
      <c r="J4221">
        <v>45261</v>
      </c>
    </row>
    <row r="4222" spans="1:12" x14ac:dyDescent="0.25">
      <c r="A4222" t="s">
        <v>19</v>
      </c>
      <c r="B4222" t="s">
        <v>19</v>
      </c>
      <c r="C4222" t="s">
        <v>24</v>
      </c>
      <c r="D4222" t="s">
        <v>9593</v>
      </c>
      <c r="E4222" t="s">
        <v>9594</v>
      </c>
      <c r="F4222" t="s">
        <v>1143</v>
      </c>
      <c r="G4222" t="s">
        <v>1144</v>
      </c>
      <c r="H4222" t="s">
        <v>26178</v>
      </c>
      <c r="I4222">
        <v>45261</v>
      </c>
      <c r="J4222">
        <v>45261</v>
      </c>
      <c r="L4222" t="s">
        <v>26179</v>
      </c>
    </row>
    <row r="4223" spans="1:12" x14ac:dyDescent="0.25">
      <c r="A4223" t="s">
        <v>19</v>
      </c>
      <c r="B4223" t="s">
        <v>19</v>
      </c>
      <c r="C4223" t="s">
        <v>24</v>
      </c>
      <c r="D4223" t="s">
        <v>9595</v>
      </c>
      <c r="E4223" t="s">
        <v>9596</v>
      </c>
      <c r="F4223" t="s">
        <v>1143</v>
      </c>
      <c r="G4223" t="s">
        <v>1144</v>
      </c>
      <c r="H4223" t="s">
        <v>26178</v>
      </c>
      <c r="I4223">
        <v>45261</v>
      </c>
      <c r="J4223">
        <v>45261</v>
      </c>
      <c r="L4223" t="s">
        <v>26179</v>
      </c>
    </row>
    <row r="4224" spans="1:12" x14ac:dyDescent="0.25">
      <c r="A4224" t="s">
        <v>19</v>
      </c>
      <c r="B4224" t="s">
        <v>19</v>
      </c>
      <c r="C4224" t="s">
        <v>24</v>
      </c>
      <c r="D4224" t="s">
        <v>9597</v>
      </c>
      <c r="E4224" t="s">
        <v>9598</v>
      </c>
      <c r="F4224" t="s">
        <v>1143</v>
      </c>
      <c r="G4224" t="s">
        <v>1144</v>
      </c>
      <c r="H4224" t="s">
        <v>26178</v>
      </c>
      <c r="I4224">
        <v>45261</v>
      </c>
      <c r="J4224">
        <v>45261</v>
      </c>
      <c r="L4224" t="s">
        <v>26179</v>
      </c>
    </row>
    <row r="4225" spans="1:12" x14ac:dyDescent="0.25">
      <c r="A4225" t="s">
        <v>19</v>
      </c>
      <c r="B4225" t="s">
        <v>19</v>
      </c>
      <c r="C4225" t="s">
        <v>190</v>
      </c>
      <c r="D4225" t="s">
        <v>9599</v>
      </c>
      <c r="E4225" t="s">
        <v>9600</v>
      </c>
      <c r="F4225" t="s">
        <v>7802</v>
      </c>
      <c r="G4225" t="s">
        <v>7803</v>
      </c>
      <c r="H4225" t="s">
        <v>26178</v>
      </c>
      <c r="I4225">
        <v>45261</v>
      </c>
      <c r="J4225">
        <v>45261</v>
      </c>
      <c r="L4225" t="s">
        <v>26179</v>
      </c>
    </row>
    <row r="4226" spans="1:12" x14ac:dyDescent="0.25">
      <c r="A4226" t="s">
        <v>19</v>
      </c>
      <c r="B4226" t="s">
        <v>19</v>
      </c>
      <c r="C4226" t="s">
        <v>190</v>
      </c>
      <c r="D4226" t="s">
        <v>9601</v>
      </c>
      <c r="E4226" t="s">
        <v>9602</v>
      </c>
      <c r="F4226" t="s">
        <v>7802</v>
      </c>
      <c r="G4226" t="s">
        <v>7803</v>
      </c>
      <c r="H4226" t="s">
        <v>26178</v>
      </c>
      <c r="I4226">
        <v>45449</v>
      </c>
      <c r="J4226">
        <v>45449</v>
      </c>
      <c r="L4226" t="s">
        <v>26179</v>
      </c>
    </row>
    <row r="4227" spans="1:12" x14ac:dyDescent="0.25">
      <c r="A4227" t="s">
        <v>19</v>
      </c>
      <c r="B4227" t="s">
        <v>27</v>
      </c>
      <c r="D4227" t="s">
        <v>9603</v>
      </c>
      <c r="E4227" t="s">
        <v>9604</v>
      </c>
      <c r="F4227" t="s">
        <v>1452</v>
      </c>
      <c r="G4227" t="s">
        <v>1453</v>
      </c>
      <c r="H4227" t="s">
        <v>26178</v>
      </c>
    </row>
    <row r="4228" spans="1:12" x14ac:dyDescent="0.25">
      <c r="A4228" t="s">
        <v>19</v>
      </c>
      <c r="B4228" t="s">
        <v>27</v>
      </c>
      <c r="D4228" t="s">
        <v>9605</v>
      </c>
      <c r="E4228" t="s">
        <v>9606</v>
      </c>
      <c r="F4228" t="s">
        <v>9607</v>
      </c>
      <c r="G4228" t="s">
        <v>9608</v>
      </c>
      <c r="H4228" t="s">
        <v>26178</v>
      </c>
    </row>
    <row r="4229" spans="1:12" x14ac:dyDescent="0.25">
      <c r="A4229" t="s">
        <v>19</v>
      </c>
      <c r="B4229" t="s">
        <v>27</v>
      </c>
      <c r="D4229" t="s">
        <v>9609</v>
      </c>
      <c r="E4229" t="s">
        <v>9610</v>
      </c>
      <c r="F4229" t="s">
        <v>9607</v>
      </c>
      <c r="G4229" t="s">
        <v>9608</v>
      </c>
      <c r="H4229" t="s">
        <v>26178</v>
      </c>
    </row>
    <row r="4230" spans="1:12" x14ac:dyDescent="0.25">
      <c r="A4230" t="s">
        <v>19</v>
      </c>
      <c r="B4230" t="s">
        <v>27</v>
      </c>
      <c r="D4230" t="s">
        <v>9611</v>
      </c>
      <c r="E4230" t="s">
        <v>9612</v>
      </c>
      <c r="F4230" t="s">
        <v>9607</v>
      </c>
      <c r="G4230" t="s">
        <v>9608</v>
      </c>
      <c r="H4230" t="s">
        <v>26178</v>
      </c>
    </row>
    <row r="4231" spans="1:12" x14ac:dyDescent="0.25">
      <c r="A4231" t="s">
        <v>19</v>
      </c>
      <c r="B4231" t="s">
        <v>27</v>
      </c>
      <c r="D4231" t="s">
        <v>9613</v>
      </c>
      <c r="E4231" t="s">
        <v>9614</v>
      </c>
      <c r="F4231" t="s">
        <v>9615</v>
      </c>
      <c r="G4231" t="s">
        <v>9616</v>
      </c>
      <c r="H4231" t="s">
        <v>26178</v>
      </c>
    </row>
    <row r="4232" spans="1:12" x14ac:dyDescent="0.25">
      <c r="A4232" t="s">
        <v>19</v>
      </c>
      <c r="B4232" t="s">
        <v>27</v>
      </c>
      <c r="D4232" t="s">
        <v>9617</v>
      </c>
      <c r="E4232" t="s">
        <v>9618</v>
      </c>
      <c r="F4232" t="s">
        <v>9615</v>
      </c>
      <c r="G4232" t="s">
        <v>9616</v>
      </c>
      <c r="H4232" t="s">
        <v>26178</v>
      </c>
    </row>
    <row r="4233" spans="1:12" x14ac:dyDescent="0.25">
      <c r="A4233" t="s">
        <v>19</v>
      </c>
      <c r="B4233" t="s">
        <v>27</v>
      </c>
      <c r="D4233" t="s">
        <v>9619</v>
      </c>
      <c r="E4233" t="s">
        <v>9620</v>
      </c>
      <c r="F4233" t="s">
        <v>9615</v>
      </c>
      <c r="G4233" t="s">
        <v>9616</v>
      </c>
      <c r="H4233" t="s">
        <v>26178</v>
      </c>
    </row>
    <row r="4234" spans="1:12" x14ac:dyDescent="0.25">
      <c r="A4234" t="s">
        <v>19</v>
      </c>
      <c r="B4234" t="s">
        <v>27</v>
      </c>
      <c r="D4234" t="s">
        <v>9621</v>
      </c>
      <c r="E4234" t="s">
        <v>9622</v>
      </c>
      <c r="F4234" t="s">
        <v>9615</v>
      </c>
      <c r="G4234" t="s">
        <v>9616</v>
      </c>
      <c r="H4234" t="s">
        <v>26178</v>
      </c>
    </row>
    <row r="4235" spans="1:12" x14ac:dyDescent="0.25">
      <c r="A4235" t="s">
        <v>19</v>
      </c>
      <c r="B4235" t="s">
        <v>27</v>
      </c>
      <c r="D4235" t="s">
        <v>9623</v>
      </c>
      <c r="E4235" t="s">
        <v>9624</v>
      </c>
      <c r="F4235" t="s">
        <v>9615</v>
      </c>
      <c r="G4235" t="s">
        <v>9616</v>
      </c>
      <c r="H4235" t="s">
        <v>26178</v>
      </c>
    </row>
    <row r="4236" spans="1:12" x14ac:dyDescent="0.25">
      <c r="A4236" t="s">
        <v>19</v>
      </c>
      <c r="B4236" t="s">
        <v>27</v>
      </c>
      <c r="D4236" t="s">
        <v>9625</v>
      </c>
      <c r="E4236" t="s">
        <v>9626</v>
      </c>
      <c r="F4236" t="s">
        <v>9615</v>
      </c>
      <c r="G4236" t="s">
        <v>9616</v>
      </c>
      <c r="H4236" t="s">
        <v>26178</v>
      </c>
    </row>
    <row r="4237" spans="1:12" x14ac:dyDescent="0.25">
      <c r="A4237" t="s">
        <v>19</v>
      </c>
      <c r="B4237" t="s">
        <v>27</v>
      </c>
      <c r="D4237" t="s">
        <v>9627</v>
      </c>
      <c r="E4237" t="s">
        <v>9628</v>
      </c>
      <c r="F4237" t="s">
        <v>9615</v>
      </c>
      <c r="G4237" t="s">
        <v>9616</v>
      </c>
      <c r="H4237" t="s">
        <v>26178</v>
      </c>
    </row>
    <row r="4238" spans="1:12" x14ac:dyDescent="0.25">
      <c r="A4238" t="s">
        <v>19</v>
      </c>
      <c r="B4238" t="s">
        <v>27</v>
      </c>
      <c r="D4238" t="s">
        <v>9629</v>
      </c>
      <c r="E4238" t="s">
        <v>9630</v>
      </c>
      <c r="F4238" t="s">
        <v>9615</v>
      </c>
      <c r="G4238" t="s">
        <v>9616</v>
      </c>
      <c r="H4238" t="s">
        <v>26178</v>
      </c>
    </row>
    <row r="4239" spans="1:12" x14ac:dyDescent="0.25">
      <c r="A4239" t="s">
        <v>19</v>
      </c>
      <c r="B4239" t="s">
        <v>27</v>
      </c>
      <c r="D4239" t="s">
        <v>9631</v>
      </c>
      <c r="E4239" t="s">
        <v>9632</v>
      </c>
      <c r="F4239" t="s">
        <v>9615</v>
      </c>
      <c r="G4239" t="s">
        <v>9616</v>
      </c>
      <c r="H4239" t="s">
        <v>26178</v>
      </c>
    </row>
    <row r="4240" spans="1:12" x14ac:dyDescent="0.25">
      <c r="A4240" t="s">
        <v>19</v>
      </c>
      <c r="B4240" t="s">
        <v>27</v>
      </c>
      <c r="D4240" t="s">
        <v>9633</v>
      </c>
      <c r="E4240" t="s">
        <v>9634</v>
      </c>
      <c r="F4240" t="s">
        <v>9615</v>
      </c>
      <c r="G4240" t="s">
        <v>9616</v>
      </c>
      <c r="H4240" t="s">
        <v>26178</v>
      </c>
    </row>
    <row r="4241" spans="1:10" x14ac:dyDescent="0.25">
      <c r="A4241" t="s">
        <v>19</v>
      </c>
      <c r="B4241" t="s">
        <v>27</v>
      </c>
      <c r="D4241" t="s">
        <v>9635</v>
      </c>
      <c r="E4241" t="s">
        <v>9636</v>
      </c>
      <c r="F4241" t="s">
        <v>9635</v>
      </c>
      <c r="G4241" t="s">
        <v>9636</v>
      </c>
      <c r="H4241" t="s">
        <v>26178</v>
      </c>
      <c r="I4241">
        <v>45261</v>
      </c>
      <c r="J4241">
        <v>45261</v>
      </c>
    </row>
    <row r="4242" spans="1:10" x14ac:dyDescent="0.25">
      <c r="A4242" t="s">
        <v>19</v>
      </c>
      <c r="B4242" t="s">
        <v>27</v>
      </c>
      <c r="D4242" t="s">
        <v>9637</v>
      </c>
      <c r="E4242" t="s">
        <v>9638</v>
      </c>
      <c r="F4242" t="s">
        <v>9639</v>
      </c>
      <c r="G4242" t="s">
        <v>9640</v>
      </c>
      <c r="H4242" t="s">
        <v>26178</v>
      </c>
      <c r="I4242">
        <v>45261</v>
      </c>
      <c r="J4242">
        <v>45261</v>
      </c>
    </row>
    <row r="4243" spans="1:10" x14ac:dyDescent="0.25">
      <c r="A4243" t="s">
        <v>19</v>
      </c>
      <c r="B4243" t="s">
        <v>27</v>
      </c>
      <c r="D4243" t="s">
        <v>9641</v>
      </c>
      <c r="E4243" t="s">
        <v>9642</v>
      </c>
      <c r="F4243" t="s">
        <v>9643</v>
      </c>
      <c r="G4243" t="s">
        <v>9644</v>
      </c>
      <c r="H4243" t="s">
        <v>26178</v>
      </c>
      <c r="I4243">
        <v>45261</v>
      </c>
      <c r="J4243">
        <v>45261</v>
      </c>
    </row>
    <row r="4244" spans="1:10" x14ac:dyDescent="0.25">
      <c r="A4244" t="s">
        <v>19</v>
      </c>
      <c r="B4244" t="s">
        <v>27</v>
      </c>
      <c r="D4244" t="s">
        <v>9645</v>
      </c>
      <c r="E4244" t="s">
        <v>9646</v>
      </c>
      <c r="F4244" t="s">
        <v>1653</v>
      </c>
      <c r="G4244" t="s">
        <v>1654</v>
      </c>
      <c r="H4244" t="s">
        <v>26178</v>
      </c>
      <c r="I4244">
        <v>45261</v>
      </c>
      <c r="J4244">
        <v>45261</v>
      </c>
    </row>
    <row r="4245" spans="1:10" x14ac:dyDescent="0.25">
      <c r="A4245" t="s">
        <v>19</v>
      </c>
      <c r="B4245" t="s">
        <v>27</v>
      </c>
      <c r="D4245" t="s">
        <v>9647</v>
      </c>
      <c r="E4245" t="s">
        <v>9648</v>
      </c>
      <c r="F4245" t="s">
        <v>1653</v>
      </c>
      <c r="G4245" t="s">
        <v>1654</v>
      </c>
      <c r="H4245" t="s">
        <v>26178</v>
      </c>
      <c r="I4245">
        <v>45261</v>
      </c>
      <c r="J4245">
        <v>45261</v>
      </c>
    </row>
    <row r="4246" spans="1:10" x14ac:dyDescent="0.25">
      <c r="A4246" t="s">
        <v>19</v>
      </c>
      <c r="B4246" t="s">
        <v>27</v>
      </c>
      <c r="D4246" t="s">
        <v>9649</v>
      </c>
      <c r="E4246" t="s">
        <v>9650</v>
      </c>
      <c r="F4246" t="s">
        <v>1653</v>
      </c>
      <c r="G4246" t="s">
        <v>1654</v>
      </c>
      <c r="H4246" t="s">
        <v>26178</v>
      </c>
      <c r="I4246">
        <v>45261</v>
      </c>
      <c r="J4246">
        <v>45261</v>
      </c>
    </row>
    <row r="4247" spans="1:10" x14ac:dyDescent="0.25">
      <c r="A4247" t="s">
        <v>19</v>
      </c>
      <c r="B4247" t="s">
        <v>27</v>
      </c>
      <c r="D4247" t="s">
        <v>9651</v>
      </c>
      <c r="E4247" t="s">
        <v>9652</v>
      </c>
      <c r="F4247" t="s">
        <v>1653</v>
      </c>
      <c r="G4247" t="s">
        <v>1654</v>
      </c>
      <c r="H4247" t="s">
        <v>26178</v>
      </c>
      <c r="I4247">
        <v>45261</v>
      </c>
      <c r="J4247">
        <v>45261</v>
      </c>
    </row>
    <row r="4248" spans="1:10" x14ac:dyDescent="0.25">
      <c r="A4248" t="s">
        <v>19</v>
      </c>
      <c r="B4248" t="s">
        <v>27</v>
      </c>
      <c r="D4248" t="s">
        <v>9653</v>
      </c>
      <c r="E4248" t="s">
        <v>9654</v>
      </c>
      <c r="F4248" t="s">
        <v>7840</v>
      </c>
      <c r="G4248" t="s">
        <v>7841</v>
      </c>
      <c r="H4248" t="s">
        <v>26178</v>
      </c>
    </row>
    <row r="4249" spans="1:10" x14ac:dyDescent="0.25">
      <c r="A4249" t="s">
        <v>19</v>
      </c>
      <c r="B4249" t="s">
        <v>27</v>
      </c>
      <c r="D4249" t="s">
        <v>9655</v>
      </c>
      <c r="E4249" t="s">
        <v>9656</v>
      </c>
      <c r="F4249" t="s">
        <v>9607</v>
      </c>
      <c r="G4249" t="s">
        <v>9608</v>
      </c>
      <c r="H4249" t="s">
        <v>26178</v>
      </c>
    </row>
    <row r="4250" spans="1:10" x14ac:dyDescent="0.25">
      <c r="A4250" t="s">
        <v>19</v>
      </c>
      <c r="B4250" t="s">
        <v>27</v>
      </c>
      <c r="D4250" t="s">
        <v>9657</v>
      </c>
      <c r="E4250" t="s">
        <v>9658</v>
      </c>
      <c r="F4250" t="s">
        <v>9410</v>
      </c>
      <c r="G4250" t="s">
        <v>9411</v>
      </c>
      <c r="H4250" t="s">
        <v>26178</v>
      </c>
    </row>
    <row r="4251" spans="1:10" x14ac:dyDescent="0.25">
      <c r="A4251" t="s">
        <v>19</v>
      </c>
      <c r="B4251" t="s">
        <v>27</v>
      </c>
      <c r="D4251" t="s">
        <v>9659</v>
      </c>
      <c r="E4251" t="s">
        <v>9660</v>
      </c>
      <c r="F4251" t="s">
        <v>9661</v>
      </c>
      <c r="G4251" t="s">
        <v>9662</v>
      </c>
      <c r="H4251" t="s">
        <v>26178</v>
      </c>
    </row>
    <row r="4252" spans="1:10" x14ac:dyDescent="0.25">
      <c r="A4252" t="s">
        <v>19</v>
      </c>
      <c r="B4252" t="s">
        <v>27</v>
      </c>
      <c r="D4252" t="s">
        <v>9663</v>
      </c>
      <c r="E4252" t="s">
        <v>9664</v>
      </c>
      <c r="F4252" t="s">
        <v>9661</v>
      </c>
      <c r="G4252" t="s">
        <v>9662</v>
      </c>
      <c r="H4252" t="s">
        <v>26178</v>
      </c>
    </row>
    <row r="4253" spans="1:10" x14ac:dyDescent="0.25">
      <c r="A4253" t="s">
        <v>19</v>
      </c>
      <c r="B4253" t="s">
        <v>27</v>
      </c>
      <c r="D4253" t="s">
        <v>9665</v>
      </c>
      <c r="E4253" t="s">
        <v>9666</v>
      </c>
      <c r="F4253" t="s">
        <v>9661</v>
      </c>
      <c r="G4253" t="s">
        <v>9662</v>
      </c>
      <c r="H4253" t="s">
        <v>26178</v>
      </c>
    </row>
    <row r="4254" spans="1:10" x14ac:dyDescent="0.25">
      <c r="A4254" t="s">
        <v>19</v>
      </c>
      <c r="B4254" t="s">
        <v>19</v>
      </c>
      <c r="C4254" t="s">
        <v>24</v>
      </c>
      <c r="D4254" t="s">
        <v>9667</v>
      </c>
      <c r="E4254" t="s">
        <v>9668</v>
      </c>
      <c r="F4254" t="s">
        <v>2954</v>
      </c>
      <c r="G4254" t="s">
        <v>2955</v>
      </c>
      <c r="H4254" t="s">
        <v>26178</v>
      </c>
    </row>
    <row r="4255" spans="1:10" x14ac:dyDescent="0.25">
      <c r="A4255" t="s">
        <v>19</v>
      </c>
      <c r="B4255" t="s">
        <v>19</v>
      </c>
      <c r="C4255" t="s">
        <v>24</v>
      </c>
      <c r="D4255" t="s">
        <v>9669</v>
      </c>
      <c r="E4255" t="s">
        <v>9670</v>
      </c>
      <c r="F4255" t="s">
        <v>2954</v>
      </c>
      <c r="G4255" t="s">
        <v>2955</v>
      </c>
      <c r="H4255" t="s">
        <v>26178</v>
      </c>
    </row>
    <row r="4256" spans="1:10" x14ac:dyDescent="0.25">
      <c r="A4256" t="s">
        <v>19</v>
      </c>
      <c r="B4256" t="s">
        <v>19</v>
      </c>
      <c r="C4256" t="s">
        <v>24</v>
      </c>
      <c r="D4256" t="s">
        <v>9671</v>
      </c>
      <c r="E4256" t="s">
        <v>9672</v>
      </c>
      <c r="F4256" t="s">
        <v>2954</v>
      </c>
      <c r="G4256" t="s">
        <v>2955</v>
      </c>
      <c r="H4256" t="s">
        <v>26178</v>
      </c>
    </row>
    <row r="4257" spans="1:8" x14ac:dyDescent="0.25">
      <c r="A4257" t="s">
        <v>19</v>
      </c>
      <c r="B4257" t="s">
        <v>19</v>
      </c>
      <c r="C4257" t="s">
        <v>24</v>
      </c>
      <c r="D4257" t="s">
        <v>9673</v>
      </c>
      <c r="E4257" t="s">
        <v>9674</v>
      </c>
      <c r="F4257" t="s">
        <v>2954</v>
      </c>
      <c r="G4257" t="s">
        <v>2955</v>
      </c>
      <c r="H4257" t="s">
        <v>26178</v>
      </c>
    </row>
    <row r="4258" spans="1:8" x14ac:dyDescent="0.25">
      <c r="A4258" t="s">
        <v>19</v>
      </c>
      <c r="B4258" t="s">
        <v>19</v>
      </c>
      <c r="C4258" t="s">
        <v>24</v>
      </c>
      <c r="D4258" t="s">
        <v>9675</v>
      </c>
      <c r="E4258" t="s">
        <v>9676</v>
      </c>
      <c r="F4258" t="s">
        <v>2954</v>
      </c>
      <c r="G4258" t="s">
        <v>2955</v>
      </c>
      <c r="H4258" t="s">
        <v>26178</v>
      </c>
    </row>
    <row r="4259" spans="1:8" x14ac:dyDescent="0.25">
      <c r="A4259" t="s">
        <v>19</v>
      </c>
      <c r="B4259" t="s">
        <v>19</v>
      </c>
      <c r="C4259" t="s">
        <v>24</v>
      </c>
      <c r="D4259" t="s">
        <v>9677</v>
      </c>
      <c r="E4259" t="s">
        <v>9678</v>
      </c>
      <c r="F4259" t="s">
        <v>2954</v>
      </c>
      <c r="G4259" t="s">
        <v>2955</v>
      </c>
      <c r="H4259" t="s">
        <v>26178</v>
      </c>
    </row>
    <row r="4260" spans="1:8" x14ac:dyDescent="0.25">
      <c r="A4260" t="s">
        <v>19</v>
      </c>
      <c r="B4260" t="s">
        <v>19</v>
      </c>
      <c r="C4260" t="s">
        <v>24</v>
      </c>
      <c r="D4260" t="s">
        <v>9679</v>
      </c>
      <c r="E4260" t="s">
        <v>9680</v>
      </c>
      <c r="F4260" t="s">
        <v>2954</v>
      </c>
      <c r="G4260" t="s">
        <v>2955</v>
      </c>
      <c r="H4260" t="s">
        <v>26178</v>
      </c>
    </row>
    <row r="4261" spans="1:8" x14ac:dyDescent="0.25">
      <c r="A4261" t="s">
        <v>19</v>
      </c>
      <c r="B4261" t="s">
        <v>19</v>
      </c>
      <c r="C4261" t="s">
        <v>24</v>
      </c>
      <c r="D4261" t="s">
        <v>9681</v>
      </c>
      <c r="E4261" t="s">
        <v>9682</v>
      </c>
      <c r="F4261" t="s">
        <v>2954</v>
      </c>
      <c r="G4261" t="s">
        <v>2955</v>
      </c>
      <c r="H4261" t="s">
        <v>26178</v>
      </c>
    </row>
    <row r="4262" spans="1:8" x14ac:dyDescent="0.25">
      <c r="A4262" t="s">
        <v>19</v>
      </c>
      <c r="B4262" t="s">
        <v>19</v>
      </c>
      <c r="C4262" t="s">
        <v>24</v>
      </c>
      <c r="D4262" t="s">
        <v>9683</v>
      </c>
      <c r="E4262" t="s">
        <v>9684</v>
      </c>
      <c r="F4262" t="s">
        <v>2954</v>
      </c>
      <c r="G4262" t="s">
        <v>2955</v>
      </c>
      <c r="H4262" t="s">
        <v>26178</v>
      </c>
    </row>
    <row r="4263" spans="1:8" x14ac:dyDescent="0.25">
      <c r="A4263" t="s">
        <v>19</v>
      </c>
      <c r="B4263" t="s">
        <v>19</v>
      </c>
      <c r="C4263" t="s">
        <v>24</v>
      </c>
      <c r="D4263" t="s">
        <v>9685</v>
      </c>
      <c r="E4263" t="s">
        <v>9686</v>
      </c>
      <c r="F4263" t="s">
        <v>2954</v>
      </c>
      <c r="G4263" t="s">
        <v>2955</v>
      </c>
      <c r="H4263" t="s">
        <v>26178</v>
      </c>
    </row>
    <row r="4264" spans="1:8" x14ac:dyDescent="0.25">
      <c r="A4264" t="s">
        <v>19</v>
      </c>
      <c r="B4264" t="s">
        <v>19</v>
      </c>
      <c r="C4264" t="s">
        <v>24</v>
      </c>
      <c r="D4264" t="s">
        <v>9687</v>
      </c>
      <c r="E4264" t="s">
        <v>9688</v>
      </c>
      <c r="F4264" t="s">
        <v>2954</v>
      </c>
      <c r="G4264" t="s">
        <v>2955</v>
      </c>
      <c r="H4264" t="s">
        <v>26178</v>
      </c>
    </row>
    <row r="4265" spans="1:8" x14ac:dyDescent="0.25">
      <c r="A4265" t="s">
        <v>19</v>
      </c>
      <c r="B4265" t="s">
        <v>19</v>
      </c>
      <c r="C4265" t="s">
        <v>24</v>
      </c>
      <c r="D4265" t="s">
        <v>9689</v>
      </c>
      <c r="E4265" t="s">
        <v>9690</v>
      </c>
      <c r="F4265" t="s">
        <v>2954</v>
      </c>
      <c r="G4265" t="s">
        <v>2955</v>
      </c>
      <c r="H4265" t="s">
        <v>26178</v>
      </c>
    </row>
    <row r="4266" spans="1:8" x14ac:dyDescent="0.25">
      <c r="A4266" t="s">
        <v>19</v>
      </c>
      <c r="B4266" t="s">
        <v>19</v>
      </c>
      <c r="C4266" t="s">
        <v>24</v>
      </c>
      <c r="D4266" t="s">
        <v>9691</v>
      </c>
      <c r="E4266" t="s">
        <v>9692</v>
      </c>
      <c r="F4266" t="s">
        <v>2954</v>
      </c>
      <c r="G4266" t="s">
        <v>2955</v>
      </c>
      <c r="H4266" t="s">
        <v>26178</v>
      </c>
    </row>
    <row r="4267" spans="1:8" x14ac:dyDescent="0.25">
      <c r="A4267" t="s">
        <v>19</v>
      </c>
      <c r="B4267" t="s">
        <v>19</v>
      </c>
      <c r="C4267" t="s">
        <v>24</v>
      </c>
      <c r="D4267" t="s">
        <v>9693</v>
      </c>
      <c r="E4267" t="s">
        <v>9694</v>
      </c>
      <c r="F4267" t="s">
        <v>2954</v>
      </c>
      <c r="G4267" t="s">
        <v>2955</v>
      </c>
      <c r="H4267" t="s">
        <v>26178</v>
      </c>
    </row>
    <row r="4268" spans="1:8" x14ac:dyDescent="0.25">
      <c r="A4268" t="s">
        <v>19</v>
      </c>
      <c r="B4268" t="s">
        <v>19</v>
      </c>
      <c r="C4268" t="s">
        <v>24</v>
      </c>
      <c r="D4268" t="s">
        <v>9695</v>
      </c>
      <c r="E4268" t="s">
        <v>9696</v>
      </c>
      <c r="F4268" t="s">
        <v>2954</v>
      </c>
      <c r="G4268" t="s">
        <v>2955</v>
      </c>
      <c r="H4268" t="s">
        <v>26178</v>
      </c>
    </row>
    <row r="4269" spans="1:8" x14ac:dyDescent="0.25">
      <c r="A4269" t="s">
        <v>19</v>
      </c>
      <c r="B4269" t="s">
        <v>19</v>
      </c>
      <c r="C4269" t="s">
        <v>24</v>
      </c>
      <c r="D4269" t="s">
        <v>9697</v>
      </c>
      <c r="E4269" t="s">
        <v>9698</v>
      </c>
      <c r="F4269" t="s">
        <v>2954</v>
      </c>
      <c r="G4269" t="s">
        <v>2955</v>
      </c>
      <c r="H4269" t="s">
        <v>26178</v>
      </c>
    </row>
    <row r="4270" spans="1:8" x14ac:dyDescent="0.25">
      <c r="A4270" t="s">
        <v>19</v>
      </c>
      <c r="B4270" t="s">
        <v>19</v>
      </c>
      <c r="C4270" t="s">
        <v>24</v>
      </c>
      <c r="D4270" t="s">
        <v>9699</v>
      </c>
      <c r="E4270" t="s">
        <v>9700</v>
      </c>
      <c r="F4270" t="s">
        <v>2954</v>
      </c>
      <c r="G4270" t="s">
        <v>2955</v>
      </c>
      <c r="H4270" t="s">
        <v>26178</v>
      </c>
    </row>
    <row r="4271" spans="1:8" x14ac:dyDescent="0.25">
      <c r="A4271" t="s">
        <v>19</v>
      </c>
      <c r="B4271" t="s">
        <v>19</v>
      </c>
      <c r="C4271" t="s">
        <v>24</v>
      </c>
      <c r="D4271" t="s">
        <v>9701</v>
      </c>
      <c r="E4271" t="s">
        <v>9702</v>
      </c>
      <c r="F4271" t="s">
        <v>2954</v>
      </c>
      <c r="G4271" t="s">
        <v>2955</v>
      </c>
      <c r="H4271" t="s">
        <v>26178</v>
      </c>
    </row>
    <row r="4272" spans="1:8" x14ac:dyDescent="0.25">
      <c r="A4272" t="s">
        <v>19</v>
      </c>
      <c r="B4272" t="s">
        <v>35</v>
      </c>
      <c r="C4272" t="s">
        <v>36</v>
      </c>
      <c r="D4272" t="s">
        <v>9703</v>
      </c>
      <c r="E4272" t="s">
        <v>9704</v>
      </c>
      <c r="F4272" t="s">
        <v>7802</v>
      </c>
      <c r="G4272" t="s">
        <v>7803</v>
      </c>
      <c r="H4272" t="s">
        <v>26178</v>
      </c>
    </row>
    <row r="4273" spans="1:12" x14ac:dyDescent="0.25">
      <c r="A4273" t="s">
        <v>19</v>
      </c>
      <c r="B4273" t="s">
        <v>35</v>
      </c>
      <c r="C4273" t="s">
        <v>36</v>
      </c>
      <c r="D4273" t="s">
        <v>9705</v>
      </c>
      <c r="E4273" t="s">
        <v>9706</v>
      </c>
      <c r="F4273" t="s">
        <v>7802</v>
      </c>
      <c r="G4273" t="s">
        <v>7803</v>
      </c>
      <c r="H4273" t="s">
        <v>26178</v>
      </c>
    </row>
    <row r="4274" spans="1:12" x14ac:dyDescent="0.25">
      <c r="A4274" t="s">
        <v>19</v>
      </c>
      <c r="B4274" t="s">
        <v>35</v>
      </c>
      <c r="C4274" t="s">
        <v>36</v>
      </c>
      <c r="D4274" t="s">
        <v>9707</v>
      </c>
      <c r="E4274" t="s">
        <v>9708</v>
      </c>
      <c r="F4274" t="s">
        <v>7802</v>
      </c>
      <c r="G4274" t="s">
        <v>7803</v>
      </c>
      <c r="H4274" t="s">
        <v>26178</v>
      </c>
    </row>
    <row r="4275" spans="1:12" x14ac:dyDescent="0.25">
      <c r="A4275" t="s">
        <v>19</v>
      </c>
      <c r="B4275" t="s">
        <v>35</v>
      </c>
      <c r="C4275" t="s">
        <v>36</v>
      </c>
      <c r="D4275" t="s">
        <v>9709</v>
      </c>
      <c r="E4275" t="s">
        <v>9710</v>
      </c>
      <c r="F4275" t="s">
        <v>7802</v>
      </c>
      <c r="G4275" t="s">
        <v>7803</v>
      </c>
      <c r="H4275" t="s">
        <v>26178</v>
      </c>
    </row>
    <row r="4276" spans="1:12" x14ac:dyDescent="0.25">
      <c r="A4276" t="s">
        <v>19</v>
      </c>
      <c r="B4276" t="s">
        <v>35</v>
      </c>
      <c r="C4276" t="s">
        <v>36</v>
      </c>
      <c r="D4276" t="s">
        <v>9711</v>
      </c>
      <c r="E4276" t="s">
        <v>9712</v>
      </c>
      <c r="F4276" t="s">
        <v>7802</v>
      </c>
      <c r="G4276" t="s">
        <v>7803</v>
      </c>
      <c r="H4276" t="s">
        <v>26178</v>
      </c>
      <c r="I4276">
        <v>45261</v>
      </c>
      <c r="J4276">
        <v>45261</v>
      </c>
    </row>
    <row r="4277" spans="1:12" x14ac:dyDescent="0.25">
      <c r="A4277" t="s">
        <v>19</v>
      </c>
      <c r="B4277" t="s">
        <v>35</v>
      </c>
      <c r="C4277" t="s">
        <v>36</v>
      </c>
      <c r="D4277" t="s">
        <v>9713</v>
      </c>
      <c r="E4277" t="s">
        <v>9714</v>
      </c>
      <c r="F4277" t="s">
        <v>7802</v>
      </c>
      <c r="G4277" t="s">
        <v>7803</v>
      </c>
      <c r="H4277" t="s">
        <v>26178</v>
      </c>
    </row>
    <row r="4278" spans="1:12" x14ac:dyDescent="0.25">
      <c r="A4278" t="s">
        <v>19</v>
      </c>
      <c r="B4278" t="s">
        <v>35</v>
      </c>
      <c r="C4278" t="s">
        <v>36</v>
      </c>
      <c r="D4278" t="s">
        <v>9715</v>
      </c>
      <c r="E4278" t="s">
        <v>9716</v>
      </c>
      <c r="F4278" t="s">
        <v>7802</v>
      </c>
      <c r="G4278" t="s">
        <v>7803</v>
      </c>
      <c r="H4278" t="s">
        <v>26178</v>
      </c>
    </row>
    <row r="4279" spans="1:12" x14ac:dyDescent="0.25">
      <c r="A4279" t="s">
        <v>19</v>
      </c>
      <c r="B4279" t="s">
        <v>35</v>
      </c>
      <c r="C4279" t="s">
        <v>36</v>
      </c>
      <c r="D4279" t="s">
        <v>9717</v>
      </c>
      <c r="E4279" t="s">
        <v>9718</v>
      </c>
      <c r="F4279" t="s">
        <v>7802</v>
      </c>
      <c r="G4279" t="s">
        <v>7803</v>
      </c>
      <c r="H4279" t="s">
        <v>26178</v>
      </c>
      <c r="I4279">
        <v>45261</v>
      </c>
      <c r="J4279">
        <v>45261</v>
      </c>
    </row>
    <row r="4280" spans="1:12" x14ac:dyDescent="0.25">
      <c r="A4280" t="s">
        <v>19</v>
      </c>
      <c r="B4280" t="s">
        <v>35</v>
      </c>
      <c r="C4280" t="s">
        <v>36</v>
      </c>
      <c r="D4280" t="s">
        <v>9719</v>
      </c>
      <c r="E4280" t="s">
        <v>9720</v>
      </c>
      <c r="F4280" t="s">
        <v>7802</v>
      </c>
      <c r="G4280" t="s">
        <v>7803</v>
      </c>
      <c r="H4280" t="s">
        <v>26178</v>
      </c>
    </row>
    <row r="4281" spans="1:12" x14ac:dyDescent="0.25">
      <c r="A4281" t="s">
        <v>19</v>
      </c>
      <c r="B4281" t="s">
        <v>35</v>
      </c>
      <c r="C4281" t="s">
        <v>36</v>
      </c>
      <c r="D4281" t="s">
        <v>9721</v>
      </c>
      <c r="E4281" t="s">
        <v>9722</v>
      </c>
      <c r="F4281" t="s">
        <v>7802</v>
      </c>
      <c r="G4281" t="s">
        <v>7803</v>
      </c>
      <c r="H4281" t="s">
        <v>26178</v>
      </c>
      <c r="I4281">
        <v>45261</v>
      </c>
      <c r="J4281">
        <v>45261</v>
      </c>
    </row>
    <row r="4282" spans="1:12" x14ac:dyDescent="0.25">
      <c r="A4282" t="s">
        <v>19</v>
      </c>
      <c r="B4282" t="s">
        <v>35</v>
      </c>
      <c r="C4282" t="s">
        <v>36</v>
      </c>
      <c r="D4282" t="s">
        <v>9723</v>
      </c>
      <c r="E4282" t="s">
        <v>9724</v>
      </c>
      <c r="F4282" t="s">
        <v>7802</v>
      </c>
      <c r="G4282" t="s">
        <v>7803</v>
      </c>
      <c r="H4282" t="s">
        <v>26178</v>
      </c>
    </row>
    <row r="4283" spans="1:12" x14ac:dyDescent="0.25">
      <c r="A4283" t="s">
        <v>19</v>
      </c>
      <c r="B4283" t="s">
        <v>35</v>
      </c>
      <c r="C4283" t="s">
        <v>36</v>
      </c>
      <c r="D4283" t="s">
        <v>9725</v>
      </c>
      <c r="E4283" t="s">
        <v>9726</v>
      </c>
      <c r="F4283" t="s">
        <v>7802</v>
      </c>
      <c r="G4283" t="s">
        <v>7803</v>
      </c>
      <c r="H4283" t="s">
        <v>26178</v>
      </c>
    </row>
    <row r="4284" spans="1:12" x14ac:dyDescent="0.25">
      <c r="A4284" t="s">
        <v>19</v>
      </c>
      <c r="B4284" t="s">
        <v>35</v>
      </c>
      <c r="C4284" t="s">
        <v>36</v>
      </c>
      <c r="D4284" t="s">
        <v>9727</v>
      </c>
      <c r="E4284" t="s">
        <v>9728</v>
      </c>
      <c r="F4284" t="s">
        <v>7802</v>
      </c>
      <c r="G4284" t="s">
        <v>7803</v>
      </c>
      <c r="H4284" t="s">
        <v>26178</v>
      </c>
      <c r="I4284">
        <v>45261</v>
      </c>
      <c r="J4284">
        <v>45261</v>
      </c>
      <c r="K4284">
        <v>0.2</v>
      </c>
    </row>
    <row r="4285" spans="1:12" x14ac:dyDescent="0.25">
      <c r="A4285" t="s">
        <v>19</v>
      </c>
      <c r="B4285" t="s">
        <v>35</v>
      </c>
      <c r="C4285" t="s">
        <v>78</v>
      </c>
      <c r="D4285" t="s">
        <v>9729</v>
      </c>
      <c r="E4285" t="s">
        <v>9730</v>
      </c>
      <c r="F4285" t="s">
        <v>9731</v>
      </c>
      <c r="G4285" t="s">
        <v>9732</v>
      </c>
      <c r="H4285" t="s">
        <v>26178</v>
      </c>
      <c r="I4285">
        <v>45355</v>
      </c>
      <c r="J4285">
        <v>45355</v>
      </c>
      <c r="L4285" t="s">
        <v>26179</v>
      </c>
    </row>
    <row r="4286" spans="1:12" x14ac:dyDescent="0.25">
      <c r="A4286" t="s">
        <v>19</v>
      </c>
      <c r="B4286" t="s">
        <v>35</v>
      </c>
      <c r="C4286" t="s">
        <v>78</v>
      </c>
      <c r="D4286" t="s">
        <v>9733</v>
      </c>
      <c r="E4286" t="s">
        <v>9734</v>
      </c>
      <c r="F4286" t="s">
        <v>9731</v>
      </c>
      <c r="G4286" t="s">
        <v>9732</v>
      </c>
      <c r="H4286" t="s">
        <v>26178</v>
      </c>
      <c r="I4286">
        <v>45355</v>
      </c>
      <c r="J4286">
        <v>45355</v>
      </c>
      <c r="L4286" t="s">
        <v>26179</v>
      </c>
    </row>
    <row r="4287" spans="1:12" x14ac:dyDescent="0.25">
      <c r="A4287" t="s">
        <v>19</v>
      </c>
      <c r="B4287" t="s">
        <v>35</v>
      </c>
      <c r="C4287" t="s">
        <v>78</v>
      </c>
      <c r="D4287" t="s">
        <v>9735</v>
      </c>
      <c r="E4287" t="s">
        <v>9736</v>
      </c>
      <c r="F4287" t="s">
        <v>9731</v>
      </c>
      <c r="G4287" t="s">
        <v>9732</v>
      </c>
      <c r="H4287" t="s">
        <v>26178</v>
      </c>
      <c r="I4287">
        <v>45355</v>
      </c>
      <c r="J4287">
        <v>45355</v>
      </c>
      <c r="L4287" t="s">
        <v>26179</v>
      </c>
    </row>
    <row r="4288" spans="1:12" x14ac:dyDescent="0.25">
      <c r="A4288" t="s">
        <v>19</v>
      </c>
      <c r="B4288" t="s">
        <v>35</v>
      </c>
      <c r="C4288" t="s">
        <v>78</v>
      </c>
      <c r="D4288" t="s">
        <v>9737</v>
      </c>
      <c r="E4288" t="s">
        <v>9738</v>
      </c>
      <c r="F4288" t="s">
        <v>9731</v>
      </c>
      <c r="G4288" t="s">
        <v>9732</v>
      </c>
      <c r="H4288" t="s">
        <v>26178</v>
      </c>
    </row>
    <row r="4289" spans="1:12" x14ac:dyDescent="0.25">
      <c r="A4289" t="s">
        <v>19</v>
      </c>
      <c r="B4289" t="s">
        <v>20</v>
      </c>
      <c r="C4289" t="s">
        <v>68</v>
      </c>
      <c r="D4289" t="s">
        <v>9739</v>
      </c>
      <c r="E4289" t="s">
        <v>9740</v>
      </c>
      <c r="F4289" t="s">
        <v>7802</v>
      </c>
      <c r="G4289" t="s">
        <v>7803</v>
      </c>
      <c r="H4289" t="s">
        <v>26178</v>
      </c>
      <c r="I4289">
        <v>45261</v>
      </c>
      <c r="J4289">
        <v>45261</v>
      </c>
    </row>
    <row r="4290" spans="1:12" x14ac:dyDescent="0.25">
      <c r="A4290" t="s">
        <v>19</v>
      </c>
      <c r="B4290" t="s">
        <v>19</v>
      </c>
      <c r="C4290" t="s">
        <v>190</v>
      </c>
      <c r="D4290" t="s">
        <v>9741</v>
      </c>
      <c r="E4290" t="s">
        <v>9742</v>
      </c>
      <c r="F4290" t="s">
        <v>7802</v>
      </c>
      <c r="G4290" t="s">
        <v>7803</v>
      </c>
      <c r="H4290" t="s">
        <v>26178</v>
      </c>
      <c r="I4290">
        <v>45261</v>
      </c>
      <c r="J4290">
        <v>45261</v>
      </c>
    </row>
    <row r="4291" spans="1:12" x14ac:dyDescent="0.25">
      <c r="A4291" t="s">
        <v>19</v>
      </c>
      <c r="B4291" t="s">
        <v>19</v>
      </c>
      <c r="C4291" t="s">
        <v>190</v>
      </c>
      <c r="D4291" t="s">
        <v>9743</v>
      </c>
      <c r="E4291" t="s">
        <v>9744</v>
      </c>
      <c r="F4291" t="s">
        <v>7802</v>
      </c>
      <c r="G4291" t="s">
        <v>7803</v>
      </c>
      <c r="H4291" t="s">
        <v>26178</v>
      </c>
      <c r="I4291">
        <v>45261</v>
      </c>
      <c r="J4291">
        <v>45261</v>
      </c>
    </row>
    <row r="4292" spans="1:12" x14ac:dyDescent="0.25">
      <c r="A4292" t="s">
        <v>19</v>
      </c>
      <c r="B4292" t="s">
        <v>20</v>
      </c>
      <c r="C4292" t="s">
        <v>22</v>
      </c>
      <c r="D4292" t="s">
        <v>9745</v>
      </c>
      <c r="E4292" t="s">
        <v>9746</v>
      </c>
      <c r="F4292" t="s">
        <v>7806</v>
      </c>
      <c r="G4292" t="s">
        <v>7807</v>
      </c>
      <c r="H4292" t="s">
        <v>26178</v>
      </c>
    </row>
    <row r="4293" spans="1:12" x14ac:dyDescent="0.25">
      <c r="A4293" t="s">
        <v>19</v>
      </c>
      <c r="B4293" t="s">
        <v>20</v>
      </c>
      <c r="C4293" t="s">
        <v>22</v>
      </c>
      <c r="D4293" t="s">
        <v>9747</v>
      </c>
      <c r="E4293" t="s">
        <v>9748</v>
      </c>
      <c r="F4293" t="s">
        <v>9747</v>
      </c>
      <c r="G4293" t="s">
        <v>9748</v>
      </c>
      <c r="H4293" t="s">
        <v>26178</v>
      </c>
    </row>
    <row r="4294" spans="1:12" x14ac:dyDescent="0.25">
      <c r="A4294" t="s">
        <v>19</v>
      </c>
      <c r="B4294" t="s">
        <v>20</v>
      </c>
      <c r="C4294" t="s">
        <v>22</v>
      </c>
      <c r="D4294" t="s">
        <v>7802</v>
      </c>
      <c r="E4294" t="s">
        <v>7803</v>
      </c>
      <c r="F4294" t="s">
        <v>7802</v>
      </c>
      <c r="G4294" t="s">
        <v>7803</v>
      </c>
      <c r="H4294" t="s">
        <v>26178</v>
      </c>
      <c r="I4294">
        <v>45261</v>
      </c>
      <c r="J4294">
        <v>45261</v>
      </c>
      <c r="L4294" t="s">
        <v>26179</v>
      </c>
    </row>
    <row r="4295" spans="1:12" x14ac:dyDescent="0.25">
      <c r="A4295" t="s">
        <v>19</v>
      </c>
      <c r="B4295" t="s">
        <v>20</v>
      </c>
      <c r="C4295" t="s">
        <v>22</v>
      </c>
      <c r="D4295" t="s">
        <v>9749</v>
      </c>
      <c r="E4295" t="s">
        <v>9750</v>
      </c>
      <c r="F4295" t="s">
        <v>7806</v>
      </c>
      <c r="G4295" t="s">
        <v>7807</v>
      </c>
      <c r="H4295" t="s">
        <v>26178</v>
      </c>
      <c r="I4295">
        <v>45261</v>
      </c>
      <c r="J4295">
        <v>45261</v>
      </c>
    </row>
    <row r="4296" spans="1:12" x14ac:dyDescent="0.25">
      <c r="A4296" t="s">
        <v>19</v>
      </c>
      <c r="B4296" t="s">
        <v>20</v>
      </c>
      <c r="C4296" t="s">
        <v>22</v>
      </c>
      <c r="D4296" t="s">
        <v>7806</v>
      </c>
      <c r="E4296" t="s">
        <v>7807</v>
      </c>
      <c r="F4296" t="s">
        <v>7806</v>
      </c>
      <c r="G4296" t="s">
        <v>7807</v>
      </c>
      <c r="H4296" t="s">
        <v>26178</v>
      </c>
      <c r="I4296">
        <v>45261</v>
      </c>
      <c r="J4296">
        <v>45261</v>
      </c>
      <c r="L4296" t="s">
        <v>26179</v>
      </c>
    </row>
    <row r="4297" spans="1:12" x14ac:dyDescent="0.25">
      <c r="A4297" t="s">
        <v>19</v>
      </c>
      <c r="B4297" t="s">
        <v>20</v>
      </c>
      <c r="C4297" t="s">
        <v>22</v>
      </c>
      <c r="D4297" t="s">
        <v>9751</v>
      </c>
      <c r="E4297" t="s">
        <v>9752</v>
      </c>
      <c r="F4297" t="s">
        <v>7802</v>
      </c>
      <c r="G4297" t="s">
        <v>7803</v>
      </c>
      <c r="H4297" t="s">
        <v>26178</v>
      </c>
    </row>
    <row r="4298" spans="1:12" x14ac:dyDescent="0.25">
      <c r="A4298" t="s">
        <v>19</v>
      </c>
      <c r="B4298" t="s">
        <v>20</v>
      </c>
      <c r="C4298" t="s">
        <v>22</v>
      </c>
      <c r="D4298" t="s">
        <v>9753</v>
      </c>
      <c r="E4298" t="s">
        <v>9754</v>
      </c>
      <c r="F4298" t="s">
        <v>7802</v>
      </c>
      <c r="G4298" t="s">
        <v>7803</v>
      </c>
      <c r="H4298" t="s">
        <v>26178</v>
      </c>
    </row>
    <row r="4299" spans="1:12" x14ac:dyDescent="0.25">
      <c r="A4299" t="s">
        <v>19</v>
      </c>
      <c r="B4299" t="s">
        <v>20</v>
      </c>
      <c r="C4299" t="s">
        <v>22</v>
      </c>
      <c r="D4299" t="s">
        <v>9755</v>
      </c>
      <c r="E4299" t="s">
        <v>9756</v>
      </c>
      <c r="F4299" t="s">
        <v>7806</v>
      </c>
      <c r="G4299" t="s">
        <v>7807</v>
      </c>
      <c r="H4299" t="s">
        <v>26178</v>
      </c>
    </row>
    <row r="4300" spans="1:12" x14ac:dyDescent="0.25">
      <c r="A4300" t="s">
        <v>19</v>
      </c>
      <c r="B4300" t="s">
        <v>20</v>
      </c>
      <c r="C4300" t="s">
        <v>22</v>
      </c>
      <c r="D4300" t="s">
        <v>9757</v>
      </c>
      <c r="E4300" t="s">
        <v>9758</v>
      </c>
      <c r="F4300" t="s">
        <v>7802</v>
      </c>
      <c r="G4300" t="s">
        <v>7803</v>
      </c>
      <c r="H4300" t="s">
        <v>26178</v>
      </c>
      <c r="I4300">
        <v>45687</v>
      </c>
      <c r="J4300">
        <v>45687</v>
      </c>
      <c r="L4300" t="s">
        <v>26179</v>
      </c>
    </row>
    <row r="4301" spans="1:12" x14ac:dyDescent="0.25">
      <c r="A4301" t="s">
        <v>19</v>
      </c>
      <c r="B4301" t="s">
        <v>20</v>
      </c>
      <c r="C4301" t="s">
        <v>37</v>
      </c>
      <c r="D4301" t="s">
        <v>9759</v>
      </c>
      <c r="E4301" t="s">
        <v>9760</v>
      </c>
      <c r="F4301" t="s">
        <v>9731</v>
      </c>
      <c r="G4301" t="s">
        <v>9732</v>
      </c>
      <c r="H4301" t="s">
        <v>26178</v>
      </c>
      <c r="I4301">
        <v>45355</v>
      </c>
      <c r="J4301">
        <v>45355</v>
      </c>
      <c r="L4301" t="s">
        <v>26179</v>
      </c>
    </row>
    <row r="4302" spans="1:12" x14ac:dyDescent="0.25">
      <c r="A4302" t="s">
        <v>19</v>
      </c>
      <c r="B4302" t="s">
        <v>20</v>
      </c>
      <c r="C4302" t="s">
        <v>37</v>
      </c>
      <c r="D4302" t="s">
        <v>9761</v>
      </c>
      <c r="E4302" t="s">
        <v>9762</v>
      </c>
      <c r="F4302" t="s">
        <v>9763</v>
      </c>
      <c r="G4302" t="s">
        <v>9764</v>
      </c>
      <c r="H4302" t="s">
        <v>26178</v>
      </c>
      <c r="I4302">
        <v>45355</v>
      </c>
      <c r="J4302">
        <v>45355</v>
      </c>
      <c r="L4302" t="s">
        <v>26179</v>
      </c>
    </row>
    <row r="4303" spans="1:12" x14ac:dyDescent="0.25">
      <c r="A4303" t="s">
        <v>19</v>
      </c>
      <c r="B4303" t="s">
        <v>20</v>
      </c>
      <c r="C4303" t="s">
        <v>39</v>
      </c>
      <c r="D4303" t="s">
        <v>9765</v>
      </c>
      <c r="E4303" t="s">
        <v>9766</v>
      </c>
      <c r="F4303" t="s">
        <v>7802</v>
      </c>
      <c r="G4303" t="s">
        <v>7803</v>
      </c>
      <c r="H4303" t="s">
        <v>26178</v>
      </c>
      <c r="I4303">
        <v>45261</v>
      </c>
      <c r="J4303">
        <v>45261</v>
      </c>
    </row>
    <row r="4304" spans="1:12" x14ac:dyDescent="0.25">
      <c r="A4304" t="s">
        <v>19</v>
      </c>
      <c r="B4304" t="s">
        <v>20</v>
      </c>
      <c r="C4304" t="s">
        <v>39</v>
      </c>
      <c r="D4304" t="s">
        <v>9767</v>
      </c>
      <c r="E4304" t="s">
        <v>9768</v>
      </c>
      <c r="F4304" t="s">
        <v>7802</v>
      </c>
      <c r="G4304" t="s">
        <v>7803</v>
      </c>
      <c r="H4304" t="s">
        <v>26178</v>
      </c>
      <c r="I4304">
        <v>45261</v>
      </c>
      <c r="J4304">
        <v>45261</v>
      </c>
      <c r="L4304" t="s">
        <v>26179</v>
      </c>
    </row>
    <row r="4305" spans="1:12" x14ac:dyDescent="0.25">
      <c r="A4305" t="s">
        <v>19</v>
      </c>
      <c r="B4305" t="s">
        <v>20</v>
      </c>
      <c r="C4305" t="s">
        <v>39</v>
      </c>
      <c r="D4305" t="s">
        <v>9769</v>
      </c>
      <c r="E4305" t="s">
        <v>9770</v>
      </c>
      <c r="F4305" t="s">
        <v>7802</v>
      </c>
      <c r="G4305" t="s">
        <v>7803</v>
      </c>
      <c r="H4305" t="s">
        <v>26178</v>
      </c>
      <c r="I4305">
        <v>45261</v>
      </c>
      <c r="J4305">
        <v>45261</v>
      </c>
    </row>
    <row r="4306" spans="1:12" x14ac:dyDescent="0.25">
      <c r="A4306" t="s">
        <v>19</v>
      </c>
      <c r="B4306" t="s">
        <v>20</v>
      </c>
      <c r="C4306" t="s">
        <v>39</v>
      </c>
      <c r="D4306" t="s">
        <v>9771</v>
      </c>
      <c r="E4306" t="s">
        <v>9772</v>
      </c>
      <c r="F4306" t="s">
        <v>7802</v>
      </c>
      <c r="G4306" t="s">
        <v>7803</v>
      </c>
      <c r="H4306" t="s">
        <v>26178</v>
      </c>
    </row>
    <row r="4307" spans="1:12" x14ac:dyDescent="0.25">
      <c r="A4307" t="s">
        <v>19</v>
      </c>
      <c r="B4307" t="s">
        <v>20</v>
      </c>
      <c r="C4307" t="s">
        <v>39</v>
      </c>
      <c r="D4307" t="s">
        <v>9773</v>
      </c>
      <c r="E4307" t="s">
        <v>9774</v>
      </c>
      <c r="F4307" t="s">
        <v>7802</v>
      </c>
      <c r="G4307" t="s">
        <v>7803</v>
      </c>
      <c r="H4307" t="s">
        <v>26178</v>
      </c>
      <c r="I4307">
        <v>45261</v>
      </c>
      <c r="J4307">
        <v>45261</v>
      </c>
      <c r="L4307" t="s">
        <v>26179</v>
      </c>
    </row>
    <row r="4308" spans="1:12" x14ac:dyDescent="0.25">
      <c r="A4308" t="s">
        <v>19</v>
      </c>
      <c r="B4308" t="s">
        <v>20</v>
      </c>
      <c r="C4308" t="s">
        <v>39</v>
      </c>
      <c r="D4308" t="s">
        <v>9775</v>
      </c>
      <c r="E4308" t="s">
        <v>9776</v>
      </c>
      <c r="F4308" t="s">
        <v>7802</v>
      </c>
      <c r="G4308" t="s">
        <v>7803</v>
      </c>
      <c r="H4308" t="s">
        <v>26178</v>
      </c>
      <c r="I4308">
        <v>45261</v>
      </c>
      <c r="J4308">
        <v>45261</v>
      </c>
    </row>
    <row r="4309" spans="1:12" x14ac:dyDescent="0.25">
      <c r="A4309" t="s">
        <v>19</v>
      </c>
      <c r="B4309" t="s">
        <v>20</v>
      </c>
      <c r="C4309" t="s">
        <v>39</v>
      </c>
      <c r="D4309" t="s">
        <v>9777</v>
      </c>
      <c r="E4309" t="s">
        <v>9778</v>
      </c>
      <c r="F4309" t="s">
        <v>7802</v>
      </c>
      <c r="G4309" t="s">
        <v>7803</v>
      </c>
      <c r="H4309" t="s">
        <v>26178</v>
      </c>
      <c r="I4309">
        <v>45261</v>
      </c>
      <c r="J4309">
        <v>45261</v>
      </c>
    </row>
    <row r="4310" spans="1:12" x14ac:dyDescent="0.25">
      <c r="A4310" t="s">
        <v>19</v>
      </c>
      <c r="B4310" t="s">
        <v>20</v>
      </c>
      <c r="C4310" t="s">
        <v>39</v>
      </c>
      <c r="D4310" t="s">
        <v>9779</v>
      </c>
      <c r="E4310" t="s">
        <v>9780</v>
      </c>
      <c r="F4310" t="s">
        <v>7802</v>
      </c>
      <c r="G4310" t="s">
        <v>7803</v>
      </c>
      <c r="H4310" t="s">
        <v>26178</v>
      </c>
      <c r="I4310">
        <v>45261</v>
      </c>
      <c r="J4310">
        <v>45261</v>
      </c>
    </row>
    <row r="4311" spans="1:12" x14ac:dyDescent="0.25">
      <c r="A4311" t="s">
        <v>19</v>
      </c>
      <c r="B4311" t="s">
        <v>20</v>
      </c>
      <c r="C4311" t="s">
        <v>39</v>
      </c>
      <c r="D4311" t="s">
        <v>9781</v>
      </c>
      <c r="E4311" t="s">
        <v>9782</v>
      </c>
      <c r="F4311" t="s">
        <v>7802</v>
      </c>
      <c r="G4311" t="s">
        <v>7803</v>
      </c>
      <c r="H4311" t="s">
        <v>26178</v>
      </c>
      <c r="I4311">
        <v>45442</v>
      </c>
      <c r="J4311">
        <v>45442</v>
      </c>
      <c r="L4311" t="s">
        <v>26179</v>
      </c>
    </row>
    <row r="4312" spans="1:12" x14ac:dyDescent="0.25">
      <c r="A4312" t="s">
        <v>19</v>
      </c>
      <c r="B4312" t="s">
        <v>20</v>
      </c>
      <c r="C4312" t="s">
        <v>39</v>
      </c>
      <c r="D4312" t="s">
        <v>9783</v>
      </c>
      <c r="E4312" t="s">
        <v>9784</v>
      </c>
      <c r="F4312" t="s">
        <v>7802</v>
      </c>
      <c r="G4312" t="s">
        <v>7803</v>
      </c>
      <c r="H4312" t="s">
        <v>26178</v>
      </c>
      <c r="I4312">
        <v>45261</v>
      </c>
      <c r="J4312">
        <v>45261</v>
      </c>
    </row>
    <row r="4313" spans="1:12" x14ac:dyDescent="0.25">
      <c r="A4313" t="s">
        <v>19</v>
      </c>
      <c r="B4313" t="s">
        <v>20</v>
      </c>
      <c r="C4313" t="s">
        <v>39</v>
      </c>
      <c r="D4313" t="s">
        <v>9785</v>
      </c>
      <c r="E4313" t="s">
        <v>9786</v>
      </c>
      <c r="F4313" t="s">
        <v>7802</v>
      </c>
      <c r="G4313" t="s">
        <v>7803</v>
      </c>
      <c r="H4313" t="s">
        <v>26178</v>
      </c>
      <c r="I4313">
        <v>45261</v>
      </c>
      <c r="J4313">
        <v>45261</v>
      </c>
    </row>
    <row r="4314" spans="1:12" x14ac:dyDescent="0.25">
      <c r="A4314" t="s">
        <v>19</v>
      </c>
      <c r="B4314" t="s">
        <v>20</v>
      </c>
      <c r="C4314" t="s">
        <v>39</v>
      </c>
      <c r="D4314" t="s">
        <v>9787</v>
      </c>
      <c r="E4314" t="s">
        <v>9788</v>
      </c>
      <c r="F4314" t="s">
        <v>7802</v>
      </c>
      <c r="G4314" t="s">
        <v>7803</v>
      </c>
      <c r="H4314" t="s">
        <v>26178</v>
      </c>
      <c r="I4314">
        <v>45261</v>
      </c>
      <c r="J4314">
        <v>45261</v>
      </c>
    </row>
    <row r="4315" spans="1:12" x14ac:dyDescent="0.25">
      <c r="A4315" t="s">
        <v>19</v>
      </c>
      <c r="B4315" t="s">
        <v>20</v>
      </c>
      <c r="C4315" t="s">
        <v>39</v>
      </c>
      <c r="D4315" t="s">
        <v>9789</v>
      </c>
      <c r="E4315" t="s">
        <v>9790</v>
      </c>
      <c r="F4315" t="s">
        <v>7802</v>
      </c>
      <c r="G4315" t="s">
        <v>7803</v>
      </c>
      <c r="H4315" t="s">
        <v>26178</v>
      </c>
      <c r="I4315">
        <v>45261</v>
      </c>
      <c r="J4315">
        <v>45261</v>
      </c>
    </row>
    <row r="4316" spans="1:12" x14ac:dyDescent="0.25">
      <c r="A4316" t="s">
        <v>19</v>
      </c>
      <c r="B4316" t="s">
        <v>20</v>
      </c>
      <c r="C4316" t="s">
        <v>39</v>
      </c>
      <c r="D4316" t="s">
        <v>9791</v>
      </c>
      <c r="E4316" t="s">
        <v>9792</v>
      </c>
      <c r="F4316" t="s">
        <v>7802</v>
      </c>
      <c r="G4316" t="s">
        <v>7803</v>
      </c>
      <c r="H4316" t="s">
        <v>26178</v>
      </c>
      <c r="I4316">
        <v>45687</v>
      </c>
      <c r="J4316">
        <v>45687</v>
      </c>
      <c r="L4316" t="s">
        <v>26179</v>
      </c>
    </row>
    <row r="4317" spans="1:12" x14ac:dyDescent="0.25">
      <c r="A4317" t="s">
        <v>19</v>
      </c>
      <c r="B4317" t="s">
        <v>20</v>
      </c>
      <c r="C4317" t="s">
        <v>45</v>
      </c>
      <c r="D4317" t="s">
        <v>9793</v>
      </c>
      <c r="E4317" t="s">
        <v>9794</v>
      </c>
      <c r="F4317" t="s">
        <v>9731</v>
      </c>
      <c r="G4317" t="s">
        <v>9732</v>
      </c>
      <c r="H4317" t="s">
        <v>26178</v>
      </c>
      <c r="I4317">
        <v>45355</v>
      </c>
      <c r="J4317">
        <v>45355</v>
      </c>
      <c r="L4317" t="s">
        <v>26179</v>
      </c>
    </row>
    <row r="4318" spans="1:12" x14ac:dyDescent="0.25">
      <c r="A4318" t="s">
        <v>191</v>
      </c>
      <c r="B4318" t="s">
        <v>20</v>
      </c>
      <c r="C4318" t="s">
        <v>23</v>
      </c>
      <c r="D4318" t="s">
        <v>9795</v>
      </c>
      <c r="E4318" t="s">
        <v>9796</v>
      </c>
      <c r="F4318" t="s">
        <v>9797</v>
      </c>
      <c r="G4318" t="s">
        <v>9798</v>
      </c>
      <c r="H4318" t="s">
        <v>26178</v>
      </c>
      <c r="I4318">
        <v>45527</v>
      </c>
      <c r="J4318">
        <v>45527</v>
      </c>
    </row>
    <row r="4319" spans="1:12" x14ac:dyDescent="0.25">
      <c r="A4319" t="s">
        <v>191</v>
      </c>
      <c r="B4319" t="s">
        <v>20</v>
      </c>
      <c r="C4319" t="s">
        <v>23</v>
      </c>
      <c r="D4319" t="s">
        <v>9799</v>
      </c>
      <c r="E4319" t="s">
        <v>9800</v>
      </c>
      <c r="F4319" t="s">
        <v>9801</v>
      </c>
      <c r="G4319" t="s">
        <v>9802</v>
      </c>
      <c r="H4319" t="s">
        <v>26178</v>
      </c>
      <c r="I4319">
        <v>45527</v>
      </c>
      <c r="J4319">
        <v>45527</v>
      </c>
    </row>
    <row r="4320" spans="1:12" x14ac:dyDescent="0.25">
      <c r="A4320" t="s">
        <v>191</v>
      </c>
      <c r="B4320" t="s">
        <v>191</v>
      </c>
      <c r="C4320" t="s">
        <v>24</v>
      </c>
      <c r="D4320" t="s">
        <v>9803</v>
      </c>
      <c r="E4320" t="s">
        <v>9804</v>
      </c>
      <c r="F4320" t="s">
        <v>8632</v>
      </c>
      <c r="G4320" t="s">
        <v>8633</v>
      </c>
      <c r="H4320" t="s">
        <v>26178</v>
      </c>
      <c r="I4320">
        <v>45261</v>
      </c>
      <c r="J4320">
        <v>45261</v>
      </c>
    </row>
    <row r="4321" spans="1:12" x14ac:dyDescent="0.25">
      <c r="A4321" t="s">
        <v>191</v>
      </c>
      <c r="B4321" t="s">
        <v>191</v>
      </c>
      <c r="C4321" t="s">
        <v>24</v>
      </c>
      <c r="D4321" t="s">
        <v>9805</v>
      </c>
      <c r="E4321" t="s">
        <v>9806</v>
      </c>
      <c r="F4321" t="s">
        <v>8632</v>
      </c>
      <c r="G4321" t="s">
        <v>8633</v>
      </c>
      <c r="H4321" t="s">
        <v>26178</v>
      </c>
      <c r="I4321">
        <v>45261</v>
      </c>
      <c r="J4321">
        <v>45261</v>
      </c>
    </row>
    <row r="4322" spans="1:12" x14ac:dyDescent="0.25">
      <c r="A4322" t="s">
        <v>191</v>
      </c>
      <c r="B4322" t="s">
        <v>191</v>
      </c>
      <c r="C4322" t="s">
        <v>24</v>
      </c>
      <c r="D4322" t="s">
        <v>9807</v>
      </c>
      <c r="E4322" t="s">
        <v>9808</v>
      </c>
      <c r="F4322" t="s">
        <v>8632</v>
      </c>
      <c r="G4322" t="s">
        <v>8633</v>
      </c>
      <c r="H4322" t="s">
        <v>26178</v>
      </c>
      <c r="I4322">
        <v>45261</v>
      </c>
      <c r="J4322">
        <v>45261</v>
      </c>
    </row>
    <row r="4323" spans="1:12" x14ac:dyDescent="0.25">
      <c r="A4323" t="s">
        <v>191</v>
      </c>
      <c r="B4323" t="s">
        <v>191</v>
      </c>
      <c r="C4323" t="s">
        <v>24</v>
      </c>
      <c r="D4323" t="s">
        <v>9809</v>
      </c>
      <c r="E4323" t="s">
        <v>9810</v>
      </c>
      <c r="F4323" t="s">
        <v>9811</v>
      </c>
      <c r="G4323" t="s">
        <v>9812</v>
      </c>
      <c r="H4323" t="s">
        <v>26178</v>
      </c>
      <c r="I4323">
        <v>45261</v>
      </c>
      <c r="J4323">
        <v>45261</v>
      </c>
      <c r="L4323" t="s">
        <v>26179</v>
      </c>
    </row>
    <row r="4324" spans="1:12" x14ac:dyDescent="0.25">
      <c r="A4324" t="s">
        <v>191</v>
      </c>
      <c r="B4324" t="s">
        <v>191</v>
      </c>
      <c r="C4324" t="s">
        <v>24</v>
      </c>
      <c r="D4324" t="s">
        <v>9813</v>
      </c>
      <c r="E4324" t="s">
        <v>9814</v>
      </c>
      <c r="F4324" t="s">
        <v>9811</v>
      </c>
      <c r="G4324" t="s">
        <v>9812</v>
      </c>
      <c r="H4324" t="s">
        <v>26178</v>
      </c>
      <c r="I4324">
        <v>45261</v>
      </c>
      <c r="J4324">
        <v>45261</v>
      </c>
    </row>
    <row r="4325" spans="1:12" x14ac:dyDescent="0.25">
      <c r="A4325" t="s">
        <v>191</v>
      </c>
      <c r="B4325" t="s">
        <v>191</v>
      </c>
      <c r="C4325" t="s">
        <v>24</v>
      </c>
      <c r="D4325" t="s">
        <v>9815</v>
      </c>
      <c r="E4325" t="s">
        <v>9816</v>
      </c>
      <c r="F4325" t="s">
        <v>9815</v>
      </c>
      <c r="G4325" t="s">
        <v>9816</v>
      </c>
      <c r="H4325" t="s">
        <v>26178</v>
      </c>
    </row>
    <row r="4326" spans="1:12" x14ac:dyDescent="0.25">
      <c r="A4326" t="s">
        <v>191</v>
      </c>
      <c r="B4326" t="s">
        <v>191</v>
      </c>
      <c r="C4326" t="s">
        <v>24</v>
      </c>
      <c r="D4326" t="s">
        <v>9817</v>
      </c>
      <c r="E4326" t="s">
        <v>9818</v>
      </c>
      <c r="F4326" t="s">
        <v>9817</v>
      </c>
      <c r="G4326" t="s">
        <v>9818</v>
      </c>
      <c r="H4326" t="s">
        <v>26178</v>
      </c>
    </row>
    <row r="4327" spans="1:12" x14ac:dyDescent="0.25">
      <c r="A4327" t="s">
        <v>191</v>
      </c>
      <c r="B4327" t="s">
        <v>191</v>
      </c>
      <c r="C4327" t="s">
        <v>24</v>
      </c>
      <c r="D4327" t="s">
        <v>9819</v>
      </c>
      <c r="E4327" t="s">
        <v>9820</v>
      </c>
      <c r="F4327" t="s">
        <v>9819</v>
      </c>
      <c r="G4327" t="s">
        <v>9820</v>
      </c>
      <c r="H4327" t="s">
        <v>26178</v>
      </c>
    </row>
    <row r="4328" spans="1:12" x14ac:dyDescent="0.25">
      <c r="A4328" t="s">
        <v>191</v>
      </c>
      <c r="B4328" t="s">
        <v>191</v>
      </c>
      <c r="C4328" t="s">
        <v>24</v>
      </c>
      <c r="D4328" t="s">
        <v>9821</v>
      </c>
      <c r="E4328" t="s">
        <v>9822</v>
      </c>
      <c r="F4328" t="s">
        <v>9821</v>
      </c>
      <c r="G4328" t="s">
        <v>9822</v>
      </c>
      <c r="H4328" t="s">
        <v>26178</v>
      </c>
    </row>
    <row r="4329" spans="1:12" x14ac:dyDescent="0.25">
      <c r="A4329" t="s">
        <v>191</v>
      </c>
      <c r="B4329" t="s">
        <v>191</v>
      </c>
      <c r="C4329" t="s">
        <v>24</v>
      </c>
      <c r="D4329" t="s">
        <v>9823</v>
      </c>
      <c r="E4329" t="s">
        <v>9824</v>
      </c>
      <c r="F4329" t="s">
        <v>9823</v>
      </c>
      <c r="G4329" t="s">
        <v>9824</v>
      </c>
      <c r="H4329" t="s">
        <v>26178</v>
      </c>
    </row>
    <row r="4330" spans="1:12" x14ac:dyDescent="0.25">
      <c r="A4330" t="s">
        <v>191</v>
      </c>
      <c r="B4330" t="s">
        <v>191</v>
      </c>
      <c r="C4330" t="s">
        <v>24</v>
      </c>
      <c r="D4330" t="s">
        <v>9825</v>
      </c>
      <c r="E4330" t="s">
        <v>9826</v>
      </c>
      <c r="F4330" t="s">
        <v>9825</v>
      </c>
      <c r="G4330" t="s">
        <v>9826</v>
      </c>
      <c r="H4330" t="s">
        <v>26178</v>
      </c>
    </row>
    <row r="4331" spans="1:12" x14ac:dyDescent="0.25">
      <c r="A4331" t="s">
        <v>191</v>
      </c>
      <c r="B4331" t="s">
        <v>191</v>
      </c>
      <c r="C4331" t="s">
        <v>24</v>
      </c>
      <c r="D4331" t="s">
        <v>9827</v>
      </c>
      <c r="E4331" t="s">
        <v>9828</v>
      </c>
      <c r="F4331" t="s">
        <v>9827</v>
      </c>
      <c r="G4331" t="s">
        <v>9828</v>
      </c>
      <c r="H4331" t="s">
        <v>26178</v>
      </c>
    </row>
    <row r="4332" spans="1:12" x14ac:dyDescent="0.25">
      <c r="A4332" t="s">
        <v>191</v>
      </c>
      <c r="B4332" t="s">
        <v>191</v>
      </c>
      <c r="C4332" t="s">
        <v>24</v>
      </c>
      <c r="D4332" t="s">
        <v>9829</v>
      </c>
      <c r="E4332" t="s">
        <v>9830</v>
      </c>
      <c r="F4332" t="s">
        <v>9829</v>
      </c>
      <c r="G4332" t="s">
        <v>9830</v>
      </c>
      <c r="H4332" t="s">
        <v>26178</v>
      </c>
      <c r="I4332">
        <v>45261</v>
      </c>
      <c r="J4332">
        <v>45261</v>
      </c>
      <c r="L4332" t="s">
        <v>26179</v>
      </c>
    </row>
    <row r="4333" spans="1:12" x14ac:dyDescent="0.25">
      <c r="A4333" t="s">
        <v>191</v>
      </c>
      <c r="B4333" t="s">
        <v>191</v>
      </c>
      <c r="C4333" t="s">
        <v>24</v>
      </c>
      <c r="D4333" t="s">
        <v>9831</v>
      </c>
      <c r="E4333" t="s">
        <v>9832</v>
      </c>
      <c r="F4333" t="s">
        <v>9829</v>
      </c>
      <c r="G4333" t="s">
        <v>9830</v>
      </c>
      <c r="H4333" t="s">
        <v>26178</v>
      </c>
      <c r="I4333">
        <v>45261</v>
      </c>
      <c r="J4333">
        <v>45261</v>
      </c>
      <c r="L4333" t="s">
        <v>26179</v>
      </c>
    </row>
    <row r="4334" spans="1:12" x14ac:dyDescent="0.25">
      <c r="A4334" t="s">
        <v>191</v>
      </c>
      <c r="B4334" t="s">
        <v>191</v>
      </c>
      <c r="C4334" t="s">
        <v>24</v>
      </c>
      <c r="D4334" t="s">
        <v>9833</v>
      </c>
      <c r="E4334" t="s">
        <v>9834</v>
      </c>
      <c r="F4334" t="s">
        <v>9833</v>
      </c>
      <c r="G4334" t="s">
        <v>9834</v>
      </c>
      <c r="H4334" t="s">
        <v>26178</v>
      </c>
    </row>
    <row r="4335" spans="1:12" x14ac:dyDescent="0.25">
      <c r="A4335" t="s">
        <v>191</v>
      </c>
      <c r="B4335" t="s">
        <v>191</v>
      </c>
      <c r="C4335" t="s">
        <v>24</v>
      </c>
      <c r="D4335" t="s">
        <v>9835</v>
      </c>
      <c r="E4335" t="s">
        <v>9836</v>
      </c>
      <c r="F4335" t="s">
        <v>9835</v>
      </c>
      <c r="G4335" t="s">
        <v>9836</v>
      </c>
      <c r="H4335" t="s">
        <v>26178</v>
      </c>
    </row>
    <row r="4336" spans="1:12" x14ac:dyDescent="0.25">
      <c r="A4336" t="s">
        <v>191</v>
      </c>
      <c r="B4336" t="s">
        <v>191</v>
      </c>
      <c r="C4336" t="s">
        <v>24</v>
      </c>
      <c r="D4336" t="s">
        <v>9837</v>
      </c>
      <c r="E4336" t="s">
        <v>9838</v>
      </c>
      <c r="F4336" t="s">
        <v>9837</v>
      </c>
      <c r="G4336" t="s">
        <v>9838</v>
      </c>
      <c r="H4336" t="s">
        <v>26178</v>
      </c>
    </row>
    <row r="4337" spans="1:8" x14ac:dyDescent="0.25">
      <c r="A4337" t="s">
        <v>191</v>
      </c>
      <c r="B4337" t="s">
        <v>191</v>
      </c>
      <c r="C4337" t="s">
        <v>24</v>
      </c>
      <c r="D4337" t="s">
        <v>9839</v>
      </c>
      <c r="E4337" t="s">
        <v>9840</v>
      </c>
      <c r="F4337" t="s">
        <v>9839</v>
      </c>
      <c r="G4337" t="s">
        <v>9840</v>
      </c>
      <c r="H4337" t="s">
        <v>26178</v>
      </c>
    </row>
    <row r="4338" spans="1:8" x14ac:dyDescent="0.25">
      <c r="A4338" t="s">
        <v>191</v>
      </c>
      <c r="B4338" t="s">
        <v>191</v>
      </c>
      <c r="C4338" t="s">
        <v>24</v>
      </c>
      <c r="D4338" t="s">
        <v>9841</v>
      </c>
      <c r="E4338" t="s">
        <v>9842</v>
      </c>
      <c r="F4338" t="s">
        <v>9841</v>
      </c>
      <c r="G4338" t="s">
        <v>9842</v>
      </c>
      <c r="H4338" t="s">
        <v>26178</v>
      </c>
    </row>
    <row r="4339" spans="1:8" x14ac:dyDescent="0.25">
      <c r="A4339" t="s">
        <v>191</v>
      </c>
      <c r="B4339" t="s">
        <v>191</v>
      </c>
      <c r="C4339" t="s">
        <v>24</v>
      </c>
      <c r="D4339" t="s">
        <v>9843</v>
      </c>
      <c r="E4339" t="s">
        <v>9844</v>
      </c>
      <c r="F4339" t="s">
        <v>9843</v>
      </c>
      <c r="G4339" t="s">
        <v>9844</v>
      </c>
      <c r="H4339" t="s">
        <v>26178</v>
      </c>
    </row>
    <row r="4340" spans="1:8" x14ac:dyDescent="0.25">
      <c r="A4340" t="s">
        <v>191</v>
      </c>
      <c r="B4340" t="s">
        <v>191</v>
      </c>
      <c r="C4340" t="s">
        <v>24</v>
      </c>
      <c r="D4340" t="s">
        <v>9845</v>
      </c>
      <c r="E4340" t="s">
        <v>9846</v>
      </c>
      <c r="F4340" t="s">
        <v>9845</v>
      </c>
      <c r="G4340" t="s">
        <v>9846</v>
      </c>
      <c r="H4340" t="s">
        <v>26178</v>
      </c>
    </row>
    <row r="4341" spans="1:8" x14ac:dyDescent="0.25">
      <c r="A4341" t="s">
        <v>191</v>
      </c>
      <c r="B4341" t="s">
        <v>191</v>
      </c>
      <c r="C4341" t="s">
        <v>24</v>
      </c>
      <c r="D4341" t="s">
        <v>9847</v>
      </c>
      <c r="E4341" t="s">
        <v>9848</v>
      </c>
      <c r="F4341" t="s">
        <v>9847</v>
      </c>
      <c r="G4341" t="s">
        <v>9848</v>
      </c>
      <c r="H4341" t="s">
        <v>26178</v>
      </c>
    </row>
    <row r="4342" spans="1:8" x14ac:dyDescent="0.25">
      <c r="A4342" t="s">
        <v>191</v>
      </c>
      <c r="B4342" t="s">
        <v>191</v>
      </c>
      <c r="C4342" t="s">
        <v>24</v>
      </c>
      <c r="D4342" t="s">
        <v>9849</v>
      </c>
      <c r="E4342" t="s">
        <v>9850</v>
      </c>
      <c r="F4342" t="s">
        <v>9849</v>
      </c>
      <c r="G4342" t="s">
        <v>9850</v>
      </c>
      <c r="H4342" t="s">
        <v>26178</v>
      </c>
    </row>
    <row r="4343" spans="1:8" x14ac:dyDescent="0.25">
      <c r="A4343" t="s">
        <v>191</v>
      </c>
      <c r="B4343" t="s">
        <v>191</v>
      </c>
      <c r="C4343" t="s">
        <v>24</v>
      </c>
      <c r="D4343" t="s">
        <v>9851</v>
      </c>
      <c r="E4343" t="s">
        <v>9852</v>
      </c>
      <c r="F4343" t="s">
        <v>9851</v>
      </c>
      <c r="G4343" t="s">
        <v>9852</v>
      </c>
      <c r="H4343" t="s">
        <v>26178</v>
      </c>
    </row>
    <row r="4344" spans="1:8" x14ac:dyDescent="0.25">
      <c r="A4344" t="s">
        <v>191</v>
      </c>
      <c r="B4344" t="s">
        <v>191</v>
      </c>
      <c r="C4344" t="s">
        <v>24</v>
      </c>
      <c r="D4344" t="s">
        <v>9853</v>
      </c>
      <c r="E4344" t="s">
        <v>9854</v>
      </c>
      <c r="F4344" t="s">
        <v>9853</v>
      </c>
      <c r="G4344" t="s">
        <v>9854</v>
      </c>
      <c r="H4344" t="s">
        <v>26178</v>
      </c>
    </row>
    <row r="4345" spans="1:8" x14ac:dyDescent="0.25">
      <c r="A4345" t="s">
        <v>191</v>
      </c>
      <c r="B4345" t="s">
        <v>191</v>
      </c>
      <c r="C4345" t="s">
        <v>24</v>
      </c>
      <c r="D4345" t="s">
        <v>9855</v>
      </c>
      <c r="E4345" t="s">
        <v>9856</v>
      </c>
      <c r="F4345" t="s">
        <v>9855</v>
      </c>
      <c r="G4345" t="s">
        <v>9856</v>
      </c>
      <c r="H4345" t="s">
        <v>26178</v>
      </c>
    </row>
    <row r="4346" spans="1:8" x14ac:dyDescent="0.25">
      <c r="A4346" t="s">
        <v>191</v>
      </c>
      <c r="B4346" t="s">
        <v>191</v>
      </c>
      <c r="C4346" t="s">
        <v>24</v>
      </c>
      <c r="D4346" t="s">
        <v>9857</v>
      </c>
      <c r="E4346" t="s">
        <v>9858</v>
      </c>
      <c r="F4346" t="s">
        <v>9857</v>
      </c>
      <c r="G4346" t="s">
        <v>9858</v>
      </c>
      <c r="H4346" t="s">
        <v>26178</v>
      </c>
    </row>
    <row r="4347" spans="1:8" x14ac:dyDescent="0.25">
      <c r="A4347" t="s">
        <v>191</v>
      </c>
      <c r="B4347" t="s">
        <v>191</v>
      </c>
      <c r="C4347" t="s">
        <v>24</v>
      </c>
      <c r="D4347" t="s">
        <v>9859</v>
      </c>
      <c r="E4347" t="s">
        <v>9860</v>
      </c>
      <c r="F4347" t="s">
        <v>9859</v>
      </c>
      <c r="G4347" t="s">
        <v>9860</v>
      </c>
      <c r="H4347" t="s">
        <v>26178</v>
      </c>
    </row>
    <row r="4348" spans="1:8" x14ac:dyDescent="0.25">
      <c r="A4348" t="s">
        <v>191</v>
      </c>
      <c r="B4348" t="s">
        <v>191</v>
      </c>
      <c r="C4348" t="s">
        <v>24</v>
      </c>
      <c r="D4348" t="s">
        <v>9811</v>
      </c>
      <c r="E4348" t="s">
        <v>9812</v>
      </c>
      <c r="F4348" t="s">
        <v>9811</v>
      </c>
      <c r="G4348" t="s">
        <v>9812</v>
      </c>
      <c r="H4348" t="s">
        <v>26178</v>
      </c>
    </row>
    <row r="4349" spans="1:8" x14ac:dyDescent="0.25">
      <c r="A4349" t="s">
        <v>191</v>
      </c>
      <c r="B4349" t="s">
        <v>191</v>
      </c>
      <c r="C4349" t="s">
        <v>24</v>
      </c>
      <c r="D4349" t="s">
        <v>9861</v>
      </c>
      <c r="E4349" t="s">
        <v>9862</v>
      </c>
      <c r="F4349" t="s">
        <v>9861</v>
      </c>
      <c r="G4349" t="s">
        <v>9862</v>
      </c>
      <c r="H4349" t="s">
        <v>26178</v>
      </c>
    </row>
    <row r="4350" spans="1:8" x14ac:dyDescent="0.25">
      <c r="A4350" t="s">
        <v>191</v>
      </c>
      <c r="B4350" t="s">
        <v>191</v>
      </c>
      <c r="C4350" t="s">
        <v>24</v>
      </c>
      <c r="D4350" t="s">
        <v>9863</v>
      </c>
      <c r="E4350" t="s">
        <v>9864</v>
      </c>
      <c r="F4350" t="s">
        <v>9863</v>
      </c>
      <c r="G4350" t="s">
        <v>9864</v>
      </c>
      <c r="H4350" t="s">
        <v>26178</v>
      </c>
    </row>
    <row r="4351" spans="1:8" x14ac:dyDescent="0.25">
      <c r="A4351" t="s">
        <v>191</v>
      </c>
      <c r="B4351" t="s">
        <v>191</v>
      </c>
      <c r="C4351" t="s">
        <v>24</v>
      </c>
      <c r="D4351" t="s">
        <v>9865</v>
      </c>
      <c r="E4351" t="s">
        <v>9866</v>
      </c>
      <c r="F4351" t="s">
        <v>9865</v>
      </c>
      <c r="G4351" t="s">
        <v>9866</v>
      </c>
      <c r="H4351" t="s">
        <v>26178</v>
      </c>
    </row>
    <row r="4352" spans="1:8" x14ac:dyDescent="0.25">
      <c r="A4352" t="s">
        <v>191</v>
      </c>
      <c r="B4352" t="s">
        <v>191</v>
      </c>
      <c r="C4352" t="s">
        <v>24</v>
      </c>
      <c r="D4352" t="s">
        <v>9867</v>
      </c>
      <c r="E4352" t="s">
        <v>9868</v>
      </c>
      <c r="F4352" t="s">
        <v>9867</v>
      </c>
      <c r="G4352" t="s">
        <v>9868</v>
      </c>
      <c r="H4352" t="s">
        <v>26178</v>
      </c>
    </row>
    <row r="4353" spans="1:12" x14ac:dyDescent="0.25">
      <c r="A4353" t="s">
        <v>191</v>
      </c>
      <c r="B4353" t="s">
        <v>191</v>
      </c>
      <c r="C4353" t="s">
        <v>24</v>
      </c>
      <c r="D4353" t="s">
        <v>9869</v>
      </c>
      <c r="E4353" t="s">
        <v>9870</v>
      </c>
      <c r="F4353" t="s">
        <v>9869</v>
      </c>
      <c r="G4353" t="s">
        <v>9870</v>
      </c>
      <c r="H4353" t="s">
        <v>26178</v>
      </c>
    </row>
    <row r="4354" spans="1:12" x14ac:dyDescent="0.25">
      <c r="A4354" t="s">
        <v>191</v>
      </c>
      <c r="B4354" t="s">
        <v>191</v>
      </c>
      <c r="C4354" t="s">
        <v>24</v>
      </c>
      <c r="D4354" t="s">
        <v>9871</v>
      </c>
      <c r="E4354" t="s">
        <v>9872</v>
      </c>
      <c r="F4354" t="s">
        <v>9871</v>
      </c>
      <c r="G4354" t="s">
        <v>9872</v>
      </c>
      <c r="H4354" t="s">
        <v>26178</v>
      </c>
    </row>
    <row r="4355" spans="1:12" x14ac:dyDescent="0.25">
      <c r="A4355" t="s">
        <v>191</v>
      </c>
      <c r="B4355" t="s">
        <v>191</v>
      </c>
      <c r="C4355" t="s">
        <v>24</v>
      </c>
      <c r="D4355" t="s">
        <v>9873</v>
      </c>
      <c r="E4355" t="s">
        <v>9874</v>
      </c>
      <c r="F4355" t="s">
        <v>9873</v>
      </c>
      <c r="G4355" t="s">
        <v>9874</v>
      </c>
      <c r="H4355" t="s">
        <v>26178</v>
      </c>
    </row>
    <row r="4356" spans="1:12" x14ac:dyDescent="0.25">
      <c r="A4356" t="s">
        <v>191</v>
      </c>
      <c r="B4356" t="s">
        <v>191</v>
      </c>
      <c r="C4356" t="s">
        <v>24</v>
      </c>
      <c r="D4356" t="s">
        <v>9875</v>
      </c>
      <c r="E4356" t="s">
        <v>9876</v>
      </c>
      <c r="F4356" t="s">
        <v>9875</v>
      </c>
      <c r="G4356" t="s">
        <v>9876</v>
      </c>
      <c r="H4356" t="s">
        <v>26178</v>
      </c>
    </row>
    <row r="4357" spans="1:12" x14ac:dyDescent="0.25">
      <c r="A4357" t="s">
        <v>191</v>
      </c>
      <c r="B4357" t="s">
        <v>191</v>
      </c>
      <c r="C4357" t="s">
        <v>24</v>
      </c>
      <c r="D4357" t="s">
        <v>9877</v>
      </c>
      <c r="E4357" t="s">
        <v>9878</v>
      </c>
      <c r="F4357" t="s">
        <v>9877</v>
      </c>
      <c r="G4357" t="s">
        <v>9878</v>
      </c>
      <c r="H4357" t="s">
        <v>26178</v>
      </c>
    </row>
    <row r="4358" spans="1:12" x14ac:dyDescent="0.25">
      <c r="A4358" t="s">
        <v>191</v>
      </c>
      <c r="B4358" t="s">
        <v>191</v>
      </c>
      <c r="C4358" t="s">
        <v>24</v>
      </c>
      <c r="D4358" t="s">
        <v>9879</v>
      </c>
      <c r="E4358" t="s">
        <v>9880</v>
      </c>
      <c r="F4358" t="s">
        <v>9879</v>
      </c>
      <c r="G4358" t="s">
        <v>9880</v>
      </c>
      <c r="H4358" t="s">
        <v>26178</v>
      </c>
    </row>
    <row r="4359" spans="1:12" x14ac:dyDescent="0.25">
      <c r="A4359" t="s">
        <v>191</v>
      </c>
      <c r="B4359" t="s">
        <v>191</v>
      </c>
      <c r="C4359" t="s">
        <v>24</v>
      </c>
      <c r="D4359" t="s">
        <v>9881</v>
      </c>
      <c r="E4359" t="s">
        <v>9882</v>
      </c>
      <c r="F4359" t="s">
        <v>9881</v>
      </c>
      <c r="G4359" t="s">
        <v>9882</v>
      </c>
      <c r="H4359" t="s">
        <v>26178</v>
      </c>
    </row>
    <row r="4360" spans="1:12" x14ac:dyDescent="0.25">
      <c r="A4360" t="s">
        <v>191</v>
      </c>
      <c r="B4360" t="s">
        <v>191</v>
      </c>
      <c r="C4360" t="s">
        <v>24</v>
      </c>
      <c r="D4360" t="s">
        <v>9883</v>
      </c>
      <c r="E4360" t="s">
        <v>9884</v>
      </c>
      <c r="F4360" t="s">
        <v>9883</v>
      </c>
      <c r="G4360" t="s">
        <v>9884</v>
      </c>
      <c r="H4360" t="s">
        <v>26178</v>
      </c>
    </row>
    <row r="4361" spans="1:12" x14ac:dyDescent="0.25">
      <c r="A4361" t="s">
        <v>191</v>
      </c>
      <c r="B4361" t="s">
        <v>191</v>
      </c>
      <c r="C4361" t="s">
        <v>24</v>
      </c>
      <c r="D4361" t="s">
        <v>9885</v>
      </c>
      <c r="E4361" t="s">
        <v>9886</v>
      </c>
      <c r="F4361" t="s">
        <v>9885</v>
      </c>
      <c r="G4361" t="s">
        <v>9886</v>
      </c>
      <c r="H4361" t="s">
        <v>26178</v>
      </c>
    </row>
    <row r="4362" spans="1:12" x14ac:dyDescent="0.25">
      <c r="A4362" t="s">
        <v>191</v>
      </c>
      <c r="B4362" t="s">
        <v>191</v>
      </c>
      <c r="C4362" t="s">
        <v>24</v>
      </c>
      <c r="D4362" t="s">
        <v>9887</v>
      </c>
      <c r="E4362" t="s">
        <v>9888</v>
      </c>
      <c r="F4362" t="s">
        <v>9887</v>
      </c>
      <c r="G4362" t="s">
        <v>9888</v>
      </c>
      <c r="H4362" t="s">
        <v>26178</v>
      </c>
    </row>
    <row r="4363" spans="1:12" x14ac:dyDescent="0.25">
      <c r="A4363" t="s">
        <v>191</v>
      </c>
      <c r="B4363" t="s">
        <v>191</v>
      </c>
      <c r="C4363" t="s">
        <v>24</v>
      </c>
      <c r="D4363" t="s">
        <v>9889</v>
      </c>
      <c r="E4363" t="s">
        <v>9890</v>
      </c>
      <c r="F4363" t="s">
        <v>9889</v>
      </c>
      <c r="G4363" t="s">
        <v>9890</v>
      </c>
      <c r="H4363" t="s">
        <v>26178</v>
      </c>
    </row>
    <row r="4364" spans="1:12" x14ac:dyDescent="0.25">
      <c r="A4364" t="s">
        <v>191</v>
      </c>
      <c r="B4364" t="s">
        <v>191</v>
      </c>
      <c r="C4364" t="s">
        <v>24</v>
      </c>
      <c r="D4364" t="s">
        <v>9891</v>
      </c>
      <c r="E4364" t="s">
        <v>9892</v>
      </c>
      <c r="F4364" t="s">
        <v>9891</v>
      </c>
      <c r="G4364" t="s">
        <v>9892</v>
      </c>
      <c r="H4364" t="s">
        <v>26178</v>
      </c>
    </row>
    <row r="4365" spans="1:12" x14ac:dyDescent="0.25">
      <c r="A4365" t="s">
        <v>191</v>
      </c>
      <c r="B4365" t="s">
        <v>191</v>
      </c>
      <c r="C4365" t="s">
        <v>24</v>
      </c>
      <c r="D4365" t="s">
        <v>9893</v>
      </c>
      <c r="E4365" t="s">
        <v>9894</v>
      </c>
      <c r="F4365" t="s">
        <v>9893</v>
      </c>
      <c r="G4365" t="s">
        <v>9894</v>
      </c>
      <c r="H4365" t="s">
        <v>26178</v>
      </c>
    </row>
    <row r="4366" spans="1:12" x14ac:dyDescent="0.25">
      <c r="A4366" t="s">
        <v>191</v>
      </c>
      <c r="B4366" t="s">
        <v>191</v>
      </c>
      <c r="C4366" t="s">
        <v>24</v>
      </c>
      <c r="D4366" t="s">
        <v>9895</v>
      </c>
      <c r="E4366" t="s">
        <v>9896</v>
      </c>
      <c r="F4366" t="s">
        <v>9895</v>
      </c>
      <c r="G4366" t="s">
        <v>9896</v>
      </c>
      <c r="H4366" t="s">
        <v>26178</v>
      </c>
    </row>
    <row r="4367" spans="1:12" x14ac:dyDescent="0.25">
      <c r="A4367" t="s">
        <v>191</v>
      </c>
      <c r="B4367" t="s">
        <v>191</v>
      </c>
      <c r="C4367" t="s">
        <v>24</v>
      </c>
      <c r="D4367" t="s">
        <v>9897</v>
      </c>
      <c r="E4367" t="s">
        <v>9898</v>
      </c>
      <c r="F4367" t="s">
        <v>9897</v>
      </c>
      <c r="G4367" t="s">
        <v>9898</v>
      </c>
      <c r="H4367" t="s">
        <v>26178</v>
      </c>
    </row>
    <row r="4368" spans="1:12" x14ac:dyDescent="0.25">
      <c r="A4368" t="s">
        <v>191</v>
      </c>
      <c r="B4368" t="s">
        <v>191</v>
      </c>
      <c r="C4368" t="s">
        <v>24</v>
      </c>
      <c r="D4368" t="s">
        <v>9899</v>
      </c>
      <c r="E4368" t="s">
        <v>9900</v>
      </c>
      <c r="F4368" t="s">
        <v>8632</v>
      </c>
      <c r="G4368" t="s">
        <v>8633</v>
      </c>
      <c r="H4368" t="s">
        <v>26178</v>
      </c>
      <c r="I4368">
        <v>45261</v>
      </c>
      <c r="J4368">
        <v>45261</v>
      </c>
      <c r="L4368" t="s">
        <v>26179</v>
      </c>
    </row>
    <row r="4369" spans="1:12" x14ac:dyDescent="0.25">
      <c r="A4369" t="s">
        <v>191</v>
      </c>
      <c r="B4369" t="s">
        <v>191</v>
      </c>
      <c r="C4369" t="s">
        <v>24</v>
      </c>
      <c r="D4369" t="s">
        <v>9901</v>
      </c>
      <c r="E4369" t="s">
        <v>9902</v>
      </c>
      <c r="F4369" t="s">
        <v>8632</v>
      </c>
      <c r="G4369" t="s">
        <v>8633</v>
      </c>
      <c r="H4369" t="s">
        <v>26178</v>
      </c>
      <c r="I4369">
        <v>45261</v>
      </c>
      <c r="J4369">
        <v>45261</v>
      </c>
    </row>
    <row r="4370" spans="1:12" x14ac:dyDescent="0.25">
      <c r="A4370" t="s">
        <v>191</v>
      </c>
      <c r="B4370" t="s">
        <v>191</v>
      </c>
      <c r="C4370" t="s">
        <v>24</v>
      </c>
      <c r="D4370" t="s">
        <v>9903</v>
      </c>
      <c r="E4370" t="s">
        <v>9904</v>
      </c>
      <c r="F4370" t="s">
        <v>7972</v>
      </c>
      <c r="G4370" t="s">
        <v>7973</v>
      </c>
      <c r="H4370" t="s">
        <v>26178</v>
      </c>
      <c r="I4370">
        <v>45261</v>
      </c>
      <c r="J4370">
        <v>45261</v>
      </c>
      <c r="L4370" t="s">
        <v>26179</v>
      </c>
    </row>
    <row r="4371" spans="1:12" x14ac:dyDescent="0.25">
      <c r="A4371" t="s">
        <v>191</v>
      </c>
      <c r="B4371" t="s">
        <v>191</v>
      </c>
      <c r="C4371" t="s">
        <v>24</v>
      </c>
      <c r="D4371" t="s">
        <v>9905</v>
      </c>
      <c r="E4371" t="s">
        <v>9906</v>
      </c>
      <c r="F4371" t="s">
        <v>7972</v>
      </c>
      <c r="G4371" t="s">
        <v>7973</v>
      </c>
      <c r="H4371" t="s">
        <v>26178</v>
      </c>
      <c r="I4371">
        <v>45261</v>
      </c>
      <c r="J4371">
        <v>45261</v>
      </c>
    </row>
    <row r="4372" spans="1:12" x14ac:dyDescent="0.25">
      <c r="A4372" t="s">
        <v>191</v>
      </c>
      <c r="B4372" t="s">
        <v>35</v>
      </c>
      <c r="C4372" t="s">
        <v>36</v>
      </c>
      <c r="D4372" t="s">
        <v>9907</v>
      </c>
      <c r="E4372" t="s">
        <v>9908</v>
      </c>
      <c r="F4372" t="s">
        <v>9797</v>
      </c>
      <c r="G4372" t="s">
        <v>9798</v>
      </c>
      <c r="H4372" t="s">
        <v>26178</v>
      </c>
    </row>
    <row r="4373" spans="1:12" x14ac:dyDescent="0.25">
      <c r="A4373" t="s">
        <v>191</v>
      </c>
      <c r="B4373" t="s">
        <v>35</v>
      </c>
      <c r="C4373" t="s">
        <v>36</v>
      </c>
      <c r="D4373" t="s">
        <v>9909</v>
      </c>
      <c r="E4373" t="s">
        <v>9910</v>
      </c>
      <c r="F4373" t="s">
        <v>9797</v>
      </c>
      <c r="G4373" t="s">
        <v>9798</v>
      </c>
      <c r="H4373" t="s">
        <v>26178</v>
      </c>
    </row>
    <row r="4374" spans="1:12" x14ac:dyDescent="0.25">
      <c r="A4374" t="s">
        <v>191</v>
      </c>
      <c r="B4374" t="s">
        <v>35</v>
      </c>
      <c r="C4374" t="s">
        <v>36</v>
      </c>
      <c r="D4374" t="s">
        <v>9911</v>
      </c>
      <c r="E4374" t="s">
        <v>9912</v>
      </c>
      <c r="F4374" t="s">
        <v>9797</v>
      </c>
      <c r="G4374" t="s">
        <v>9798</v>
      </c>
      <c r="H4374" t="s">
        <v>26178</v>
      </c>
    </row>
    <row r="4375" spans="1:12" x14ac:dyDescent="0.25">
      <c r="A4375" t="s">
        <v>191</v>
      </c>
      <c r="B4375" t="s">
        <v>35</v>
      </c>
      <c r="C4375" t="s">
        <v>36</v>
      </c>
      <c r="D4375" t="s">
        <v>9913</v>
      </c>
      <c r="E4375" t="s">
        <v>9914</v>
      </c>
      <c r="F4375" t="s">
        <v>9797</v>
      </c>
      <c r="G4375" t="s">
        <v>9798</v>
      </c>
      <c r="H4375" t="s">
        <v>26178</v>
      </c>
    </row>
    <row r="4376" spans="1:12" x14ac:dyDescent="0.25">
      <c r="A4376" t="s">
        <v>191</v>
      </c>
      <c r="B4376" t="s">
        <v>20</v>
      </c>
      <c r="C4376" t="s">
        <v>22</v>
      </c>
      <c r="D4376" t="s">
        <v>9797</v>
      </c>
      <c r="E4376" t="s">
        <v>9798</v>
      </c>
      <c r="F4376" t="s">
        <v>9797</v>
      </c>
      <c r="G4376" t="s">
        <v>9798</v>
      </c>
      <c r="H4376" t="s">
        <v>26178</v>
      </c>
      <c r="I4376">
        <v>45474</v>
      </c>
      <c r="J4376">
        <v>45474</v>
      </c>
      <c r="L4376" t="s">
        <v>26179</v>
      </c>
    </row>
    <row r="4377" spans="1:12" x14ac:dyDescent="0.25">
      <c r="A4377" t="s">
        <v>191</v>
      </c>
      <c r="B4377" t="s">
        <v>20</v>
      </c>
      <c r="C4377" t="s">
        <v>22</v>
      </c>
      <c r="D4377" t="s">
        <v>9801</v>
      </c>
      <c r="E4377" t="s">
        <v>9802</v>
      </c>
      <c r="F4377" t="s">
        <v>9801</v>
      </c>
      <c r="G4377" t="s">
        <v>9802</v>
      </c>
      <c r="H4377" t="s">
        <v>26178</v>
      </c>
      <c r="I4377">
        <v>45474</v>
      </c>
      <c r="J4377">
        <v>45474</v>
      </c>
      <c r="L4377" t="s">
        <v>26179</v>
      </c>
    </row>
    <row r="4378" spans="1:12" x14ac:dyDescent="0.25">
      <c r="A4378" t="s">
        <v>49</v>
      </c>
      <c r="B4378" t="s">
        <v>14</v>
      </c>
      <c r="C4378" t="s">
        <v>15</v>
      </c>
      <c r="D4378" t="s">
        <v>9915</v>
      </c>
      <c r="E4378" t="s">
        <v>9916</v>
      </c>
      <c r="F4378" t="s">
        <v>393</v>
      </c>
      <c r="G4378" t="s">
        <v>15</v>
      </c>
      <c r="H4378" t="s">
        <v>26178</v>
      </c>
      <c r="I4378">
        <v>45261</v>
      </c>
      <c r="J4378">
        <v>45261</v>
      </c>
    </row>
    <row r="4379" spans="1:12" x14ac:dyDescent="0.25">
      <c r="A4379" t="s">
        <v>176</v>
      </c>
      <c r="B4379" t="s">
        <v>17</v>
      </c>
      <c r="C4379" t="s">
        <v>18</v>
      </c>
      <c r="D4379" t="s">
        <v>9917</v>
      </c>
      <c r="E4379" t="s">
        <v>9918</v>
      </c>
      <c r="F4379" t="s">
        <v>8044</v>
      </c>
      <c r="G4379" t="s">
        <v>8045</v>
      </c>
      <c r="H4379" t="s">
        <v>26178</v>
      </c>
      <c r="I4379">
        <v>45261</v>
      </c>
      <c r="J4379">
        <v>45261</v>
      </c>
    </row>
    <row r="4380" spans="1:12" x14ac:dyDescent="0.25">
      <c r="A4380" t="s">
        <v>176</v>
      </c>
      <c r="B4380" t="s">
        <v>17</v>
      </c>
      <c r="C4380" t="s">
        <v>18</v>
      </c>
      <c r="D4380" t="s">
        <v>9919</v>
      </c>
      <c r="E4380" t="s">
        <v>9920</v>
      </c>
      <c r="F4380" t="s">
        <v>8044</v>
      </c>
      <c r="G4380" t="s">
        <v>8045</v>
      </c>
      <c r="H4380" t="s">
        <v>26178</v>
      </c>
      <c r="I4380">
        <v>45261</v>
      </c>
      <c r="J4380">
        <v>45261</v>
      </c>
    </row>
    <row r="4381" spans="1:12" x14ac:dyDescent="0.25">
      <c r="A4381" t="s">
        <v>49</v>
      </c>
      <c r="B4381" t="s">
        <v>49</v>
      </c>
      <c r="C4381" t="s">
        <v>192</v>
      </c>
      <c r="D4381" t="s">
        <v>9921</v>
      </c>
      <c r="E4381" t="s">
        <v>9922</v>
      </c>
      <c r="F4381" t="s">
        <v>9923</v>
      </c>
      <c r="G4381" t="s">
        <v>9924</v>
      </c>
      <c r="H4381" t="s">
        <v>26178</v>
      </c>
    </row>
    <row r="4382" spans="1:12" x14ac:dyDescent="0.25">
      <c r="A4382" t="s">
        <v>49</v>
      </c>
      <c r="B4382" t="s">
        <v>49</v>
      </c>
      <c r="C4382" t="s">
        <v>192</v>
      </c>
      <c r="D4382" t="s">
        <v>9925</v>
      </c>
      <c r="E4382" t="s">
        <v>9926</v>
      </c>
      <c r="F4382" t="s">
        <v>9923</v>
      </c>
      <c r="G4382" t="s">
        <v>9924</v>
      </c>
      <c r="H4382" t="s">
        <v>26178</v>
      </c>
    </row>
    <row r="4383" spans="1:12" x14ac:dyDescent="0.25">
      <c r="A4383" t="s">
        <v>49</v>
      </c>
      <c r="B4383" t="s">
        <v>49</v>
      </c>
      <c r="C4383" t="s">
        <v>192</v>
      </c>
      <c r="D4383" t="s">
        <v>9927</v>
      </c>
      <c r="E4383" t="s">
        <v>9928</v>
      </c>
      <c r="F4383" t="s">
        <v>9923</v>
      </c>
      <c r="G4383" t="s">
        <v>9924</v>
      </c>
      <c r="H4383" t="s">
        <v>26178</v>
      </c>
    </row>
    <row r="4384" spans="1:12" x14ac:dyDescent="0.25">
      <c r="A4384" t="s">
        <v>49</v>
      </c>
      <c r="B4384" t="s">
        <v>49</v>
      </c>
      <c r="C4384" t="s">
        <v>192</v>
      </c>
      <c r="D4384" t="s">
        <v>9929</v>
      </c>
      <c r="E4384" t="s">
        <v>9930</v>
      </c>
      <c r="F4384" t="s">
        <v>9923</v>
      </c>
      <c r="G4384" t="s">
        <v>9924</v>
      </c>
      <c r="H4384" t="s">
        <v>26178</v>
      </c>
    </row>
    <row r="4385" spans="1:13" x14ac:dyDescent="0.25">
      <c r="A4385" t="s">
        <v>49</v>
      </c>
      <c r="B4385" t="s">
        <v>20</v>
      </c>
      <c r="C4385" t="s">
        <v>23</v>
      </c>
      <c r="D4385" t="s">
        <v>9931</v>
      </c>
      <c r="E4385" t="s">
        <v>9932</v>
      </c>
      <c r="F4385" t="s">
        <v>9933</v>
      </c>
      <c r="G4385" t="s">
        <v>9934</v>
      </c>
      <c r="H4385" t="s">
        <v>26178</v>
      </c>
      <c r="I4385">
        <v>45261</v>
      </c>
      <c r="J4385">
        <v>45261</v>
      </c>
    </row>
    <row r="4386" spans="1:13" x14ac:dyDescent="0.25">
      <c r="A4386" t="s">
        <v>49</v>
      </c>
      <c r="B4386" t="s">
        <v>20</v>
      </c>
      <c r="C4386" t="s">
        <v>23</v>
      </c>
      <c r="D4386" t="s">
        <v>9935</v>
      </c>
      <c r="E4386" t="s">
        <v>9936</v>
      </c>
      <c r="F4386" t="s">
        <v>9937</v>
      </c>
      <c r="G4386" t="s">
        <v>9938</v>
      </c>
      <c r="H4386" t="s">
        <v>26178</v>
      </c>
      <c r="I4386">
        <v>45261</v>
      </c>
      <c r="J4386">
        <v>45261</v>
      </c>
    </row>
    <row r="4387" spans="1:13" x14ac:dyDescent="0.25">
      <c r="A4387" t="s">
        <v>49</v>
      </c>
      <c r="B4387" t="s">
        <v>20</v>
      </c>
      <c r="C4387" t="s">
        <v>23</v>
      </c>
      <c r="D4387" t="s">
        <v>9939</v>
      </c>
      <c r="E4387" t="s">
        <v>9940</v>
      </c>
      <c r="F4387" t="s">
        <v>9939</v>
      </c>
      <c r="G4387" t="s">
        <v>9940</v>
      </c>
      <c r="H4387" t="s">
        <v>26178</v>
      </c>
      <c r="I4387">
        <v>45261</v>
      </c>
      <c r="J4387">
        <v>45261</v>
      </c>
    </row>
    <row r="4388" spans="1:13" x14ac:dyDescent="0.25">
      <c r="A4388" t="s">
        <v>49</v>
      </c>
      <c r="B4388" t="s">
        <v>20</v>
      </c>
      <c r="C4388" t="s">
        <v>23</v>
      </c>
      <c r="D4388" t="s">
        <v>9941</v>
      </c>
      <c r="E4388" t="s">
        <v>9942</v>
      </c>
      <c r="F4388" t="s">
        <v>9941</v>
      </c>
      <c r="G4388" t="s">
        <v>9942</v>
      </c>
      <c r="H4388" t="s">
        <v>26178</v>
      </c>
      <c r="I4388">
        <v>45261</v>
      </c>
      <c r="J4388">
        <v>45261</v>
      </c>
    </row>
    <row r="4389" spans="1:13" x14ac:dyDescent="0.25">
      <c r="A4389" t="s">
        <v>49</v>
      </c>
      <c r="B4389" t="s">
        <v>20</v>
      </c>
      <c r="C4389" t="s">
        <v>23</v>
      </c>
      <c r="D4389" t="s">
        <v>9943</v>
      </c>
      <c r="E4389" t="s">
        <v>9944</v>
      </c>
      <c r="F4389" t="s">
        <v>9937</v>
      </c>
      <c r="G4389" t="s">
        <v>9938</v>
      </c>
      <c r="H4389" t="s">
        <v>26178</v>
      </c>
    </row>
    <row r="4390" spans="1:13" x14ac:dyDescent="0.25">
      <c r="A4390" t="s">
        <v>49</v>
      </c>
      <c r="B4390" t="s">
        <v>20</v>
      </c>
      <c r="C4390" t="s">
        <v>23</v>
      </c>
      <c r="D4390" t="s">
        <v>9945</v>
      </c>
      <c r="E4390" t="s">
        <v>9946</v>
      </c>
      <c r="F4390" t="s">
        <v>9937</v>
      </c>
      <c r="G4390" t="s">
        <v>9938</v>
      </c>
      <c r="H4390" t="s">
        <v>26178</v>
      </c>
    </row>
    <row r="4391" spans="1:13" x14ac:dyDescent="0.25">
      <c r="A4391" t="s">
        <v>49</v>
      </c>
      <c r="B4391" t="s">
        <v>20</v>
      </c>
      <c r="C4391" t="s">
        <v>23</v>
      </c>
      <c r="D4391" t="s">
        <v>9947</v>
      </c>
      <c r="E4391" t="s">
        <v>9948</v>
      </c>
      <c r="F4391" t="s">
        <v>9933</v>
      </c>
      <c r="G4391" t="s">
        <v>9934</v>
      </c>
      <c r="H4391" t="s">
        <v>26178</v>
      </c>
      <c r="I4391">
        <v>45261</v>
      </c>
      <c r="J4391">
        <v>45261</v>
      </c>
      <c r="L4391" t="s">
        <v>26179</v>
      </c>
    </row>
    <row r="4392" spans="1:13" x14ac:dyDescent="0.25">
      <c r="A4392" t="s">
        <v>49</v>
      </c>
      <c r="B4392" t="s">
        <v>20</v>
      </c>
      <c r="C4392" t="s">
        <v>23</v>
      </c>
      <c r="D4392" t="s">
        <v>9949</v>
      </c>
      <c r="E4392" t="s">
        <v>9950</v>
      </c>
      <c r="F4392" t="s">
        <v>9937</v>
      </c>
      <c r="G4392" t="s">
        <v>9938</v>
      </c>
      <c r="H4392" t="s">
        <v>26178</v>
      </c>
      <c r="I4392">
        <v>45261</v>
      </c>
      <c r="J4392">
        <v>45261</v>
      </c>
    </row>
    <row r="4393" spans="1:13" x14ac:dyDescent="0.25">
      <c r="A4393" t="s">
        <v>49</v>
      </c>
      <c r="B4393" t="s">
        <v>20</v>
      </c>
      <c r="C4393" t="s">
        <v>23</v>
      </c>
      <c r="D4393" t="s">
        <v>9951</v>
      </c>
      <c r="E4393" t="s">
        <v>9952</v>
      </c>
      <c r="F4393" t="s">
        <v>9933</v>
      </c>
      <c r="G4393" t="s">
        <v>9934</v>
      </c>
      <c r="H4393" t="s">
        <v>26178</v>
      </c>
      <c r="I4393">
        <v>45428</v>
      </c>
      <c r="J4393">
        <v>45428</v>
      </c>
      <c r="L4393" t="s">
        <v>26179</v>
      </c>
    </row>
    <row r="4394" spans="1:13" x14ac:dyDescent="0.25">
      <c r="A4394" t="s">
        <v>49</v>
      </c>
      <c r="B4394" t="s">
        <v>20</v>
      </c>
      <c r="C4394" t="s">
        <v>23</v>
      </c>
      <c r="D4394" t="s">
        <v>9953</v>
      </c>
      <c r="E4394" t="s">
        <v>9954</v>
      </c>
      <c r="F4394" t="s">
        <v>9933</v>
      </c>
      <c r="G4394" t="s">
        <v>9934</v>
      </c>
      <c r="H4394" t="s">
        <v>26178</v>
      </c>
      <c r="I4394">
        <v>45252</v>
      </c>
      <c r="J4394">
        <v>45261</v>
      </c>
      <c r="L4394" t="s">
        <v>26179</v>
      </c>
      <c r="M4394" t="s">
        <v>26199</v>
      </c>
    </row>
    <row r="4395" spans="1:13" x14ac:dyDescent="0.25">
      <c r="A4395" t="s">
        <v>49</v>
      </c>
      <c r="B4395" t="s">
        <v>20</v>
      </c>
      <c r="C4395" t="s">
        <v>23</v>
      </c>
      <c r="D4395" t="s">
        <v>9955</v>
      </c>
      <c r="E4395" t="s">
        <v>9956</v>
      </c>
      <c r="F4395" t="s">
        <v>9937</v>
      </c>
      <c r="G4395" t="s">
        <v>9938</v>
      </c>
      <c r="H4395" t="s">
        <v>26178</v>
      </c>
      <c r="I4395">
        <v>45252</v>
      </c>
      <c r="J4395">
        <v>45261</v>
      </c>
      <c r="L4395" t="s">
        <v>26179</v>
      </c>
      <c r="M4395" t="s">
        <v>26200</v>
      </c>
    </row>
    <row r="4396" spans="1:13" x14ac:dyDescent="0.25">
      <c r="A4396" t="s">
        <v>49</v>
      </c>
      <c r="B4396" t="s">
        <v>20</v>
      </c>
      <c r="C4396" t="s">
        <v>23</v>
      </c>
      <c r="D4396" t="s">
        <v>9957</v>
      </c>
      <c r="E4396" t="s">
        <v>9958</v>
      </c>
      <c r="F4396" t="s">
        <v>9939</v>
      </c>
      <c r="G4396" t="s">
        <v>9940</v>
      </c>
      <c r="H4396" t="s">
        <v>26178</v>
      </c>
      <c r="I4396">
        <v>45261</v>
      </c>
      <c r="J4396">
        <v>45261</v>
      </c>
    </row>
    <row r="4397" spans="1:13" x14ac:dyDescent="0.25">
      <c r="A4397" t="s">
        <v>49</v>
      </c>
      <c r="B4397" t="s">
        <v>20</v>
      </c>
      <c r="C4397" t="s">
        <v>23</v>
      </c>
      <c r="D4397" t="s">
        <v>9959</v>
      </c>
      <c r="E4397" t="s">
        <v>9960</v>
      </c>
      <c r="F4397" t="s">
        <v>9941</v>
      </c>
      <c r="G4397" t="s">
        <v>9942</v>
      </c>
      <c r="H4397" t="s">
        <v>26178</v>
      </c>
      <c r="I4397">
        <v>45261</v>
      </c>
      <c r="J4397">
        <v>45261</v>
      </c>
    </row>
    <row r="4398" spans="1:13" x14ac:dyDescent="0.25">
      <c r="A4398" t="s">
        <v>49</v>
      </c>
      <c r="B4398" t="s">
        <v>20</v>
      </c>
      <c r="C4398" t="s">
        <v>23</v>
      </c>
      <c r="D4398" t="s">
        <v>9961</v>
      </c>
      <c r="E4398" t="s">
        <v>9962</v>
      </c>
      <c r="F4398" t="s">
        <v>9933</v>
      </c>
      <c r="G4398" t="s">
        <v>9934</v>
      </c>
      <c r="H4398" t="s">
        <v>26178</v>
      </c>
      <c r="I4398">
        <v>45566</v>
      </c>
      <c r="J4398">
        <v>45566</v>
      </c>
      <c r="L4398" t="s">
        <v>26179</v>
      </c>
    </row>
    <row r="4399" spans="1:13" x14ac:dyDescent="0.25">
      <c r="A4399" t="s">
        <v>49</v>
      </c>
      <c r="B4399" t="s">
        <v>49</v>
      </c>
      <c r="C4399" t="s">
        <v>24</v>
      </c>
      <c r="D4399" t="s">
        <v>9963</v>
      </c>
      <c r="E4399" t="s">
        <v>9964</v>
      </c>
      <c r="F4399" t="s">
        <v>9963</v>
      </c>
      <c r="G4399" t="s">
        <v>9964</v>
      </c>
      <c r="H4399" t="s">
        <v>26178</v>
      </c>
      <c r="I4399">
        <v>45261</v>
      </c>
      <c r="J4399">
        <v>45261</v>
      </c>
    </row>
    <row r="4400" spans="1:13" x14ac:dyDescent="0.25">
      <c r="A4400" t="s">
        <v>49</v>
      </c>
      <c r="B4400" t="s">
        <v>49</v>
      </c>
      <c r="C4400" t="s">
        <v>24</v>
      </c>
      <c r="D4400" t="s">
        <v>9965</v>
      </c>
      <c r="E4400" t="s">
        <v>9966</v>
      </c>
      <c r="F4400" t="s">
        <v>9967</v>
      </c>
      <c r="G4400" t="s">
        <v>9968</v>
      </c>
      <c r="H4400" t="s">
        <v>26178</v>
      </c>
    </row>
    <row r="4401" spans="1:12" x14ac:dyDescent="0.25">
      <c r="A4401" t="s">
        <v>49</v>
      </c>
      <c r="B4401" t="s">
        <v>49</v>
      </c>
      <c r="C4401" t="s">
        <v>24</v>
      </c>
      <c r="D4401" t="s">
        <v>9969</v>
      </c>
      <c r="E4401" t="s">
        <v>9970</v>
      </c>
      <c r="F4401" t="s">
        <v>9967</v>
      </c>
      <c r="G4401" t="s">
        <v>9968</v>
      </c>
      <c r="H4401" t="s">
        <v>26178</v>
      </c>
    </row>
    <row r="4402" spans="1:12" x14ac:dyDescent="0.25">
      <c r="A4402" t="s">
        <v>49</v>
      </c>
      <c r="B4402" t="s">
        <v>49</v>
      </c>
      <c r="C4402" t="s">
        <v>24</v>
      </c>
      <c r="D4402" t="s">
        <v>9971</v>
      </c>
      <c r="E4402" t="s">
        <v>9972</v>
      </c>
      <c r="F4402" t="s">
        <v>9971</v>
      </c>
      <c r="G4402" t="s">
        <v>9972</v>
      </c>
      <c r="H4402" t="s">
        <v>26178</v>
      </c>
      <c r="I4402">
        <v>45261</v>
      </c>
      <c r="J4402">
        <v>45261</v>
      </c>
    </row>
    <row r="4403" spans="1:12" x14ac:dyDescent="0.25">
      <c r="A4403" t="s">
        <v>49</v>
      </c>
      <c r="B4403" t="s">
        <v>49</v>
      </c>
      <c r="C4403" t="s">
        <v>24</v>
      </c>
      <c r="D4403" t="s">
        <v>9973</v>
      </c>
      <c r="E4403" t="s">
        <v>9974</v>
      </c>
      <c r="F4403" t="s">
        <v>9973</v>
      </c>
      <c r="G4403" t="s">
        <v>9974</v>
      </c>
      <c r="H4403" t="s">
        <v>26178</v>
      </c>
      <c r="I4403">
        <v>45261</v>
      </c>
      <c r="J4403">
        <v>45261</v>
      </c>
    </row>
    <row r="4404" spans="1:12" x14ac:dyDescent="0.25">
      <c r="A4404" t="s">
        <v>49</v>
      </c>
      <c r="B4404" t="s">
        <v>49</v>
      </c>
      <c r="C4404" t="s">
        <v>24</v>
      </c>
      <c r="D4404" t="s">
        <v>9975</v>
      </c>
      <c r="E4404" t="s">
        <v>9976</v>
      </c>
      <c r="F4404" t="s">
        <v>9975</v>
      </c>
      <c r="G4404" t="s">
        <v>9976</v>
      </c>
      <c r="H4404" t="s">
        <v>26178</v>
      </c>
      <c r="I4404">
        <v>45261</v>
      </c>
      <c r="J4404">
        <v>45261</v>
      </c>
    </row>
    <row r="4405" spans="1:12" x14ac:dyDescent="0.25">
      <c r="A4405" t="s">
        <v>49</v>
      </c>
      <c r="B4405" t="s">
        <v>49</v>
      </c>
      <c r="C4405" t="s">
        <v>24</v>
      </c>
      <c r="D4405" t="s">
        <v>9977</v>
      </c>
      <c r="E4405" t="s">
        <v>9978</v>
      </c>
      <c r="F4405" t="s">
        <v>9977</v>
      </c>
      <c r="G4405" t="s">
        <v>9978</v>
      </c>
      <c r="H4405" t="s">
        <v>26178</v>
      </c>
      <c r="I4405">
        <v>45261</v>
      </c>
      <c r="J4405">
        <v>45261</v>
      </c>
    </row>
    <row r="4406" spans="1:12" x14ac:dyDescent="0.25">
      <c r="A4406" t="s">
        <v>49</v>
      </c>
      <c r="B4406" t="s">
        <v>49</v>
      </c>
      <c r="C4406" t="s">
        <v>24</v>
      </c>
      <c r="D4406" t="s">
        <v>9979</v>
      </c>
      <c r="E4406" t="s">
        <v>9980</v>
      </c>
      <c r="F4406" t="s">
        <v>9979</v>
      </c>
      <c r="G4406" t="s">
        <v>9980</v>
      </c>
      <c r="H4406" t="s">
        <v>26178</v>
      </c>
    </row>
    <row r="4407" spans="1:12" x14ac:dyDescent="0.25">
      <c r="A4407" t="s">
        <v>49</v>
      </c>
      <c r="B4407" t="s">
        <v>49</v>
      </c>
      <c r="C4407" t="s">
        <v>24</v>
      </c>
      <c r="D4407" t="s">
        <v>9981</v>
      </c>
      <c r="E4407" t="s">
        <v>9982</v>
      </c>
      <c r="F4407" t="s">
        <v>9981</v>
      </c>
      <c r="G4407" t="s">
        <v>9982</v>
      </c>
      <c r="H4407" t="s">
        <v>26178</v>
      </c>
      <c r="I4407">
        <v>45261</v>
      </c>
      <c r="J4407">
        <v>45261</v>
      </c>
    </row>
    <row r="4408" spans="1:12" x14ac:dyDescent="0.25">
      <c r="A4408" t="s">
        <v>49</v>
      </c>
      <c r="B4408" t="s">
        <v>49</v>
      </c>
      <c r="C4408" t="s">
        <v>24</v>
      </c>
      <c r="D4408" t="s">
        <v>9983</v>
      </c>
      <c r="E4408" t="s">
        <v>9984</v>
      </c>
      <c r="F4408" t="s">
        <v>9983</v>
      </c>
      <c r="G4408" t="s">
        <v>9984</v>
      </c>
      <c r="H4408" t="s">
        <v>26178</v>
      </c>
      <c r="I4408">
        <v>45261</v>
      </c>
      <c r="J4408">
        <v>45261</v>
      </c>
    </row>
    <row r="4409" spans="1:12" x14ac:dyDescent="0.25">
      <c r="A4409" t="s">
        <v>49</v>
      </c>
      <c r="B4409" t="s">
        <v>49</v>
      </c>
      <c r="C4409" t="s">
        <v>24</v>
      </c>
      <c r="D4409" t="s">
        <v>9985</v>
      </c>
      <c r="E4409" t="s">
        <v>9986</v>
      </c>
      <c r="F4409" t="s">
        <v>9985</v>
      </c>
      <c r="G4409" t="s">
        <v>9986</v>
      </c>
      <c r="H4409" t="s">
        <v>26178</v>
      </c>
    </row>
    <row r="4410" spans="1:12" x14ac:dyDescent="0.25">
      <c r="A4410" t="s">
        <v>49</v>
      </c>
      <c r="B4410" t="s">
        <v>49</v>
      </c>
      <c r="C4410" t="s">
        <v>24</v>
      </c>
      <c r="D4410" t="s">
        <v>9987</v>
      </c>
      <c r="E4410" t="s">
        <v>9988</v>
      </c>
      <c r="F4410" t="s">
        <v>9989</v>
      </c>
      <c r="G4410" t="s">
        <v>9990</v>
      </c>
      <c r="H4410" t="s">
        <v>26178</v>
      </c>
      <c r="I4410">
        <v>45261</v>
      </c>
      <c r="J4410">
        <v>45261</v>
      </c>
    </row>
    <row r="4411" spans="1:12" x14ac:dyDescent="0.25">
      <c r="A4411" t="s">
        <v>49</v>
      </c>
      <c r="B4411" t="s">
        <v>49</v>
      </c>
      <c r="C4411" t="s">
        <v>24</v>
      </c>
      <c r="D4411" t="s">
        <v>9991</v>
      </c>
      <c r="E4411" t="s">
        <v>9992</v>
      </c>
      <c r="F4411" t="s">
        <v>9991</v>
      </c>
      <c r="G4411" t="s">
        <v>9992</v>
      </c>
      <c r="H4411" t="s">
        <v>26178</v>
      </c>
    </row>
    <row r="4412" spans="1:12" x14ac:dyDescent="0.25">
      <c r="A4412" t="s">
        <v>49</v>
      </c>
      <c r="B4412" t="s">
        <v>49</v>
      </c>
      <c r="C4412" t="s">
        <v>24</v>
      </c>
      <c r="D4412" t="s">
        <v>9989</v>
      </c>
      <c r="E4412" t="s">
        <v>9990</v>
      </c>
      <c r="F4412" t="s">
        <v>9989</v>
      </c>
      <c r="G4412" t="s">
        <v>9990</v>
      </c>
      <c r="H4412" t="s">
        <v>26178</v>
      </c>
      <c r="I4412">
        <v>45261</v>
      </c>
      <c r="J4412">
        <v>45261</v>
      </c>
    </row>
    <row r="4413" spans="1:12" x14ac:dyDescent="0.25">
      <c r="A4413" t="s">
        <v>49</v>
      </c>
      <c r="B4413" t="s">
        <v>49</v>
      </c>
      <c r="C4413" t="s">
        <v>24</v>
      </c>
      <c r="D4413" t="s">
        <v>9993</v>
      </c>
      <c r="E4413" t="s">
        <v>9994</v>
      </c>
      <c r="F4413" t="s">
        <v>9993</v>
      </c>
      <c r="G4413" t="s">
        <v>9994</v>
      </c>
      <c r="H4413" t="s">
        <v>26178</v>
      </c>
      <c r="I4413">
        <v>45261</v>
      </c>
      <c r="J4413">
        <v>45261</v>
      </c>
    </row>
    <row r="4414" spans="1:12" x14ac:dyDescent="0.25">
      <c r="A4414" t="s">
        <v>49</v>
      </c>
      <c r="B4414" t="s">
        <v>49</v>
      </c>
      <c r="C4414" t="s">
        <v>24</v>
      </c>
      <c r="D4414" t="s">
        <v>9995</v>
      </c>
      <c r="E4414" t="s">
        <v>9996</v>
      </c>
      <c r="F4414" t="s">
        <v>9997</v>
      </c>
      <c r="G4414" t="s">
        <v>9998</v>
      </c>
      <c r="H4414" t="s">
        <v>26178</v>
      </c>
      <c r="I4414">
        <v>45261</v>
      </c>
      <c r="J4414">
        <v>45261</v>
      </c>
      <c r="L4414" t="s">
        <v>26179</v>
      </c>
    </row>
    <row r="4415" spans="1:12" x14ac:dyDescent="0.25">
      <c r="A4415" t="s">
        <v>49</v>
      </c>
      <c r="B4415" t="s">
        <v>49</v>
      </c>
      <c r="C4415" t="s">
        <v>24</v>
      </c>
      <c r="D4415" t="s">
        <v>9999</v>
      </c>
      <c r="E4415" t="s">
        <v>10000</v>
      </c>
      <c r="F4415" t="s">
        <v>10001</v>
      </c>
      <c r="G4415" t="s">
        <v>10002</v>
      </c>
      <c r="H4415" t="s">
        <v>26178</v>
      </c>
      <c r="I4415">
        <v>45261</v>
      </c>
      <c r="J4415">
        <v>45261</v>
      </c>
    </row>
    <row r="4416" spans="1:12" x14ac:dyDescent="0.25">
      <c r="A4416" t="s">
        <v>49</v>
      </c>
      <c r="B4416" t="s">
        <v>49</v>
      </c>
      <c r="C4416" t="s">
        <v>24</v>
      </c>
      <c r="D4416" t="s">
        <v>10003</v>
      </c>
      <c r="E4416" t="s">
        <v>10004</v>
      </c>
      <c r="F4416" t="s">
        <v>10005</v>
      </c>
      <c r="G4416" t="s">
        <v>10006</v>
      </c>
      <c r="H4416" t="s">
        <v>26178</v>
      </c>
      <c r="I4416">
        <v>45261</v>
      </c>
      <c r="J4416">
        <v>45261</v>
      </c>
    </row>
    <row r="4417" spans="1:10" x14ac:dyDescent="0.25">
      <c r="A4417" t="s">
        <v>49</v>
      </c>
      <c r="B4417" t="s">
        <v>49</v>
      </c>
      <c r="C4417" t="s">
        <v>24</v>
      </c>
      <c r="D4417" t="s">
        <v>10007</v>
      </c>
      <c r="E4417" t="s">
        <v>10008</v>
      </c>
      <c r="F4417" t="s">
        <v>10007</v>
      </c>
      <c r="G4417" t="s">
        <v>10008</v>
      </c>
      <c r="H4417" t="s">
        <v>26178</v>
      </c>
      <c r="I4417">
        <v>45261</v>
      </c>
      <c r="J4417">
        <v>45261</v>
      </c>
    </row>
    <row r="4418" spans="1:10" x14ac:dyDescent="0.25">
      <c r="A4418" t="s">
        <v>49</v>
      </c>
      <c r="B4418" t="s">
        <v>49</v>
      </c>
      <c r="C4418" t="s">
        <v>24</v>
      </c>
      <c r="D4418" t="s">
        <v>10009</v>
      </c>
      <c r="E4418" t="s">
        <v>10010</v>
      </c>
      <c r="F4418" t="s">
        <v>1394</v>
      </c>
      <c r="G4418" t="s">
        <v>1395</v>
      </c>
      <c r="H4418" t="s">
        <v>26178</v>
      </c>
    </row>
    <row r="4419" spans="1:10" x14ac:dyDescent="0.25">
      <c r="A4419" t="s">
        <v>49</v>
      </c>
      <c r="B4419" t="s">
        <v>49</v>
      </c>
      <c r="C4419" t="s">
        <v>24</v>
      </c>
      <c r="D4419" t="s">
        <v>10011</v>
      </c>
      <c r="E4419" t="s">
        <v>10012</v>
      </c>
      <c r="F4419" t="s">
        <v>1394</v>
      </c>
      <c r="G4419" t="s">
        <v>1395</v>
      </c>
      <c r="H4419" t="s">
        <v>26178</v>
      </c>
      <c r="I4419">
        <v>45261</v>
      </c>
      <c r="J4419">
        <v>45261</v>
      </c>
    </row>
    <row r="4420" spans="1:10" x14ac:dyDescent="0.25">
      <c r="A4420" t="s">
        <v>49</v>
      </c>
      <c r="B4420" t="s">
        <v>49</v>
      </c>
      <c r="C4420" t="s">
        <v>24</v>
      </c>
      <c r="D4420" t="s">
        <v>10013</v>
      </c>
      <c r="E4420" t="s">
        <v>10014</v>
      </c>
      <c r="F4420" t="s">
        <v>10013</v>
      </c>
      <c r="G4420" t="s">
        <v>10014</v>
      </c>
      <c r="H4420" t="s">
        <v>26178</v>
      </c>
      <c r="I4420">
        <v>45261</v>
      </c>
      <c r="J4420">
        <v>45261</v>
      </c>
    </row>
    <row r="4421" spans="1:10" x14ac:dyDescent="0.25">
      <c r="A4421" t="s">
        <v>49</v>
      </c>
      <c r="B4421" t="s">
        <v>49</v>
      </c>
      <c r="C4421" t="s">
        <v>24</v>
      </c>
      <c r="D4421" t="s">
        <v>1394</v>
      </c>
      <c r="E4421" t="s">
        <v>1395</v>
      </c>
      <c r="F4421" t="s">
        <v>1394</v>
      </c>
      <c r="G4421" t="s">
        <v>1395</v>
      </c>
      <c r="H4421" t="s">
        <v>26178</v>
      </c>
      <c r="I4421">
        <v>45261</v>
      </c>
      <c r="J4421">
        <v>45261</v>
      </c>
    </row>
    <row r="4422" spans="1:10" x14ac:dyDescent="0.25">
      <c r="A4422" t="s">
        <v>49</v>
      </c>
      <c r="B4422" t="s">
        <v>49</v>
      </c>
      <c r="C4422" t="s">
        <v>24</v>
      </c>
      <c r="D4422" t="s">
        <v>10015</v>
      </c>
      <c r="E4422" t="s">
        <v>10016</v>
      </c>
      <c r="F4422" t="s">
        <v>10015</v>
      </c>
      <c r="G4422" t="s">
        <v>10016</v>
      </c>
      <c r="H4422" t="s">
        <v>26178</v>
      </c>
      <c r="I4422">
        <v>45261</v>
      </c>
      <c r="J4422">
        <v>45261</v>
      </c>
    </row>
    <row r="4423" spans="1:10" x14ac:dyDescent="0.25">
      <c r="A4423" t="s">
        <v>49</v>
      </c>
      <c r="B4423" t="s">
        <v>49</v>
      </c>
      <c r="C4423" t="s">
        <v>24</v>
      </c>
      <c r="D4423" t="s">
        <v>10017</v>
      </c>
      <c r="E4423" t="s">
        <v>10018</v>
      </c>
      <c r="F4423" t="s">
        <v>10017</v>
      </c>
      <c r="G4423" t="s">
        <v>10018</v>
      </c>
      <c r="H4423" t="s">
        <v>26178</v>
      </c>
      <c r="I4423">
        <v>45261</v>
      </c>
      <c r="J4423">
        <v>45261</v>
      </c>
    </row>
    <row r="4424" spans="1:10" x14ac:dyDescent="0.25">
      <c r="A4424" t="s">
        <v>49</v>
      </c>
      <c r="B4424" t="s">
        <v>49</v>
      </c>
      <c r="C4424" t="s">
        <v>24</v>
      </c>
      <c r="D4424" t="s">
        <v>10019</v>
      </c>
      <c r="E4424" t="s">
        <v>10020</v>
      </c>
      <c r="F4424" t="s">
        <v>10019</v>
      </c>
      <c r="G4424" t="s">
        <v>10020</v>
      </c>
      <c r="H4424" t="s">
        <v>26178</v>
      </c>
      <c r="I4424">
        <v>45261</v>
      </c>
      <c r="J4424">
        <v>45261</v>
      </c>
    </row>
    <row r="4425" spans="1:10" x14ac:dyDescent="0.25">
      <c r="A4425" t="s">
        <v>49</v>
      </c>
      <c r="B4425" t="s">
        <v>49</v>
      </c>
      <c r="C4425" t="s">
        <v>24</v>
      </c>
      <c r="D4425" t="s">
        <v>10021</v>
      </c>
      <c r="E4425" t="s">
        <v>10022</v>
      </c>
      <c r="F4425" t="s">
        <v>10021</v>
      </c>
      <c r="G4425" t="s">
        <v>10022</v>
      </c>
      <c r="H4425" t="s">
        <v>26178</v>
      </c>
      <c r="I4425">
        <v>45261</v>
      </c>
      <c r="J4425">
        <v>45261</v>
      </c>
    </row>
    <row r="4426" spans="1:10" x14ac:dyDescent="0.25">
      <c r="A4426" t="s">
        <v>49</v>
      </c>
      <c r="B4426" t="s">
        <v>49</v>
      </c>
      <c r="C4426" t="s">
        <v>24</v>
      </c>
      <c r="D4426" t="s">
        <v>10023</v>
      </c>
      <c r="E4426" t="s">
        <v>2150</v>
      </c>
      <c r="F4426" t="s">
        <v>10024</v>
      </c>
      <c r="G4426" t="s">
        <v>10025</v>
      </c>
      <c r="H4426" t="s">
        <v>26178</v>
      </c>
      <c r="I4426">
        <v>45261</v>
      </c>
      <c r="J4426">
        <v>45261</v>
      </c>
    </row>
    <row r="4427" spans="1:10" x14ac:dyDescent="0.25">
      <c r="A4427" t="s">
        <v>49</v>
      </c>
      <c r="B4427" t="s">
        <v>49</v>
      </c>
      <c r="C4427" t="s">
        <v>24</v>
      </c>
      <c r="D4427" t="s">
        <v>10026</v>
      </c>
      <c r="E4427" t="s">
        <v>10027</v>
      </c>
      <c r="F4427" t="s">
        <v>10026</v>
      </c>
      <c r="G4427" t="s">
        <v>10027</v>
      </c>
      <c r="H4427" t="s">
        <v>26178</v>
      </c>
      <c r="I4427">
        <v>45261</v>
      </c>
      <c r="J4427">
        <v>45261</v>
      </c>
    </row>
    <row r="4428" spans="1:10" x14ac:dyDescent="0.25">
      <c r="A4428" t="s">
        <v>49</v>
      </c>
      <c r="B4428" t="s">
        <v>49</v>
      </c>
      <c r="C4428" t="s">
        <v>24</v>
      </c>
      <c r="D4428" t="s">
        <v>10028</v>
      </c>
      <c r="E4428" t="s">
        <v>10029</v>
      </c>
      <c r="F4428" t="s">
        <v>10028</v>
      </c>
      <c r="G4428" t="s">
        <v>10029</v>
      </c>
      <c r="H4428" t="s">
        <v>26178</v>
      </c>
      <c r="I4428">
        <v>45261</v>
      </c>
      <c r="J4428">
        <v>45261</v>
      </c>
    </row>
    <row r="4429" spans="1:10" x14ac:dyDescent="0.25">
      <c r="A4429" t="s">
        <v>49</v>
      </c>
      <c r="B4429" t="s">
        <v>49</v>
      </c>
      <c r="C4429" t="s">
        <v>24</v>
      </c>
      <c r="D4429" t="s">
        <v>10030</v>
      </c>
      <c r="E4429" t="s">
        <v>10031</v>
      </c>
      <c r="F4429" t="s">
        <v>10032</v>
      </c>
      <c r="G4429" t="s">
        <v>10033</v>
      </c>
      <c r="H4429" t="s">
        <v>26178</v>
      </c>
      <c r="I4429">
        <v>45261</v>
      </c>
      <c r="J4429">
        <v>45261</v>
      </c>
    </row>
    <row r="4430" spans="1:10" x14ac:dyDescent="0.25">
      <c r="A4430" t="s">
        <v>49</v>
      </c>
      <c r="B4430" t="s">
        <v>49</v>
      </c>
      <c r="C4430" t="s">
        <v>24</v>
      </c>
      <c r="D4430" t="s">
        <v>10034</v>
      </c>
      <c r="E4430" t="s">
        <v>10035</v>
      </c>
      <c r="F4430" t="s">
        <v>10032</v>
      </c>
      <c r="G4430" t="s">
        <v>10033</v>
      </c>
      <c r="H4430" t="s">
        <v>26178</v>
      </c>
      <c r="I4430">
        <v>45261</v>
      </c>
      <c r="J4430">
        <v>45261</v>
      </c>
    </row>
    <row r="4431" spans="1:10" x14ac:dyDescent="0.25">
      <c r="A4431" t="s">
        <v>49</v>
      </c>
      <c r="B4431" t="s">
        <v>49</v>
      </c>
      <c r="C4431" t="s">
        <v>24</v>
      </c>
      <c r="D4431" t="s">
        <v>10036</v>
      </c>
      <c r="E4431" t="s">
        <v>10037</v>
      </c>
      <c r="F4431" t="s">
        <v>10036</v>
      </c>
      <c r="G4431" t="s">
        <v>10037</v>
      </c>
      <c r="H4431" t="s">
        <v>26178</v>
      </c>
      <c r="I4431">
        <v>45261</v>
      </c>
      <c r="J4431">
        <v>45261</v>
      </c>
    </row>
    <row r="4432" spans="1:10" x14ac:dyDescent="0.25">
      <c r="A4432" t="s">
        <v>49</v>
      </c>
      <c r="B4432" t="s">
        <v>49</v>
      </c>
      <c r="C4432" t="s">
        <v>24</v>
      </c>
      <c r="D4432" t="s">
        <v>10038</v>
      </c>
      <c r="E4432" t="s">
        <v>10039</v>
      </c>
      <c r="F4432" t="s">
        <v>10038</v>
      </c>
      <c r="G4432" t="s">
        <v>10039</v>
      </c>
      <c r="H4432" t="s">
        <v>26178</v>
      </c>
      <c r="I4432">
        <v>45261</v>
      </c>
      <c r="J4432">
        <v>45261</v>
      </c>
    </row>
    <row r="4433" spans="1:10" x14ac:dyDescent="0.25">
      <c r="A4433" t="s">
        <v>49</v>
      </c>
      <c r="B4433" t="s">
        <v>49</v>
      </c>
      <c r="C4433" t="s">
        <v>24</v>
      </c>
      <c r="D4433" t="s">
        <v>10040</v>
      </c>
      <c r="E4433" t="s">
        <v>10041</v>
      </c>
      <c r="F4433" t="s">
        <v>10038</v>
      </c>
      <c r="G4433" t="s">
        <v>10039</v>
      </c>
      <c r="H4433" t="s">
        <v>26178</v>
      </c>
      <c r="I4433">
        <v>45261</v>
      </c>
      <c r="J4433">
        <v>45261</v>
      </c>
    </row>
    <row r="4434" spans="1:10" x14ac:dyDescent="0.25">
      <c r="A4434" t="s">
        <v>49</v>
      </c>
      <c r="B4434" t="s">
        <v>49</v>
      </c>
      <c r="C4434" t="s">
        <v>24</v>
      </c>
      <c r="D4434" t="s">
        <v>10042</v>
      </c>
      <c r="E4434" t="s">
        <v>10043</v>
      </c>
      <c r="F4434" t="s">
        <v>10042</v>
      </c>
      <c r="G4434" t="s">
        <v>10043</v>
      </c>
      <c r="H4434" t="s">
        <v>26178</v>
      </c>
    </row>
    <row r="4435" spans="1:10" x14ac:dyDescent="0.25">
      <c r="A4435" t="s">
        <v>49</v>
      </c>
      <c r="B4435" t="s">
        <v>49</v>
      </c>
      <c r="C4435" t="s">
        <v>24</v>
      </c>
      <c r="D4435" t="s">
        <v>10044</v>
      </c>
      <c r="E4435" t="s">
        <v>10045</v>
      </c>
      <c r="F4435" t="s">
        <v>10044</v>
      </c>
      <c r="G4435" t="s">
        <v>10045</v>
      </c>
      <c r="H4435" t="s">
        <v>26178</v>
      </c>
    </row>
    <row r="4436" spans="1:10" x14ac:dyDescent="0.25">
      <c r="A4436" t="s">
        <v>49</v>
      </c>
      <c r="B4436" t="s">
        <v>49</v>
      </c>
      <c r="C4436" t="s">
        <v>24</v>
      </c>
      <c r="D4436" t="s">
        <v>10046</v>
      </c>
      <c r="E4436" t="s">
        <v>10047</v>
      </c>
      <c r="F4436" t="s">
        <v>10046</v>
      </c>
      <c r="G4436" t="s">
        <v>10047</v>
      </c>
      <c r="H4436" t="s">
        <v>26178</v>
      </c>
    </row>
    <row r="4437" spans="1:10" x14ac:dyDescent="0.25">
      <c r="A4437" t="s">
        <v>49</v>
      </c>
      <c r="B4437" t="s">
        <v>49</v>
      </c>
      <c r="C4437" t="s">
        <v>24</v>
      </c>
      <c r="D4437" t="s">
        <v>10048</v>
      </c>
      <c r="E4437" t="s">
        <v>10049</v>
      </c>
      <c r="F4437" t="s">
        <v>10048</v>
      </c>
      <c r="G4437" t="s">
        <v>10049</v>
      </c>
      <c r="H4437" t="s">
        <v>26178</v>
      </c>
    </row>
    <row r="4438" spans="1:10" x14ac:dyDescent="0.25">
      <c r="A4438" t="s">
        <v>49</v>
      </c>
      <c r="B4438" t="s">
        <v>49</v>
      </c>
      <c r="C4438" t="s">
        <v>24</v>
      </c>
      <c r="D4438" t="s">
        <v>10050</v>
      </c>
      <c r="E4438" t="s">
        <v>10051</v>
      </c>
      <c r="F4438" t="s">
        <v>9967</v>
      </c>
      <c r="G4438" t="s">
        <v>9968</v>
      </c>
      <c r="H4438" t="s">
        <v>26178</v>
      </c>
    </row>
    <row r="4439" spans="1:10" x14ac:dyDescent="0.25">
      <c r="A4439" t="s">
        <v>49</v>
      </c>
      <c r="B4439" t="s">
        <v>49</v>
      </c>
      <c r="C4439" t="s">
        <v>24</v>
      </c>
      <c r="D4439" t="s">
        <v>10052</v>
      </c>
      <c r="E4439" t="s">
        <v>10053</v>
      </c>
      <c r="F4439" t="s">
        <v>10052</v>
      </c>
      <c r="G4439" t="s">
        <v>10053</v>
      </c>
      <c r="H4439" t="s">
        <v>26178</v>
      </c>
    </row>
    <row r="4440" spans="1:10" x14ac:dyDescent="0.25">
      <c r="A4440" t="s">
        <v>49</v>
      </c>
      <c r="B4440" t="s">
        <v>49</v>
      </c>
      <c r="C4440" t="s">
        <v>24</v>
      </c>
      <c r="D4440" t="s">
        <v>10054</v>
      </c>
      <c r="E4440" t="s">
        <v>10055</v>
      </c>
      <c r="F4440" t="s">
        <v>10054</v>
      </c>
      <c r="G4440" t="s">
        <v>10055</v>
      </c>
      <c r="H4440" t="s">
        <v>26178</v>
      </c>
      <c r="I4440">
        <v>45261</v>
      </c>
      <c r="J4440">
        <v>45261</v>
      </c>
    </row>
    <row r="4441" spans="1:10" x14ac:dyDescent="0.25">
      <c r="A4441" t="s">
        <v>49</v>
      </c>
      <c r="B4441" t="s">
        <v>49</v>
      </c>
      <c r="C4441" t="s">
        <v>24</v>
      </c>
      <c r="D4441" t="s">
        <v>10056</v>
      </c>
      <c r="E4441" t="s">
        <v>10057</v>
      </c>
      <c r="F4441" t="s">
        <v>10056</v>
      </c>
      <c r="G4441" t="s">
        <v>10057</v>
      </c>
      <c r="H4441" t="s">
        <v>26178</v>
      </c>
      <c r="I4441">
        <v>45261</v>
      </c>
      <c r="J4441">
        <v>45261</v>
      </c>
    </row>
    <row r="4442" spans="1:10" x14ac:dyDescent="0.25">
      <c r="A4442" t="s">
        <v>49</v>
      </c>
      <c r="B4442" t="s">
        <v>49</v>
      </c>
      <c r="C4442" t="s">
        <v>24</v>
      </c>
      <c r="D4442" t="s">
        <v>10058</v>
      </c>
      <c r="E4442" t="s">
        <v>10059</v>
      </c>
      <c r="F4442" t="s">
        <v>1113</v>
      </c>
      <c r="G4442" t="s">
        <v>1114</v>
      </c>
      <c r="H4442" t="s">
        <v>26178</v>
      </c>
      <c r="I4442">
        <v>45261</v>
      </c>
      <c r="J4442">
        <v>45261</v>
      </c>
    </row>
    <row r="4443" spans="1:10" x14ac:dyDescent="0.25">
      <c r="A4443" t="s">
        <v>49</v>
      </c>
      <c r="B4443" t="s">
        <v>49</v>
      </c>
      <c r="C4443" t="s">
        <v>24</v>
      </c>
      <c r="D4443" t="s">
        <v>10060</v>
      </c>
      <c r="E4443" t="s">
        <v>10061</v>
      </c>
      <c r="F4443" t="s">
        <v>10060</v>
      </c>
      <c r="G4443" t="s">
        <v>10061</v>
      </c>
      <c r="H4443" t="s">
        <v>26178</v>
      </c>
      <c r="I4443">
        <v>45261</v>
      </c>
      <c r="J4443">
        <v>45261</v>
      </c>
    </row>
    <row r="4444" spans="1:10" x14ac:dyDescent="0.25">
      <c r="A4444" t="s">
        <v>49</v>
      </c>
      <c r="B4444" t="s">
        <v>49</v>
      </c>
      <c r="C4444" t="s">
        <v>24</v>
      </c>
      <c r="D4444" t="s">
        <v>10062</v>
      </c>
      <c r="E4444" t="s">
        <v>10063</v>
      </c>
      <c r="F4444" t="s">
        <v>10042</v>
      </c>
      <c r="G4444" t="s">
        <v>10043</v>
      </c>
      <c r="H4444" t="s">
        <v>26178</v>
      </c>
    </row>
    <row r="4445" spans="1:10" x14ac:dyDescent="0.25">
      <c r="A4445" t="s">
        <v>49</v>
      </c>
      <c r="B4445" t="s">
        <v>49</v>
      </c>
      <c r="C4445" t="s">
        <v>24</v>
      </c>
      <c r="D4445" t="s">
        <v>10064</v>
      </c>
      <c r="E4445" t="s">
        <v>10065</v>
      </c>
      <c r="F4445" t="s">
        <v>10064</v>
      </c>
      <c r="G4445" t="s">
        <v>10065</v>
      </c>
      <c r="H4445" t="s">
        <v>26178</v>
      </c>
      <c r="I4445">
        <v>45261</v>
      </c>
      <c r="J4445">
        <v>45261</v>
      </c>
    </row>
    <row r="4446" spans="1:10" x14ac:dyDescent="0.25">
      <c r="A4446" t="s">
        <v>49</v>
      </c>
      <c r="B4446" t="s">
        <v>49</v>
      </c>
      <c r="C4446" t="s">
        <v>24</v>
      </c>
      <c r="D4446" t="s">
        <v>10066</v>
      </c>
      <c r="E4446" t="s">
        <v>10067</v>
      </c>
      <c r="F4446" t="s">
        <v>10066</v>
      </c>
      <c r="G4446" t="s">
        <v>10067</v>
      </c>
      <c r="H4446" t="s">
        <v>26178</v>
      </c>
    </row>
    <row r="4447" spans="1:10" x14ac:dyDescent="0.25">
      <c r="A4447" t="s">
        <v>49</v>
      </c>
      <c r="B4447" t="s">
        <v>49</v>
      </c>
      <c r="C4447" t="s">
        <v>24</v>
      </c>
      <c r="D4447" t="s">
        <v>10068</v>
      </c>
      <c r="E4447" t="s">
        <v>10069</v>
      </c>
      <c r="F4447" t="s">
        <v>10005</v>
      </c>
      <c r="G4447" t="s">
        <v>10006</v>
      </c>
      <c r="H4447" t="s">
        <v>26178</v>
      </c>
      <c r="I4447">
        <v>45261</v>
      </c>
      <c r="J4447">
        <v>45261</v>
      </c>
    </row>
    <row r="4448" spans="1:10" x14ac:dyDescent="0.25">
      <c r="A4448" t="s">
        <v>49</v>
      </c>
      <c r="B4448" t="s">
        <v>49</v>
      </c>
      <c r="C4448" t="s">
        <v>24</v>
      </c>
      <c r="D4448" t="s">
        <v>10070</v>
      </c>
      <c r="E4448" t="s">
        <v>10071</v>
      </c>
      <c r="F4448" t="s">
        <v>10072</v>
      </c>
      <c r="G4448" t="s">
        <v>10073</v>
      </c>
      <c r="H4448" t="s">
        <v>26178</v>
      </c>
      <c r="I4448">
        <v>45261</v>
      </c>
      <c r="J4448">
        <v>45261</v>
      </c>
    </row>
    <row r="4449" spans="1:12" x14ac:dyDescent="0.25">
      <c r="A4449" t="s">
        <v>49</v>
      </c>
      <c r="B4449" t="s">
        <v>49</v>
      </c>
      <c r="C4449" t="s">
        <v>24</v>
      </c>
      <c r="D4449" t="s">
        <v>10074</v>
      </c>
      <c r="E4449" t="s">
        <v>10075</v>
      </c>
      <c r="F4449" t="s">
        <v>10074</v>
      </c>
      <c r="G4449" t="s">
        <v>10075</v>
      </c>
      <c r="H4449" t="s">
        <v>26178</v>
      </c>
      <c r="I4449">
        <v>45261</v>
      </c>
      <c r="J4449">
        <v>45261</v>
      </c>
    </row>
    <row r="4450" spans="1:12" x14ac:dyDescent="0.25">
      <c r="A4450" t="s">
        <v>49</v>
      </c>
      <c r="B4450" t="s">
        <v>49</v>
      </c>
      <c r="C4450" t="s">
        <v>24</v>
      </c>
      <c r="D4450" t="s">
        <v>10076</v>
      </c>
      <c r="E4450" t="s">
        <v>10077</v>
      </c>
      <c r="F4450" t="s">
        <v>10078</v>
      </c>
      <c r="G4450" t="s">
        <v>10079</v>
      </c>
      <c r="H4450" t="s">
        <v>26178</v>
      </c>
      <c r="I4450">
        <v>45261</v>
      </c>
      <c r="J4450">
        <v>45261</v>
      </c>
    </row>
    <row r="4451" spans="1:12" x14ac:dyDescent="0.25">
      <c r="A4451" t="s">
        <v>49</v>
      </c>
      <c r="B4451" t="s">
        <v>49</v>
      </c>
      <c r="C4451" t="s">
        <v>24</v>
      </c>
      <c r="D4451" t="s">
        <v>10080</v>
      </c>
      <c r="E4451" t="s">
        <v>10081</v>
      </c>
      <c r="F4451" t="s">
        <v>10080</v>
      </c>
      <c r="G4451" t="s">
        <v>10081</v>
      </c>
      <c r="H4451" t="s">
        <v>26178</v>
      </c>
      <c r="I4451">
        <v>45261</v>
      </c>
      <c r="J4451">
        <v>45261</v>
      </c>
    </row>
    <row r="4452" spans="1:12" x14ac:dyDescent="0.25">
      <c r="A4452" t="s">
        <v>49</v>
      </c>
      <c r="B4452" t="s">
        <v>49</v>
      </c>
      <c r="C4452" t="s">
        <v>24</v>
      </c>
      <c r="D4452" t="s">
        <v>10082</v>
      </c>
      <c r="E4452" t="s">
        <v>10083</v>
      </c>
      <c r="F4452" t="s">
        <v>10082</v>
      </c>
      <c r="G4452" t="s">
        <v>10083</v>
      </c>
      <c r="H4452" t="s">
        <v>26178</v>
      </c>
      <c r="I4452">
        <v>45261</v>
      </c>
      <c r="J4452">
        <v>45261</v>
      </c>
    </row>
    <row r="4453" spans="1:12" x14ac:dyDescent="0.25">
      <c r="A4453" t="s">
        <v>49</v>
      </c>
      <c r="B4453" t="s">
        <v>49</v>
      </c>
      <c r="C4453" t="s">
        <v>24</v>
      </c>
      <c r="D4453" t="s">
        <v>10084</v>
      </c>
      <c r="E4453" t="s">
        <v>10085</v>
      </c>
      <c r="F4453" t="s">
        <v>10082</v>
      </c>
      <c r="G4453" t="s">
        <v>10083</v>
      </c>
      <c r="H4453" t="s">
        <v>26178</v>
      </c>
      <c r="I4453">
        <v>45261</v>
      </c>
      <c r="J4453">
        <v>45261</v>
      </c>
    </row>
    <row r="4454" spans="1:12" x14ac:dyDescent="0.25">
      <c r="A4454" t="s">
        <v>49</v>
      </c>
      <c r="B4454" t="s">
        <v>49</v>
      </c>
      <c r="C4454" t="s">
        <v>24</v>
      </c>
      <c r="D4454" t="s">
        <v>10086</v>
      </c>
      <c r="E4454" t="s">
        <v>10087</v>
      </c>
      <c r="F4454" t="s">
        <v>10088</v>
      </c>
      <c r="G4454" t="s">
        <v>10089</v>
      </c>
      <c r="H4454" t="s">
        <v>26178</v>
      </c>
    </row>
    <row r="4455" spans="1:12" x14ac:dyDescent="0.25">
      <c r="A4455" t="s">
        <v>49</v>
      </c>
      <c r="B4455" t="s">
        <v>49</v>
      </c>
      <c r="C4455" t="s">
        <v>24</v>
      </c>
      <c r="D4455" t="s">
        <v>10090</v>
      </c>
      <c r="E4455" t="s">
        <v>10091</v>
      </c>
      <c r="F4455" t="s">
        <v>10090</v>
      </c>
      <c r="G4455" t="s">
        <v>10091</v>
      </c>
      <c r="H4455" t="s">
        <v>26178</v>
      </c>
      <c r="I4455">
        <v>45261</v>
      </c>
      <c r="J4455">
        <v>45261</v>
      </c>
    </row>
    <row r="4456" spans="1:12" x14ac:dyDescent="0.25">
      <c r="A4456" t="s">
        <v>49</v>
      </c>
      <c r="B4456" t="s">
        <v>49</v>
      </c>
      <c r="C4456" t="s">
        <v>24</v>
      </c>
      <c r="D4456" t="s">
        <v>10092</v>
      </c>
      <c r="E4456" t="s">
        <v>10093</v>
      </c>
      <c r="F4456" t="s">
        <v>10072</v>
      </c>
      <c r="G4456" t="s">
        <v>10073</v>
      </c>
      <c r="H4456" t="s">
        <v>26178</v>
      </c>
    </row>
    <row r="4457" spans="1:12" x14ac:dyDescent="0.25">
      <c r="A4457" t="s">
        <v>49</v>
      </c>
      <c r="B4457" t="s">
        <v>49</v>
      </c>
      <c r="C4457" t="s">
        <v>24</v>
      </c>
      <c r="D4457" t="s">
        <v>10094</v>
      </c>
      <c r="E4457" t="s">
        <v>10095</v>
      </c>
      <c r="F4457" t="s">
        <v>10090</v>
      </c>
      <c r="G4457" t="s">
        <v>10091</v>
      </c>
      <c r="H4457" t="s">
        <v>26178</v>
      </c>
    </row>
    <row r="4458" spans="1:12" x14ac:dyDescent="0.25">
      <c r="A4458" t="s">
        <v>49</v>
      </c>
      <c r="B4458" t="s">
        <v>49</v>
      </c>
      <c r="C4458" t="s">
        <v>24</v>
      </c>
      <c r="D4458" t="s">
        <v>10078</v>
      </c>
      <c r="E4458" t="s">
        <v>10079</v>
      </c>
      <c r="F4458" t="s">
        <v>10078</v>
      </c>
      <c r="G4458" t="s">
        <v>10079</v>
      </c>
      <c r="H4458" t="s">
        <v>26178</v>
      </c>
      <c r="I4458">
        <v>45261</v>
      </c>
      <c r="J4458">
        <v>45261</v>
      </c>
    </row>
    <row r="4459" spans="1:12" x14ac:dyDescent="0.25">
      <c r="A4459" t="s">
        <v>49</v>
      </c>
      <c r="B4459" t="s">
        <v>49</v>
      </c>
      <c r="C4459" t="s">
        <v>24</v>
      </c>
      <c r="D4459" t="s">
        <v>10096</v>
      </c>
      <c r="E4459" t="s">
        <v>10097</v>
      </c>
      <c r="F4459" t="s">
        <v>10098</v>
      </c>
      <c r="G4459" t="s">
        <v>10099</v>
      </c>
      <c r="H4459" t="s">
        <v>26178</v>
      </c>
      <c r="I4459">
        <v>45261</v>
      </c>
      <c r="J4459">
        <v>45261</v>
      </c>
    </row>
    <row r="4460" spans="1:12" x14ac:dyDescent="0.25">
      <c r="A4460" t="s">
        <v>49</v>
      </c>
      <c r="B4460" t="s">
        <v>49</v>
      </c>
      <c r="C4460" t="s">
        <v>24</v>
      </c>
      <c r="D4460" t="s">
        <v>10100</v>
      </c>
      <c r="E4460" t="s">
        <v>10101</v>
      </c>
      <c r="F4460" t="s">
        <v>10098</v>
      </c>
      <c r="G4460" t="s">
        <v>10099</v>
      </c>
      <c r="H4460" t="s">
        <v>26178</v>
      </c>
      <c r="I4460">
        <v>45261</v>
      </c>
      <c r="J4460">
        <v>45261</v>
      </c>
    </row>
    <row r="4461" spans="1:12" x14ac:dyDescent="0.25">
      <c r="A4461" t="s">
        <v>49</v>
      </c>
      <c r="B4461" t="s">
        <v>49</v>
      </c>
      <c r="C4461" t="s">
        <v>24</v>
      </c>
      <c r="D4461" t="s">
        <v>10102</v>
      </c>
      <c r="E4461" t="s">
        <v>10103</v>
      </c>
      <c r="F4461" t="s">
        <v>10098</v>
      </c>
      <c r="G4461" t="s">
        <v>10099</v>
      </c>
      <c r="H4461" t="s">
        <v>26178</v>
      </c>
    </row>
    <row r="4462" spans="1:12" x14ac:dyDescent="0.25">
      <c r="A4462" t="s">
        <v>49</v>
      </c>
      <c r="B4462" t="s">
        <v>49</v>
      </c>
      <c r="C4462" t="s">
        <v>24</v>
      </c>
      <c r="D4462" t="s">
        <v>10098</v>
      </c>
      <c r="E4462" t="s">
        <v>10099</v>
      </c>
      <c r="F4462" t="s">
        <v>10098</v>
      </c>
      <c r="G4462" t="s">
        <v>10099</v>
      </c>
      <c r="H4462" t="s">
        <v>26178</v>
      </c>
      <c r="I4462">
        <v>45261</v>
      </c>
      <c r="J4462">
        <v>45261</v>
      </c>
    </row>
    <row r="4463" spans="1:12" x14ac:dyDescent="0.25">
      <c r="A4463" t="s">
        <v>49</v>
      </c>
      <c r="B4463" t="s">
        <v>49</v>
      </c>
      <c r="C4463" t="s">
        <v>24</v>
      </c>
      <c r="D4463" t="s">
        <v>10104</v>
      </c>
      <c r="E4463" t="s">
        <v>10105</v>
      </c>
      <c r="F4463" t="s">
        <v>10106</v>
      </c>
      <c r="G4463" t="s">
        <v>10107</v>
      </c>
      <c r="H4463" t="s">
        <v>26178</v>
      </c>
      <c r="I4463">
        <v>45261</v>
      </c>
      <c r="J4463">
        <v>45261</v>
      </c>
    </row>
    <row r="4464" spans="1:12" x14ac:dyDescent="0.25">
      <c r="A4464" t="s">
        <v>49</v>
      </c>
      <c r="B4464" t="s">
        <v>49</v>
      </c>
      <c r="C4464" t="s">
        <v>24</v>
      </c>
      <c r="D4464" t="s">
        <v>10108</v>
      </c>
      <c r="E4464" t="s">
        <v>10109</v>
      </c>
      <c r="F4464" t="s">
        <v>10108</v>
      </c>
      <c r="G4464" t="s">
        <v>10109</v>
      </c>
      <c r="H4464" t="s">
        <v>26178</v>
      </c>
      <c r="I4464">
        <v>45261</v>
      </c>
      <c r="J4464">
        <v>45261</v>
      </c>
      <c r="L4464" t="s">
        <v>26179</v>
      </c>
    </row>
    <row r="4465" spans="1:10" x14ac:dyDescent="0.25">
      <c r="A4465" t="s">
        <v>49</v>
      </c>
      <c r="B4465" t="s">
        <v>49</v>
      </c>
      <c r="C4465" t="s">
        <v>24</v>
      </c>
      <c r="D4465" t="s">
        <v>10110</v>
      </c>
      <c r="E4465" t="s">
        <v>10111</v>
      </c>
      <c r="F4465" t="s">
        <v>10054</v>
      </c>
      <c r="G4465" t="s">
        <v>10055</v>
      </c>
      <c r="H4465" t="s">
        <v>26178</v>
      </c>
    </row>
    <row r="4466" spans="1:10" x14ac:dyDescent="0.25">
      <c r="A4466" t="s">
        <v>49</v>
      </c>
      <c r="B4466" t="s">
        <v>49</v>
      </c>
      <c r="C4466" t="s">
        <v>24</v>
      </c>
      <c r="D4466" t="s">
        <v>10112</v>
      </c>
      <c r="E4466" t="s">
        <v>10113</v>
      </c>
      <c r="F4466" t="s">
        <v>1117</v>
      </c>
      <c r="G4466" t="s">
        <v>1118</v>
      </c>
      <c r="H4466" t="s">
        <v>26178</v>
      </c>
    </row>
    <row r="4467" spans="1:10" x14ac:dyDescent="0.25">
      <c r="A4467" t="s">
        <v>49</v>
      </c>
      <c r="B4467" t="s">
        <v>49</v>
      </c>
      <c r="C4467" t="s">
        <v>24</v>
      </c>
      <c r="D4467" t="s">
        <v>10114</v>
      </c>
      <c r="E4467" t="s">
        <v>10115</v>
      </c>
      <c r="F4467" t="s">
        <v>10072</v>
      </c>
      <c r="G4467" t="s">
        <v>10073</v>
      </c>
      <c r="H4467" t="s">
        <v>26178</v>
      </c>
      <c r="I4467">
        <v>45261</v>
      </c>
      <c r="J4467">
        <v>45261</v>
      </c>
    </row>
    <row r="4468" spans="1:10" x14ac:dyDescent="0.25">
      <c r="A4468" t="s">
        <v>49</v>
      </c>
      <c r="B4468" t="s">
        <v>49</v>
      </c>
      <c r="C4468" t="s">
        <v>24</v>
      </c>
      <c r="D4468" t="s">
        <v>10116</v>
      </c>
      <c r="E4468" t="s">
        <v>10117</v>
      </c>
      <c r="F4468" t="s">
        <v>10088</v>
      </c>
      <c r="G4468" t="s">
        <v>10089</v>
      </c>
      <c r="H4468" t="s">
        <v>26178</v>
      </c>
      <c r="I4468">
        <v>45261</v>
      </c>
      <c r="J4468">
        <v>45261</v>
      </c>
    </row>
    <row r="4469" spans="1:10" x14ac:dyDescent="0.25">
      <c r="A4469" t="s">
        <v>49</v>
      </c>
      <c r="B4469" t="s">
        <v>49</v>
      </c>
      <c r="C4469" t="s">
        <v>24</v>
      </c>
      <c r="D4469" t="s">
        <v>10118</v>
      </c>
      <c r="E4469" t="s">
        <v>10119</v>
      </c>
      <c r="F4469" t="s">
        <v>10054</v>
      </c>
      <c r="G4469" t="s">
        <v>10055</v>
      </c>
      <c r="H4469" t="s">
        <v>26178</v>
      </c>
    </row>
    <row r="4470" spans="1:10" x14ac:dyDescent="0.25">
      <c r="A4470" t="s">
        <v>49</v>
      </c>
      <c r="B4470" t="s">
        <v>49</v>
      </c>
      <c r="C4470" t="s">
        <v>24</v>
      </c>
      <c r="D4470" t="s">
        <v>10120</v>
      </c>
      <c r="E4470" t="s">
        <v>10121</v>
      </c>
      <c r="F4470" t="s">
        <v>10088</v>
      </c>
      <c r="G4470" t="s">
        <v>10089</v>
      </c>
      <c r="H4470" t="s">
        <v>26178</v>
      </c>
    </row>
    <row r="4471" spans="1:10" x14ac:dyDescent="0.25">
      <c r="A4471" t="s">
        <v>49</v>
      </c>
      <c r="B4471" t="s">
        <v>49</v>
      </c>
      <c r="C4471" t="s">
        <v>24</v>
      </c>
      <c r="D4471" t="s">
        <v>10122</v>
      </c>
      <c r="E4471" t="s">
        <v>10123</v>
      </c>
      <c r="F4471" t="s">
        <v>10088</v>
      </c>
      <c r="G4471" t="s">
        <v>10089</v>
      </c>
      <c r="H4471" t="s">
        <v>26178</v>
      </c>
      <c r="I4471">
        <v>45261</v>
      </c>
      <c r="J4471">
        <v>45261</v>
      </c>
    </row>
    <row r="4472" spans="1:10" x14ac:dyDescent="0.25">
      <c r="A4472" t="s">
        <v>49</v>
      </c>
      <c r="B4472" t="s">
        <v>49</v>
      </c>
      <c r="C4472" t="s">
        <v>24</v>
      </c>
      <c r="D4472" t="s">
        <v>10124</v>
      </c>
      <c r="E4472" t="s">
        <v>10125</v>
      </c>
      <c r="F4472" t="s">
        <v>10124</v>
      </c>
      <c r="G4472" t="s">
        <v>10125</v>
      </c>
      <c r="H4472" t="s">
        <v>26178</v>
      </c>
      <c r="I4472">
        <v>45261</v>
      </c>
      <c r="J4472">
        <v>45261</v>
      </c>
    </row>
    <row r="4473" spans="1:10" x14ac:dyDescent="0.25">
      <c r="A4473" t="s">
        <v>49</v>
      </c>
      <c r="B4473" t="s">
        <v>49</v>
      </c>
      <c r="C4473" t="s">
        <v>24</v>
      </c>
      <c r="D4473" t="s">
        <v>10126</v>
      </c>
      <c r="E4473" t="s">
        <v>10127</v>
      </c>
      <c r="F4473" t="s">
        <v>10126</v>
      </c>
      <c r="G4473" t="s">
        <v>10127</v>
      </c>
      <c r="H4473" t="s">
        <v>26178</v>
      </c>
      <c r="I4473">
        <v>45261</v>
      </c>
      <c r="J4473">
        <v>45261</v>
      </c>
    </row>
    <row r="4474" spans="1:10" x14ac:dyDescent="0.25">
      <c r="A4474" t="s">
        <v>49</v>
      </c>
      <c r="B4474" t="s">
        <v>49</v>
      </c>
      <c r="C4474" t="s">
        <v>24</v>
      </c>
      <c r="D4474" t="s">
        <v>10128</v>
      </c>
      <c r="E4474" t="s">
        <v>10129</v>
      </c>
      <c r="F4474" t="s">
        <v>10128</v>
      </c>
      <c r="G4474" t="s">
        <v>10129</v>
      </c>
      <c r="H4474" t="s">
        <v>26178</v>
      </c>
      <c r="I4474">
        <v>45261</v>
      </c>
      <c r="J4474">
        <v>45261</v>
      </c>
    </row>
    <row r="4475" spans="1:10" x14ac:dyDescent="0.25">
      <c r="A4475" t="s">
        <v>49</v>
      </c>
      <c r="B4475" t="s">
        <v>49</v>
      </c>
      <c r="C4475" t="s">
        <v>24</v>
      </c>
      <c r="D4475" t="s">
        <v>10130</v>
      </c>
      <c r="E4475" t="s">
        <v>10131</v>
      </c>
      <c r="F4475" t="s">
        <v>10130</v>
      </c>
      <c r="G4475" t="s">
        <v>10131</v>
      </c>
      <c r="H4475" t="s">
        <v>26178</v>
      </c>
      <c r="I4475">
        <v>45261</v>
      </c>
      <c r="J4475">
        <v>45261</v>
      </c>
    </row>
    <row r="4476" spans="1:10" x14ac:dyDescent="0.25">
      <c r="A4476" t="s">
        <v>49</v>
      </c>
      <c r="B4476" t="s">
        <v>49</v>
      </c>
      <c r="C4476" t="s">
        <v>24</v>
      </c>
      <c r="D4476" t="s">
        <v>10132</v>
      </c>
      <c r="E4476" t="s">
        <v>10133</v>
      </c>
      <c r="F4476" t="s">
        <v>10132</v>
      </c>
      <c r="G4476" t="s">
        <v>10133</v>
      </c>
      <c r="H4476" t="s">
        <v>26178</v>
      </c>
    </row>
    <row r="4477" spans="1:10" x14ac:dyDescent="0.25">
      <c r="A4477" t="s">
        <v>49</v>
      </c>
      <c r="B4477" t="s">
        <v>49</v>
      </c>
      <c r="C4477" t="s">
        <v>24</v>
      </c>
      <c r="D4477" t="s">
        <v>10134</v>
      </c>
      <c r="E4477" t="s">
        <v>10135</v>
      </c>
      <c r="F4477" t="s">
        <v>10132</v>
      </c>
      <c r="G4477" t="s">
        <v>10133</v>
      </c>
      <c r="H4477" t="s">
        <v>26178</v>
      </c>
      <c r="I4477">
        <v>45261</v>
      </c>
      <c r="J4477">
        <v>45261</v>
      </c>
    </row>
    <row r="4478" spans="1:10" x14ac:dyDescent="0.25">
      <c r="A4478" t="s">
        <v>49</v>
      </c>
      <c r="B4478" t="s">
        <v>49</v>
      </c>
      <c r="C4478" t="s">
        <v>24</v>
      </c>
      <c r="D4478" t="s">
        <v>10136</v>
      </c>
      <c r="E4478" t="s">
        <v>10137</v>
      </c>
      <c r="F4478" t="s">
        <v>10132</v>
      </c>
      <c r="G4478" t="s">
        <v>10133</v>
      </c>
      <c r="H4478" t="s">
        <v>26178</v>
      </c>
      <c r="I4478">
        <v>45261</v>
      </c>
      <c r="J4478">
        <v>45261</v>
      </c>
    </row>
    <row r="4479" spans="1:10" x14ac:dyDescent="0.25">
      <c r="A4479" t="s">
        <v>49</v>
      </c>
      <c r="B4479" t="s">
        <v>49</v>
      </c>
      <c r="C4479" t="s">
        <v>25</v>
      </c>
      <c r="D4479" t="s">
        <v>10138</v>
      </c>
      <c r="E4479" t="s">
        <v>10139</v>
      </c>
      <c r="F4479" t="s">
        <v>10140</v>
      </c>
      <c r="G4479" t="s">
        <v>10141</v>
      </c>
      <c r="H4479" t="s">
        <v>26178</v>
      </c>
    </row>
    <row r="4480" spans="1:10" x14ac:dyDescent="0.25">
      <c r="A4480" t="s">
        <v>49</v>
      </c>
      <c r="B4480" t="s">
        <v>49</v>
      </c>
      <c r="C4480" t="s">
        <v>24</v>
      </c>
      <c r="D4480" t="s">
        <v>9997</v>
      </c>
      <c r="E4480" t="s">
        <v>9998</v>
      </c>
      <c r="F4480" t="s">
        <v>9997</v>
      </c>
      <c r="G4480" t="s">
        <v>9998</v>
      </c>
      <c r="H4480" t="s">
        <v>26178</v>
      </c>
      <c r="I4480">
        <v>45261</v>
      </c>
      <c r="J4480">
        <v>45261</v>
      </c>
    </row>
    <row r="4481" spans="1:13" x14ac:dyDescent="0.25">
      <c r="A4481" t="s">
        <v>49</v>
      </c>
      <c r="B4481" t="s">
        <v>49</v>
      </c>
      <c r="C4481" t="s">
        <v>25</v>
      </c>
      <c r="D4481" t="s">
        <v>10142</v>
      </c>
      <c r="E4481" t="s">
        <v>10143</v>
      </c>
      <c r="F4481" t="s">
        <v>10144</v>
      </c>
      <c r="G4481" t="s">
        <v>10145</v>
      </c>
      <c r="H4481" t="s">
        <v>26178</v>
      </c>
      <c r="I4481">
        <v>45282</v>
      </c>
      <c r="J4481">
        <v>45282</v>
      </c>
    </row>
    <row r="4482" spans="1:13" x14ac:dyDescent="0.25">
      <c r="A4482" t="s">
        <v>49</v>
      </c>
      <c r="B4482" t="s">
        <v>49</v>
      </c>
      <c r="C4482" t="s">
        <v>24</v>
      </c>
      <c r="D4482" t="s">
        <v>10146</v>
      </c>
      <c r="E4482" t="s">
        <v>10147</v>
      </c>
      <c r="F4482" t="s">
        <v>10146</v>
      </c>
      <c r="G4482" t="s">
        <v>10147</v>
      </c>
      <c r="H4482" t="s">
        <v>26178</v>
      </c>
    </row>
    <row r="4483" spans="1:13" x14ac:dyDescent="0.25">
      <c r="A4483" t="s">
        <v>49</v>
      </c>
      <c r="B4483" t="s">
        <v>49</v>
      </c>
      <c r="C4483" t="s">
        <v>24</v>
      </c>
      <c r="D4483" t="s">
        <v>10148</v>
      </c>
      <c r="E4483" t="s">
        <v>10149</v>
      </c>
      <c r="F4483" t="s">
        <v>10148</v>
      </c>
      <c r="G4483" t="s">
        <v>10149</v>
      </c>
      <c r="H4483" t="s">
        <v>26178</v>
      </c>
      <c r="I4483">
        <v>45355</v>
      </c>
      <c r="J4483">
        <v>45355</v>
      </c>
      <c r="L4483" t="s">
        <v>26179</v>
      </c>
      <c r="M4483" t="s">
        <v>26201</v>
      </c>
    </row>
    <row r="4484" spans="1:13" x14ac:dyDescent="0.25">
      <c r="A4484" t="s">
        <v>49</v>
      </c>
      <c r="B4484" t="s">
        <v>49</v>
      </c>
      <c r="C4484" t="s">
        <v>24</v>
      </c>
      <c r="D4484" t="s">
        <v>10150</v>
      </c>
      <c r="E4484" t="s">
        <v>10151</v>
      </c>
      <c r="F4484" t="s">
        <v>10152</v>
      </c>
      <c r="G4484" t="s">
        <v>10153</v>
      </c>
      <c r="H4484" t="s">
        <v>26178</v>
      </c>
    </row>
    <row r="4485" spans="1:13" x14ac:dyDescent="0.25">
      <c r="A4485" t="s">
        <v>49</v>
      </c>
      <c r="B4485" t="s">
        <v>49</v>
      </c>
      <c r="C4485" t="s">
        <v>24</v>
      </c>
      <c r="D4485" t="s">
        <v>10154</v>
      </c>
      <c r="E4485" t="s">
        <v>10155</v>
      </c>
      <c r="F4485" t="s">
        <v>10152</v>
      </c>
      <c r="G4485" t="s">
        <v>10153</v>
      </c>
      <c r="H4485" t="s">
        <v>26178</v>
      </c>
    </row>
    <row r="4486" spans="1:13" x14ac:dyDescent="0.25">
      <c r="A4486" t="s">
        <v>49</v>
      </c>
      <c r="B4486" t="s">
        <v>49</v>
      </c>
      <c r="C4486" t="s">
        <v>24</v>
      </c>
      <c r="D4486" t="s">
        <v>10156</v>
      </c>
      <c r="E4486" t="s">
        <v>10157</v>
      </c>
      <c r="F4486" t="s">
        <v>10156</v>
      </c>
      <c r="G4486" t="s">
        <v>10157</v>
      </c>
      <c r="H4486" t="s">
        <v>26178</v>
      </c>
      <c r="I4486">
        <v>45261</v>
      </c>
      <c r="J4486">
        <v>45261</v>
      </c>
      <c r="L4486" t="s">
        <v>26179</v>
      </c>
    </row>
    <row r="4487" spans="1:13" x14ac:dyDescent="0.25">
      <c r="A4487" t="s">
        <v>49</v>
      </c>
      <c r="B4487" t="s">
        <v>49</v>
      </c>
      <c r="C4487" t="s">
        <v>24</v>
      </c>
      <c r="D4487" t="s">
        <v>10158</v>
      </c>
      <c r="E4487" t="s">
        <v>10159</v>
      </c>
      <c r="F4487" t="s">
        <v>10160</v>
      </c>
      <c r="G4487" t="s">
        <v>10161</v>
      </c>
      <c r="H4487" t="s">
        <v>26178</v>
      </c>
    </row>
    <row r="4488" spans="1:13" x14ac:dyDescent="0.25">
      <c r="A4488" t="s">
        <v>49</v>
      </c>
      <c r="B4488" t="s">
        <v>49</v>
      </c>
      <c r="C4488" t="s">
        <v>24</v>
      </c>
      <c r="D4488" t="s">
        <v>10162</v>
      </c>
      <c r="E4488" t="s">
        <v>10163</v>
      </c>
      <c r="F4488" t="s">
        <v>10164</v>
      </c>
      <c r="G4488" t="s">
        <v>10165</v>
      </c>
      <c r="H4488" t="s">
        <v>26178</v>
      </c>
    </row>
    <row r="4489" spans="1:13" x14ac:dyDescent="0.25">
      <c r="A4489" t="s">
        <v>49</v>
      </c>
      <c r="B4489" t="s">
        <v>193</v>
      </c>
      <c r="D4489" t="s">
        <v>10166</v>
      </c>
      <c r="E4489" t="s">
        <v>10167</v>
      </c>
      <c r="F4489" t="s">
        <v>10168</v>
      </c>
      <c r="G4489" t="s">
        <v>10169</v>
      </c>
      <c r="H4489" t="s">
        <v>26178</v>
      </c>
    </row>
    <row r="4490" spans="1:13" x14ac:dyDescent="0.25">
      <c r="A4490" t="s">
        <v>49</v>
      </c>
      <c r="B4490" t="s">
        <v>193</v>
      </c>
      <c r="D4490" t="s">
        <v>10170</v>
      </c>
      <c r="E4490" t="s">
        <v>10171</v>
      </c>
      <c r="F4490" t="s">
        <v>10172</v>
      </c>
      <c r="G4490" t="s">
        <v>10173</v>
      </c>
      <c r="H4490" t="s">
        <v>26178</v>
      </c>
    </row>
    <row r="4491" spans="1:13" x14ac:dyDescent="0.25">
      <c r="A4491" t="s">
        <v>49</v>
      </c>
      <c r="B4491" t="s">
        <v>193</v>
      </c>
      <c r="D4491" t="s">
        <v>10174</v>
      </c>
      <c r="E4491" t="s">
        <v>10175</v>
      </c>
      <c r="F4491" t="s">
        <v>10172</v>
      </c>
      <c r="G4491" t="s">
        <v>10173</v>
      </c>
      <c r="H4491" t="s">
        <v>26178</v>
      </c>
    </row>
    <row r="4492" spans="1:13" x14ac:dyDescent="0.25">
      <c r="A4492" t="s">
        <v>49</v>
      </c>
      <c r="B4492" t="s">
        <v>49</v>
      </c>
      <c r="C4492" t="s">
        <v>24</v>
      </c>
      <c r="D4492" t="s">
        <v>10176</v>
      </c>
      <c r="E4492" t="s">
        <v>10177</v>
      </c>
      <c r="F4492" t="s">
        <v>10178</v>
      </c>
      <c r="G4492" t="s">
        <v>10179</v>
      </c>
      <c r="H4492" t="s">
        <v>26178</v>
      </c>
      <c r="I4492">
        <v>45261</v>
      </c>
      <c r="J4492">
        <v>45261</v>
      </c>
    </row>
    <row r="4493" spans="1:13" x14ac:dyDescent="0.25">
      <c r="A4493" t="s">
        <v>49</v>
      </c>
      <c r="B4493" t="s">
        <v>49</v>
      </c>
      <c r="C4493" t="s">
        <v>24</v>
      </c>
      <c r="D4493" t="s">
        <v>10180</v>
      </c>
      <c r="E4493" t="s">
        <v>10181</v>
      </c>
      <c r="F4493" t="s">
        <v>1000</v>
      </c>
      <c r="G4493" t="s">
        <v>1001</v>
      </c>
      <c r="H4493" t="s">
        <v>26178</v>
      </c>
      <c r="I4493">
        <v>45261</v>
      </c>
      <c r="J4493">
        <v>45261</v>
      </c>
    </row>
    <row r="4494" spans="1:13" x14ac:dyDescent="0.25">
      <c r="A4494" t="s">
        <v>49</v>
      </c>
      <c r="B4494" t="s">
        <v>49</v>
      </c>
      <c r="C4494" t="s">
        <v>25</v>
      </c>
      <c r="D4494" t="s">
        <v>10182</v>
      </c>
      <c r="E4494" t="s">
        <v>10183</v>
      </c>
      <c r="F4494" t="s">
        <v>10182</v>
      </c>
      <c r="G4494" t="s">
        <v>10183</v>
      </c>
      <c r="H4494" t="s">
        <v>26178</v>
      </c>
      <c r="I4494">
        <v>45261</v>
      </c>
      <c r="J4494">
        <v>45261</v>
      </c>
    </row>
    <row r="4495" spans="1:13" x14ac:dyDescent="0.25">
      <c r="A4495" t="s">
        <v>49</v>
      </c>
      <c r="B4495" t="s">
        <v>49</v>
      </c>
      <c r="C4495" t="s">
        <v>25</v>
      </c>
      <c r="D4495" t="s">
        <v>10184</v>
      </c>
      <c r="E4495" t="s">
        <v>10185</v>
      </c>
      <c r="F4495" t="s">
        <v>10184</v>
      </c>
      <c r="G4495" t="s">
        <v>10185</v>
      </c>
      <c r="H4495" t="s">
        <v>26178</v>
      </c>
      <c r="I4495">
        <v>45261</v>
      </c>
      <c r="J4495">
        <v>45261</v>
      </c>
    </row>
    <row r="4496" spans="1:13" x14ac:dyDescent="0.25">
      <c r="A4496" t="s">
        <v>49</v>
      </c>
      <c r="B4496" t="s">
        <v>49</v>
      </c>
      <c r="C4496" t="s">
        <v>25</v>
      </c>
      <c r="D4496" t="s">
        <v>10186</v>
      </c>
      <c r="E4496" t="s">
        <v>10187</v>
      </c>
      <c r="F4496" t="s">
        <v>10186</v>
      </c>
      <c r="G4496" t="s">
        <v>10188</v>
      </c>
      <c r="H4496" t="s">
        <v>26178</v>
      </c>
      <c r="I4496">
        <v>45261</v>
      </c>
      <c r="J4496">
        <v>45261</v>
      </c>
    </row>
    <row r="4497" spans="1:10" x14ac:dyDescent="0.25">
      <c r="A4497" t="s">
        <v>49</v>
      </c>
      <c r="B4497" t="s">
        <v>49</v>
      </c>
      <c r="C4497" t="s">
        <v>25</v>
      </c>
      <c r="D4497" t="s">
        <v>10189</v>
      </c>
      <c r="E4497" t="s">
        <v>10190</v>
      </c>
      <c r="F4497" t="s">
        <v>10191</v>
      </c>
      <c r="G4497" t="s">
        <v>10192</v>
      </c>
      <c r="H4497" t="s">
        <v>26178</v>
      </c>
    </row>
    <row r="4498" spans="1:10" x14ac:dyDescent="0.25">
      <c r="A4498" t="s">
        <v>49</v>
      </c>
      <c r="B4498" t="s">
        <v>49</v>
      </c>
      <c r="C4498" t="s">
        <v>25</v>
      </c>
      <c r="D4498" t="s">
        <v>10193</v>
      </c>
      <c r="E4498" t="s">
        <v>10194</v>
      </c>
      <c r="F4498" t="s">
        <v>10182</v>
      </c>
      <c r="G4498" t="s">
        <v>10183</v>
      </c>
      <c r="H4498" t="s">
        <v>26178</v>
      </c>
      <c r="I4498">
        <v>45261</v>
      </c>
      <c r="J4498">
        <v>45261</v>
      </c>
    </row>
    <row r="4499" spans="1:10" x14ac:dyDescent="0.25">
      <c r="A4499" t="s">
        <v>49</v>
      </c>
      <c r="B4499" t="s">
        <v>49</v>
      </c>
      <c r="C4499" t="s">
        <v>25</v>
      </c>
      <c r="D4499" t="s">
        <v>10195</v>
      </c>
      <c r="E4499" t="s">
        <v>10196</v>
      </c>
      <c r="F4499" t="s">
        <v>10197</v>
      </c>
      <c r="G4499" t="s">
        <v>10198</v>
      </c>
      <c r="H4499" t="s">
        <v>26178</v>
      </c>
      <c r="I4499">
        <v>45261</v>
      </c>
      <c r="J4499">
        <v>45261</v>
      </c>
    </row>
    <row r="4500" spans="1:10" x14ac:dyDescent="0.25">
      <c r="A4500" t="s">
        <v>49</v>
      </c>
      <c r="B4500" t="s">
        <v>49</v>
      </c>
      <c r="C4500" t="s">
        <v>25</v>
      </c>
      <c r="D4500" t="s">
        <v>10199</v>
      </c>
      <c r="E4500" t="s">
        <v>10200</v>
      </c>
      <c r="F4500" t="s">
        <v>10199</v>
      </c>
      <c r="G4500" t="s">
        <v>10200</v>
      </c>
      <c r="H4500" t="s">
        <v>26178</v>
      </c>
      <c r="I4500">
        <v>45261</v>
      </c>
      <c r="J4500">
        <v>45261</v>
      </c>
    </row>
    <row r="4501" spans="1:10" x14ac:dyDescent="0.25">
      <c r="A4501" t="s">
        <v>49</v>
      </c>
      <c r="B4501" t="s">
        <v>49</v>
      </c>
      <c r="C4501" t="s">
        <v>25</v>
      </c>
      <c r="D4501" t="s">
        <v>10201</v>
      </c>
      <c r="E4501" t="s">
        <v>10202</v>
      </c>
      <c r="F4501" t="s">
        <v>10201</v>
      </c>
      <c r="G4501" t="s">
        <v>10202</v>
      </c>
      <c r="H4501" t="s">
        <v>26178</v>
      </c>
    </row>
    <row r="4502" spans="1:10" x14ac:dyDescent="0.25">
      <c r="A4502" t="s">
        <v>49</v>
      </c>
      <c r="B4502" t="s">
        <v>49</v>
      </c>
      <c r="C4502" t="s">
        <v>25</v>
      </c>
      <c r="D4502" t="s">
        <v>10203</v>
      </c>
      <c r="E4502" t="s">
        <v>10204</v>
      </c>
      <c r="F4502" t="s">
        <v>10203</v>
      </c>
      <c r="G4502" t="s">
        <v>10204</v>
      </c>
      <c r="H4502" t="s">
        <v>26178</v>
      </c>
      <c r="I4502">
        <v>45261</v>
      </c>
      <c r="J4502">
        <v>45261</v>
      </c>
    </row>
    <row r="4503" spans="1:10" x14ac:dyDescent="0.25">
      <c r="A4503" t="s">
        <v>49</v>
      </c>
      <c r="B4503" t="s">
        <v>49</v>
      </c>
      <c r="C4503" t="s">
        <v>25</v>
      </c>
      <c r="D4503" t="s">
        <v>10205</v>
      </c>
      <c r="E4503" t="s">
        <v>10206</v>
      </c>
      <c r="F4503" t="s">
        <v>10182</v>
      </c>
      <c r="G4503" t="s">
        <v>10183</v>
      </c>
      <c r="H4503" t="s">
        <v>26178</v>
      </c>
    </row>
    <row r="4504" spans="1:10" x14ac:dyDescent="0.25">
      <c r="A4504" t="s">
        <v>49</v>
      </c>
      <c r="B4504" t="s">
        <v>49</v>
      </c>
      <c r="C4504" t="s">
        <v>25</v>
      </c>
      <c r="D4504" t="s">
        <v>10207</v>
      </c>
      <c r="E4504" t="s">
        <v>10208</v>
      </c>
      <c r="F4504" t="s">
        <v>10209</v>
      </c>
      <c r="G4504" t="s">
        <v>10210</v>
      </c>
      <c r="H4504" t="s">
        <v>26178</v>
      </c>
      <c r="I4504">
        <v>45261</v>
      </c>
      <c r="J4504">
        <v>45261</v>
      </c>
    </row>
    <row r="4505" spans="1:10" x14ac:dyDescent="0.25">
      <c r="A4505" t="s">
        <v>49</v>
      </c>
      <c r="B4505" t="s">
        <v>49</v>
      </c>
      <c r="C4505" t="s">
        <v>25</v>
      </c>
      <c r="D4505" t="s">
        <v>10209</v>
      </c>
      <c r="E4505" t="s">
        <v>10210</v>
      </c>
      <c r="F4505" t="s">
        <v>10209</v>
      </c>
      <c r="G4505" t="s">
        <v>10210</v>
      </c>
      <c r="H4505" t="s">
        <v>26178</v>
      </c>
    </row>
    <row r="4506" spans="1:10" x14ac:dyDescent="0.25">
      <c r="A4506" t="s">
        <v>49</v>
      </c>
      <c r="B4506" t="s">
        <v>49</v>
      </c>
      <c r="C4506" t="s">
        <v>25</v>
      </c>
      <c r="D4506" t="s">
        <v>10211</v>
      </c>
      <c r="E4506" t="s">
        <v>10212</v>
      </c>
      <c r="F4506" t="s">
        <v>10211</v>
      </c>
      <c r="G4506" t="s">
        <v>10212</v>
      </c>
      <c r="H4506" t="s">
        <v>26178</v>
      </c>
      <c r="I4506">
        <v>45261</v>
      </c>
      <c r="J4506">
        <v>45261</v>
      </c>
    </row>
    <row r="4507" spans="1:10" x14ac:dyDescent="0.25">
      <c r="A4507" t="s">
        <v>49</v>
      </c>
      <c r="B4507" t="s">
        <v>49</v>
      </c>
      <c r="C4507" t="s">
        <v>25</v>
      </c>
      <c r="D4507" t="s">
        <v>10213</v>
      </c>
      <c r="E4507" t="s">
        <v>10214</v>
      </c>
      <c r="F4507" t="s">
        <v>10191</v>
      </c>
      <c r="G4507" t="s">
        <v>10192</v>
      </c>
      <c r="H4507" t="s">
        <v>26178</v>
      </c>
      <c r="I4507">
        <v>45261</v>
      </c>
      <c r="J4507">
        <v>45261</v>
      </c>
    </row>
    <row r="4508" spans="1:10" x14ac:dyDescent="0.25">
      <c r="A4508" t="s">
        <v>49</v>
      </c>
      <c r="B4508" t="s">
        <v>49</v>
      </c>
      <c r="C4508" t="s">
        <v>25</v>
      </c>
      <c r="D4508" t="s">
        <v>10215</v>
      </c>
      <c r="E4508" t="s">
        <v>10216</v>
      </c>
      <c r="F4508" t="s">
        <v>10211</v>
      </c>
      <c r="G4508" t="s">
        <v>10212</v>
      </c>
      <c r="H4508" t="s">
        <v>26178</v>
      </c>
    </row>
    <row r="4509" spans="1:10" x14ac:dyDescent="0.25">
      <c r="A4509" t="s">
        <v>49</v>
      </c>
      <c r="B4509" t="s">
        <v>49</v>
      </c>
      <c r="C4509" t="s">
        <v>25</v>
      </c>
      <c r="D4509" t="s">
        <v>10217</v>
      </c>
      <c r="E4509" t="s">
        <v>10218</v>
      </c>
      <c r="F4509" t="s">
        <v>10219</v>
      </c>
      <c r="G4509" t="s">
        <v>10220</v>
      </c>
      <c r="H4509" t="s">
        <v>26178</v>
      </c>
      <c r="I4509">
        <v>45261</v>
      </c>
      <c r="J4509">
        <v>45261</v>
      </c>
    </row>
    <row r="4510" spans="1:10" x14ac:dyDescent="0.25">
      <c r="A4510" t="s">
        <v>49</v>
      </c>
      <c r="B4510" t="s">
        <v>49</v>
      </c>
      <c r="C4510" t="s">
        <v>25</v>
      </c>
      <c r="D4510" t="s">
        <v>10221</v>
      </c>
      <c r="E4510" t="s">
        <v>10222</v>
      </c>
      <c r="F4510" t="s">
        <v>10221</v>
      </c>
      <c r="G4510" t="s">
        <v>10222</v>
      </c>
      <c r="H4510" t="s">
        <v>26178</v>
      </c>
    </row>
    <row r="4511" spans="1:10" x14ac:dyDescent="0.25">
      <c r="A4511" t="s">
        <v>49</v>
      </c>
      <c r="B4511" t="s">
        <v>49</v>
      </c>
      <c r="C4511" t="s">
        <v>25</v>
      </c>
      <c r="D4511" t="s">
        <v>10223</v>
      </c>
      <c r="E4511" t="s">
        <v>10224</v>
      </c>
      <c r="F4511" t="s">
        <v>10225</v>
      </c>
      <c r="G4511" t="s">
        <v>10226</v>
      </c>
      <c r="H4511" t="s">
        <v>26178</v>
      </c>
      <c r="I4511">
        <v>45261</v>
      </c>
      <c r="J4511">
        <v>45261</v>
      </c>
    </row>
    <row r="4512" spans="1:10" x14ac:dyDescent="0.25">
      <c r="A4512" t="s">
        <v>49</v>
      </c>
      <c r="B4512" t="s">
        <v>49</v>
      </c>
      <c r="C4512" t="s">
        <v>25</v>
      </c>
      <c r="D4512" t="s">
        <v>10227</v>
      </c>
      <c r="E4512" t="s">
        <v>10228</v>
      </c>
      <c r="F4512" t="s">
        <v>10229</v>
      </c>
      <c r="G4512" t="s">
        <v>10230</v>
      </c>
      <c r="H4512" t="s">
        <v>26178</v>
      </c>
      <c r="I4512">
        <v>45261</v>
      </c>
      <c r="J4512">
        <v>45261</v>
      </c>
    </row>
    <row r="4513" spans="1:12" x14ac:dyDescent="0.25">
      <c r="A4513" t="s">
        <v>49</v>
      </c>
      <c r="B4513" t="s">
        <v>49</v>
      </c>
      <c r="C4513" t="s">
        <v>25</v>
      </c>
      <c r="D4513" t="s">
        <v>10231</v>
      </c>
      <c r="E4513" t="s">
        <v>10232</v>
      </c>
      <c r="F4513" t="s">
        <v>10231</v>
      </c>
      <c r="G4513" t="s">
        <v>10232</v>
      </c>
      <c r="H4513" t="s">
        <v>26178</v>
      </c>
    </row>
    <row r="4514" spans="1:12" x14ac:dyDescent="0.25">
      <c r="A4514" t="s">
        <v>49</v>
      </c>
      <c r="B4514" t="s">
        <v>49</v>
      </c>
      <c r="C4514" t="s">
        <v>25</v>
      </c>
      <c r="D4514" t="s">
        <v>10233</v>
      </c>
      <c r="E4514" t="s">
        <v>10234</v>
      </c>
      <c r="F4514" t="s">
        <v>10235</v>
      </c>
      <c r="G4514" t="s">
        <v>10236</v>
      </c>
      <c r="H4514" t="s">
        <v>26178</v>
      </c>
      <c r="I4514">
        <v>45261</v>
      </c>
      <c r="J4514">
        <v>45261</v>
      </c>
      <c r="L4514" t="s">
        <v>26179</v>
      </c>
    </row>
    <row r="4515" spans="1:12" x14ac:dyDescent="0.25">
      <c r="A4515" t="s">
        <v>49</v>
      </c>
      <c r="B4515" t="s">
        <v>49</v>
      </c>
      <c r="C4515" t="s">
        <v>25</v>
      </c>
      <c r="D4515" t="s">
        <v>10237</v>
      </c>
      <c r="E4515" t="s">
        <v>10238</v>
      </c>
      <c r="F4515" t="s">
        <v>10237</v>
      </c>
      <c r="G4515" t="s">
        <v>10238</v>
      </c>
      <c r="H4515" t="s">
        <v>26178</v>
      </c>
      <c r="I4515">
        <v>45261</v>
      </c>
      <c r="J4515">
        <v>45261</v>
      </c>
    </row>
    <row r="4516" spans="1:12" x14ac:dyDescent="0.25">
      <c r="A4516" t="s">
        <v>49</v>
      </c>
      <c r="B4516" t="s">
        <v>49</v>
      </c>
      <c r="C4516" t="s">
        <v>25</v>
      </c>
      <c r="D4516" t="s">
        <v>10235</v>
      </c>
      <c r="E4516" t="s">
        <v>10236</v>
      </c>
      <c r="F4516" t="s">
        <v>10235</v>
      </c>
      <c r="G4516" t="s">
        <v>10236</v>
      </c>
      <c r="H4516" t="s">
        <v>26178</v>
      </c>
      <c r="I4516">
        <v>45261</v>
      </c>
      <c r="J4516">
        <v>45261</v>
      </c>
    </row>
    <row r="4517" spans="1:12" x14ac:dyDescent="0.25">
      <c r="A4517" t="s">
        <v>49</v>
      </c>
      <c r="B4517" t="s">
        <v>49</v>
      </c>
      <c r="C4517" t="s">
        <v>25</v>
      </c>
      <c r="D4517" t="s">
        <v>10239</v>
      </c>
      <c r="E4517" t="s">
        <v>10240</v>
      </c>
      <c r="F4517" t="s">
        <v>10239</v>
      </c>
      <c r="G4517" t="s">
        <v>10240</v>
      </c>
      <c r="H4517" t="s">
        <v>26178</v>
      </c>
    </row>
    <row r="4518" spans="1:12" x14ac:dyDescent="0.25">
      <c r="A4518" t="s">
        <v>49</v>
      </c>
      <c r="B4518" t="s">
        <v>49</v>
      </c>
      <c r="C4518" t="s">
        <v>25</v>
      </c>
      <c r="D4518" t="s">
        <v>10241</v>
      </c>
      <c r="E4518" t="s">
        <v>10242</v>
      </c>
      <c r="F4518" t="s">
        <v>10144</v>
      </c>
      <c r="G4518" t="s">
        <v>10145</v>
      </c>
      <c r="H4518" t="s">
        <v>26178</v>
      </c>
      <c r="I4518">
        <v>45261</v>
      </c>
      <c r="J4518">
        <v>45261</v>
      </c>
    </row>
    <row r="4519" spans="1:12" x14ac:dyDescent="0.25">
      <c r="A4519" t="s">
        <v>49</v>
      </c>
      <c r="B4519" t="s">
        <v>49</v>
      </c>
      <c r="C4519" t="s">
        <v>25</v>
      </c>
      <c r="D4519" t="s">
        <v>10243</v>
      </c>
      <c r="E4519" t="s">
        <v>10244</v>
      </c>
      <c r="F4519" t="s">
        <v>10221</v>
      </c>
      <c r="G4519" t="s">
        <v>10222</v>
      </c>
      <c r="H4519" t="s">
        <v>26178</v>
      </c>
      <c r="I4519">
        <v>45261</v>
      </c>
      <c r="J4519">
        <v>45261</v>
      </c>
    </row>
    <row r="4520" spans="1:12" x14ac:dyDescent="0.25">
      <c r="A4520" t="s">
        <v>49</v>
      </c>
      <c r="B4520" t="s">
        <v>49</v>
      </c>
      <c r="C4520" t="s">
        <v>25</v>
      </c>
      <c r="D4520" t="s">
        <v>10245</v>
      </c>
      <c r="E4520" t="s">
        <v>10246</v>
      </c>
      <c r="F4520" t="s">
        <v>10247</v>
      </c>
      <c r="G4520" t="s">
        <v>10248</v>
      </c>
      <c r="H4520" t="s">
        <v>26178</v>
      </c>
      <c r="I4520">
        <v>45261</v>
      </c>
      <c r="J4520">
        <v>45261</v>
      </c>
    </row>
    <row r="4521" spans="1:12" x14ac:dyDescent="0.25">
      <c r="A4521" t="s">
        <v>49</v>
      </c>
      <c r="B4521" t="s">
        <v>49</v>
      </c>
      <c r="C4521" t="s">
        <v>25</v>
      </c>
      <c r="D4521" t="s">
        <v>10249</v>
      </c>
      <c r="E4521" t="s">
        <v>10250</v>
      </c>
      <c r="F4521" t="s">
        <v>10249</v>
      </c>
      <c r="G4521" t="s">
        <v>10250</v>
      </c>
      <c r="H4521" t="s">
        <v>26178</v>
      </c>
      <c r="I4521">
        <v>45261</v>
      </c>
      <c r="J4521">
        <v>45261</v>
      </c>
      <c r="L4521" t="s">
        <v>26179</v>
      </c>
    </row>
    <row r="4522" spans="1:12" x14ac:dyDescent="0.25">
      <c r="A4522" t="s">
        <v>49</v>
      </c>
      <c r="B4522" t="s">
        <v>49</v>
      </c>
      <c r="C4522" t="s">
        <v>25</v>
      </c>
      <c r="D4522" t="s">
        <v>10251</v>
      </c>
      <c r="E4522" t="s">
        <v>10252</v>
      </c>
      <c r="F4522" t="s">
        <v>10249</v>
      </c>
      <c r="G4522" t="s">
        <v>10250</v>
      </c>
      <c r="H4522" t="s">
        <v>26178</v>
      </c>
    </row>
    <row r="4523" spans="1:12" x14ac:dyDescent="0.25">
      <c r="A4523" t="s">
        <v>49</v>
      </c>
      <c r="B4523" t="s">
        <v>49</v>
      </c>
      <c r="C4523" t="s">
        <v>25</v>
      </c>
      <c r="D4523" t="s">
        <v>10253</v>
      </c>
      <c r="E4523" t="s">
        <v>10254</v>
      </c>
      <c r="F4523" t="s">
        <v>10247</v>
      </c>
      <c r="G4523" t="s">
        <v>10248</v>
      </c>
      <c r="H4523" t="s">
        <v>26178</v>
      </c>
      <c r="I4523">
        <v>45261</v>
      </c>
      <c r="J4523">
        <v>45261</v>
      </c>
    </row>
    <row r="4524" spans="1:12" x14ac:dyDescent="0.25">
      <c r="A4524" t="s">
        <v>49</v>
      </c>
      <c r="B4524" t="s">
        <v>49</v>
      </c>
      <c r="C4524" t="s">
        <v>25</v>
      </c>
      <c r="D4524" t="s">
        <v>10197</v>
      </c>
      <c r="E4524" t="s">
        <v>10198</v>
      </c>
      <c r="F4524" t="s">
        <v>10197</v>
      </c>
      <c r="G4524" t="s">
        <v>10188</v>
      </c>
      <c r="H4524" t="s">
        <v>26178</v>
      </c>
    </row>
    <row r="4525" spans="1:12" x14ac:dyDescent="0.25">
      <c r="A4525" t="s">
        <v>49</v>
      </c>
      <c r="B4525" t="s">
        <v>27</v>
      </c>
      <c r="D4525" t="s">
        <v>10168</v>
      </c>
      <c r="E4525" t="s">
        <v>10169</v>
      </c>
      <c r="F4525" t="s">
        <v>10168</v>
      </c>
      <c r="G4525" t="s">
        <v>10169</v>
      </c>
      <c r="H4525" t="s">
        <v>26178</v>
      </c>
      <c r="I4525">
        <v>45261</v>
      </c>
      <c r="J4525">
        <v>45261</v>
      </c>
      <c r="L4525" t="s">
        <v>26179</v>
      </c>
    </row>
    <row r="4526" spans="1:12" x14ac:dyDescent="0.25">
      <c r="A4526" t="s">
        <v>49</v>
      </c>
      <c r="B4526" t="s">
        <v>27</v>
      </c>
      <c r="C4526" t="s">
        <v>194</v>
      </c>
      <c r="D4526" t="s">
        <v>10255</v>
      </c>
      <c r="E4526" t="s">
        <v>10256</v>
      </c>
      <c r="F4526" t="s">
        <v>10168</v>
      </c>
      <c r="G4526" t="s">
        <v>10169</v>
      </c>
      <c r="H4526" t="s">
        <v>26178</v>
      </c>
      <c r="I4526">
        <v>45261</v>
      </c>
      <c r="J4526">
        <v>45261</v>
      </c>
    </row>
    <row r="4527" spans="1:12" x14ac:dyDescent="0.25">
      <c r="A4527" t="s">
        <v>49</v>
      </c>
      <c r="B4527" t="s">
        <v>27</v>
      </c>
      <c r="C4527" t="s">
        <v>194</v>
      </c>
      <c r="D4527" t="s">
        <v>10257</v>
      </c>
      <c r="E4527" t="s">
        <v>10258</v>
      </c>
      <c r="F4527" t="s">
        <v>10172</v>
      </c>
      <c r="G4527" t="s">
        <v>10173</v>
      </c>
      <c r="H4527" t="s">
        <v>26178</v>
      </c>
      <c r="I4527">
        <v>45261</v>
      </c>
      <c r="J4527">
        <v>45652</v>
      </c>
    </row>
    <row r="4528" spans="1:12" x14ac:dyDescent="0.25">
      <c r="A4528" t="s">
        <v>49</v>
      </c>
      <c r="B4528" t="s">
        <v>27</v>
      </c>
      <c r="C4528" t="s">
        <v>194</v>
      </c>
      <c r="D4528" t="s">
        <v>10259</v>
      </c>
      <c r="E4528" t="s">
        <v>10260</v>
      </c>
      <c r="F4528" t="s">
        <v>10172</v>
      </c>
      <c r="G4528" t="s">
        <v>10173</v>
      </c>
      <c r="H4528" t="s">
        <v>26178</v>
      </c>
      <c r="I4528">
        <v>45261</v>
      </c>
      <c r="J4528">
        <v>45652</v>
      </c>
    </row>
    <row r="4529" spans="1:12" x14ac:dyDescent="0.25">
      <c r="A4529" t="s">
        <v>49</v>
      </c>
      <c r="B4529" t="s">
        <v>27</v>
      </c>
      <c r="C4529" t="s">
        <v>194</v>
      </c>
      <c r="D4529" t="s">
        <v>10261</v>
      </c>
      <c r="E4529" t="s">
        <v>10262</v>
      </c>
      <c r="F4529" t="s">
        <v>10172</v>
      </c>
      <c r="G4529" t="s">
        <v>10173</v>
      </c>
      <c r="H4529" t="s">
        <v>26178</v>
      </c>
      <c r="I4529">
        <v>45261</v>
      </c>
      <c r="J4529">
        <v>45261</v>
      </c>
      <c r="L4529" t="s">
        <v>26179</v>
      </c>
    </row>
    <row r="4530" spans="1:12" x14ac:dyDescent="0.25">
      <c r="A4530" t="s">
        <v>49</v>
      </c>
      <c r="B4530" t="s">
        <v>27</v>
      </c>
      <c r="C4530" t="s">
        <v>194</v>
      </c>
      <c r="D4530" t="s">
        <v>10263</v>
      </c>
      <c r="E4530" t="s">
        <v>10264</v>
      </c>
      <c r="F4530" t="s">
        <v>9963</v>
      </c>
      <c r="G4530" t="s">
        <v>9964</v>
      </c>
      <c r="H4530" t="s">
        <v>26178</v>
      </c>
    </row>
    <row r="4531" spans="1:12" x14ac:dyDescent="0.25">
      <c r="A4531" t="s">
        <v>49</v>
      </c>
      <c r="B4531" t="s">
        <v>27</v>
      </c>
      <c r="C4531" t="s">
        <v>194</v>
      </c>
      <c r="D4531" t="s">
        <v>10265</v>
      </c>
      <c r="E4531" t="s">
        <v>10266</v>
      </c>
      <c r="F4531" t="s">
        <v>10267</v>
      </c>
      <c r="G4531" t="s">
        <v>10268</v>
      </c>
      <c r="H4531" t="s">
        <v>26178</v>
      </c>
      <c r="I4531">
        <v>45261</v>
      </c>
      <c r="J4531">
        <v>45261</v>
      </c>
      <c r="L4531" t="s">
        <v>26179</v>
      </c>
    </row>
    <row r="4532" spans="1:12" x14ac:dyDescent="0.25">
      <c r="A4532" t="s">
        <v>49</v>
      </c>
      <c r="B4532" t="s">
        <v>27</v>
      </c>
      <c r="C4532" t="s">
        <v>194</v>
      </c>
      <c r="D4532" t="s">
        <v>10269</v>
      </c>
      <c r="E4532" t="s">
        <v>10270</v>
      </c>
      <c r="F4532" t="s">
        <v>10267</v>
      </c>
      <c r="G4532" t="s">
        <v>10268</v>
      </c>
      <c r="H4532" t="s">
        <v>26178</v>
      </c>
      <c r="I4532">
        <v>45261</v>
      </c>
      <c r="J4532">
        <v>45261</v>
      </c>
      <c r="L4532" t="s">
        <v>26179</v>
      </c>
    </row>
    <row r="4533" spans="1:12" x14ac:dyDescent="0.25">
      <c r="A4533" t="s">
        <v>49</v>
      </c>
      <c r="B4533" t="s">
        <v>27</v>
      </c>
      <c r="C4533" t="s">
        <v>194</v>
      </c>
      <c r="D4533" t="s">
        <v>10271</v>
      </c>
      <c r="E4533" t="s">
        <v>10272</v>
      </c>
      <c r="F4533" t="s">
        <v>10273</v>
      </c>
      <c r="G4533" t="s">
        <v>10274</v>
      </c>
      <c r="H4533" t="s">
        <v>26178</v>
      </c>
      <c r="I4533">
        <v>45261</v>
      </c>
      <c r="J4533">
        <v>45261</v>
      </c>
    </row>
    <row r="4534" spans="1:12" x14ac:dyDescent="0.25">
      <c r="A4534" t="s">
        <v>49</v>
      </c>
      <c r="B4534" t="s">
        <v>27</v>
      </c>
      <c r="C4534" t="s">
        <v>194</v>
      </c>
      <c r="D4534" t="s">
        <v>10275</v>
      </c>
      <c r="E4534" t="s">
        <v>10276</v>
      </c>
      <c r="F4534" t="s">
        <v>10273</v>
      </c>
      <c r="G4534" t="s">
        <v>10274</v>
      </c>
      <c r="H4534" t="s">
        <v>26178</v>
      </c>
      <c r="I4534">
        <v>45261</v>
      </c>
      <c r="J4534">
        <v>45261</v>
      </c>
    </row>
    <row r="4535" spans="1:12" x14ac:dyDescent="0.25">
      <c r="A4535" t="s">
        <v>49</v>
      </c>
      <c r="B4535" t="s">
        <v>27</v>
      </c>
      <c r="C4535" t="s">
        <v>194</v>
      </c>
      <c r="D4535" t="s">
        <v>10277</v>
      </c>
      <c r="E4535" t="s">
        <v>10278</v>
      </c>
      <c r="F4535" t="s">
        <v>10273</v>
      </c>
      <c r="G4535" t="s">
        <v>10274</v>
      </c>
      <c r="H4535" t="s">
        <v>26178</v>
      </c>
      <c r="I4535">
        <v>45261</v>
      </c>
      <c r="J4535">
        <v>45261</v>
      </c>
    </row>
    <row r="4536" spans="1:12" x14ac:dyDescent="0.25">
      <c r="A4536" t="s">
        <v>49</v>
      </c>
      <c r="B4536" t="s">
        <v>27</v>
      </c>
      <c r="C4536" t="s">
        <v>194</v>
      </c>
      <c r="D4536" t="s">
        <v>10279</v>
      </c>
      <c r="E4536" t="s">
        <v>10280</v>
      </c>
      <c r="F4536" t="s">
        <v>10178</v>
      </c>
      <c r="G4536" t="s">
        <v>10179</v>
      </c>
      <c r="H4536" t="s">
        <v>26178</v>
      </c>
      <c r="I4536">
        <v>45261</v>
      </c>
      <c r="J4536">
        <v>45261</v>
      </c>
      <c r="L4536" t="s">
        <v>26179</v>
      </c>
    </row>
    <row r="4537" spans="1:12" x14ac:dyDescent="0.25">
      <c r="A4537" t="s">
        <v>49</v>
      </c>
      <c r="B4537" t="s">
        <v>27</v>
      </c>
      <c r="C4537" t="s">
        <v>194</v>
      </c>
      <c r="D4537" t="s">
        <v>10281</v>
      </c>
      <c r="E4537" t="s">
        <v>10282</v>
      </c>
      <c r="F4537" t="s">
        <v>10178</v>
      </c>
      <c r="G4537" t="s">
        <v>10179</v>
      </c>
      <c r="H4537" t="s">
        <v>26178</v>
      </c>
    </row>
    <row r="4538" spans="1:12" x14ac:dyDescent="0.25">
      <c r="A4538" t="s">
        <v>49</v>
      </c>
      <c r="B4538" t="s">
        <v>27</v>
      </c>
      <c r="C4538" t="s">
        <v>194</v>
      </c>
      <c r="D4538" t="s">
        <v>10283</v>
      </c>
      <c r="E4538" t="s">
        <v>10284</v>
      </c>
      <c r="F4538" t="s">
        <v>10285</v>
      </c>
      <c r="G4538" t="s">
        <v>10286</v>
      </c>
      <c r="H4538" t="s">
        <v>26178</v>
      </c>
    </row>
    <row r="4539" spans="1:12" x14ac:dyDescent="0.25">
      <c r="A4539" t="s">
        <v>49</v>
      </c>
      <c r="B4539" t="s">
        <v>27</v>
      </c>
      <c r="C4539" t="s">
        <v>194</v>
      </c>
      <c r="D4539" t="s">
        <v>10287</v>
      </c>
      <c r="E4539" t="s">
        <v>10288</v>
      </c>
      <c r="F4539" t="s">
        <v>10289</v>
      </c>
      <c r="G4539" t="s">
        <v>10290</v>
      </c>
      <c r="H4539" t="s">
        <v>26178</v>
      </c>
    </row>
    <row r="4540" spans="1:12" x14ac:dyDescent="0.25">
      <c r="A4540" t="s">
        <v>49</v>
      </c>
      <c r="B4540" t="s">
        <v>27</v>
      </c>
      <c r="C4540" t="s">
        <v>194</v>
      </c>
      <c r="D4540" t="s">
        <v>10291</v>
      </c>
      <c r="E4540" t="s">
        <v>10292</v>
      </c>
      <c r="F4540" t="s">
        <v>10013</v>
      </c>
      <c r="G4540" t="s">
        <v>10014</v>
      </c>
      <c r="H4540" t="s">
        <v>26178</v>
      </c>
      <c r="I4540">
        <v>45261</v>
      </c>
      <c r="J4540">
        <v>45261</v>
      </c>
      <c r="L4540" t="s">
        <v>26179</v>
      </c>
    </row>
    <row r="4541" spans="1:12" x14ac:dyDescent="0.25">
      <c r="A4541" t="s">
        <v>49</v>
      </c>
      <c r="B4541" t="s">
        <v>27</v>
      </c>
      <c r="D4541" t="s">
        <v>10293</v>
      </c>
      <c r="E4541" t="s">
        <v>10294</v>
      </c>
      <c r="F4541" t="s">
        <v>10295</v>
      </c>
      <c r="G4541" t="s">
        <v>10296</v>
      </c>
      <c r="H4541" t="s">
        <v>26178</v>
      </c>
    </row>
    <row r="4542" spans="1:12" x14ac:dyDescent="0.25">
      <c r="A4542" t="s">
        <v>49</v>
      </c>
      <c r="B4542" t="s">
        <v>27</v>
      </c>
      <c r="C4542" t="s">
        <v>195</v>
      </c>
      <c r="D4542" t="s">
        <v>10297</v>
      </c>
      <c r="E4542" t="s">
        <v>10298</v>
      </c>
      <c r="F4542" t="s">
        <v>10299</v>
      </c>
      <c r="G4542" t="s">
        <v>10300</v>
      </c>
      <c r="H4542" t="s">
        <v>26178</v>
      </c>
      <c r="I4542">
        <v>45261</v>
      </c>
      <c r="J4542">
        <v>45261</v>
      </c>
    </row>
    <row r="4543" spans="1:12" x14ac:dyDescent="0.25">
      <c r="A4543" t="s">
        <v>49</v>
      </c>
      <c r="B4543" t="s">
        <v>27</v>
      </c>
      <c r="D4543" t="s">
        <v>10301</v>
      </c>
      <c r="E4543" t="s">
        <v>10302</v>
      </c>
      <c r="F4543" t="s">
        <v>10303</v>
      </c>
      <c r="G4543" t="s">
        <v>10304</v>
      </c>
      <c r="H4543" t="s">
        <v>26178</v>
      </c>
      <c r="I4543">
        <v>45261</v>
      </c>
      <c r="J4543">
        <v>45261</v>
      </c>
    </row>
    <row r="4544" spans="1:12" x14ac:dyDescent="0.25">
      <c r="A4544" t="s">
        <v>49</v>
      </c>
      <c r="B4544" t="s">
        <v>27</v>
      </c>
      <c r="D4544" t="s">
        <v>10305</v>
      </c>
      <c r="E4544" t="s">
        <v>10306</v>
      </c>
      <c r="F4544" t="s">
        <v>10303</v>
      </c>
      <c r="G4544" t="s">
        <v>10304</v>
      </c>
      <c r="H4544" t="s">
        <v>26178</v>
      </c>
      <c r="I4544">
        <v>45261</v>
      </c>
      <c r="J4544">
        <v>45261</v>
      </c>
    </row>
    <row r="4545" spans="1:13" x14ac:dyDescent="0.25">
      <c r="A4545" t="s">
        <v>49</v>
      </c>
      <c r="B4545" t="s">
        <v>27</v>
      </c>
      <c r="D4545" t="s">
        <v>10307</v>
      </c>
      <c r="E4545" t="s">
        <v>10308</v>
      </c>
      <c r="F4545" t="s">
        <v>10309</v>
      </c>
      <c r="G4545" t="s">
        <v>10310</v>
      </c>
      <c r="H4545" t="s">
        <v>26178</v>
      </c>
      <c r="I4545">
        <v>45261</v>
      </c>
      <c r="J4545">
        <v>45261</v>
      </c>
    </row>
    <row r="4546" spans="1:13" x14ac:dyDescent="0.25">
      <c r="A4546" t="s">
        <v>49</v>
      </c>
      <c r="B4546" t="s">
        <v>27</v>
      </c>
      <c r="C4546" t="s">
        <v>32</v>
      </c>
      <c r="D4546" t="s">
        <v>10311</v>
      </c>
      <c r="E4546" t="s">
        <v>10312</v>
      </c>
      <c r="F4546" t="s">
        <v>10313</v>
      </c>
      <c r="G4546" t="s">
        <v>10314</v>
      </c>
      <c r="H4546" t="s">
        <v>26178</v>
      </c>
      <c r="I4546">
        <v>45149</v>
      </c>
      <c r="J4546">
        <v>45261</v>
      </c>
      <c r="L4546" t="s">
        <v>26179</v>
      </c>
    </row>
    <row r="4547" spans="1:13" x14ac:dyDescent="0.25">
      <c r="A4547" t="s">
        <v>49</v>
      </c>
      <c r="B4547" t="s">
        <v>27</v>
      </c>
      <c r="C4547" t="s">
        <v>196</v>
      </c>
      <c r="D4547" t="s">
        <v>10315</v>
      </c>
      <c r="E4547" t="s">
        <v>10316</v>
      </c>
      <c r="F4547" t="s">
        <v>10313</v>
      </c>
      <c r="G4547" t="s">
        <v>10314</v>
      </c>
      <c r="H4547" t="s">
        <v>26178</v>
      </c>
      <c r="I4547">
        <v>45149</v>
      </c>
      <c r="J4547">
        <v>45261</v>
      </c>
      <c r="L4547" t="s">
        <v>26179</v>
      </c>
    </row>
    <row r="4548" spans="1:13" x14ac:dyDescent="0.25">
      <c r="A4548" t="s">
        <v>49</v>
      </c>
      <c r="B4548" t="s">
        <v>27</v>
      </c>
      <c r="C4548" t="s">
        <v>196</v>
      </c>
      <c r="D4548" t="s">
        <v>10317</v>
      </c>
      <c r="E4548" t="s">
        <v>10318</v>
      </c>
      <c r="F4548" t="s">
        <v>10303</v>
      </c>
      <c r="G4548" t="s">
        <v>10304</v>
      </c>
      <c r="H4548" t="s">
        <v>26178</v>
      </c>
    </row>
    <row r="4549" spans="1:13" x14ac:dyDescent="0.25">
      <c r="A4549" t="s">
        <v>49</v>
      </c>
      <c r="B4549" t="s">
        <v>27</v>
      </c>
      <c r="C4549" t="s">
        <v>196</v>
      </c>
      <c r="D4549" t="s">
        <v>10319</v>
      </c>
      <c r="E4549" t="s">
        <v>10320</v>
      </c>
      <c r="F4549" t="s">
        <v>10321</v>
      </c>
      <c r="G4549" t="s">
        <v>10322</v>
      </c>
      <c r="H4549" t="s">
        <v>26178</v>
      </c>
    </row>
    <row r="4550" spans="1:13" x14ac:dyDescent="0.25">
      <c r="A4550" t="s">
        <v>49</v>
      </c>
      <c r="B4550" t="s">
        <v>27</v>
      </c>
      <c r="C4550" t="s">
        <v>196</v>
      </c>
      <c r="D4550" t="s">
        <v>10323</v>
      </c>
      <c r="E4550" t="s">
        <v>10324</v>
      </c>
      <c r="F4550" t="s">
        <v>10013</v>
      </c>
      <c r="G4550" t="s">
        <v>10014</v>
      </c>
      <c r="H4550" t="s">
        <v>26178</v>
      </c>
    </row>
    <row r="4551" spans="1:13" x14ac:dyDescent="0.25">
      <c r="A4551" t="s">
        <v>49</v>
      </c>
      <c r="B4551" t="s">
        <v>27</v>
      </c>
      <c r="C4551" t="s">
        <v>196</v>
      </c>
      <c r="D4551" t="s">
        <v>10325</v>
      </c>
      <c r="E4551" t="s">
        <v>10326</v>
      </c>
      <c r="F4551" t="s">
        <v>10325</v>
      </c>
      <c r="G4551" t="s">
        <v>10326</v>
      </c>
      <c r="H4551" t="s">
        <v>26178</v>
      </c>
    </row>
    <row r="4552" spans="1:13" x14ac:dyDescent="0.25">
      <c r="A4552" t="s">
        <v>49</v>
      </c>
      <c r="B4552" t="s">
        <v>27</v>
      </c>
      <c r="C4552" t="s">
        <v>196</v>
      </c>
      <c r="D4552" t="s">
        <v>10327</v>
      </c>
      <c r="E4552" t="s">
        <v>196</v>
      </c>
      <c r="F4552" t="s">
        <v>10303</v>
      </c>
      <c r="G4552" t="s">
        <v>10304</v>
      </c>
      <c r="H4552" t="s">
        <v>26178</v>
      </c>
      <c r="I4552">
        <v>45261</v>
      </c>
      <c r="J4552">
        <v>45261</v>
      </c>
      <c r="L4552" t="s">
        <v>26179</v>
      </c>
    </row>
    <row r="4553" spans="1:13" x14ac:dyDescent="0.25">
      <c r="A4553" t="s">
        <v>49</v>
      </c>
      <c r="B4553" t="s">
        <v>27</v>
      </c>
      <c r="C4553" t="s">
        <v>196</v>
      </c>
      <c r="D4553" t="s">
        <v>10328</v>
      </c>
      <c r="E4553" t="s">
        <v>10329</v>
      </c>
      <c r="F4553" t="s">
        <v>10303</v>
      </c>
      <c r="G4553" t="s">
        <v>10304</v>
      </c>
      <c r="H4553" t="s">
        <v>26178</v>
      </c>
      <c r="I4553">
        <v>45261</v>
      </c>
      <c r="J4553">
        <v>45261</v>
      </c>
      <c r="L4553" t="s">
        <v>26179</v>
      </c>
    </row>
    <row r="4554" spans="1:13" x14ac:dyDescent="0.25">
      <c r="A4554" t="s">
        <v>49</v>
      </c>
      <c r="B4554" t="s">
        <v>27</v>
      </c>
      <c r="C4554" t="s">
        <v>196</v>
      </c>
      <c r="D4554" t="s">
        <v>10330</v>
      </c>
      <c r="E4554" t="s">
        <v>10331</v>
      </c>
      <c r="F4554" t="s">
        <v>10303</v>
      </c>
      <c r="G4554" t="s">
        <v>10304</v>
      </c>
      <c r="H4554" t="s">
        <v>26178</v>
      </c>
      <c r="I4554">
        <v>45261</v>
      </c>
      <c r="J4554">
        <v>45261</v>
      </c>
      <c r="L4554" t="s">
        <v>26179</v>
      </c>
    </row>
    <row r="4555" spans="1:13" x14ac:dyDescent="0.25">
      <c r="A4555" t="s">
        <v>49</v>
      </c>
      <c r="B4555" t="s">
        <v>27</v>
      </c>
      <c r="C4555" t="s">
        <v>196</v>
      </c>
      <c r="D4555" t="s">
        <v>10332</v>
      </c>
      <c r="E4555" t="s">
        <v>10333</v>
      </c>
      <c r="F4555" t="s">
        <v>10334</v>
      </c>
      <c r="G4555" t="s">
        <v>10335</v>
      </c>
      <c r="H4555" t="s">
        <v>26178</v>
      </c>
      <c r="I4555">
        <v>45261</v>
      </c>
      <c r="J4555">
        <v>45261</v>
      </c>
      <c r="L4555" t="s">
        <v>26179</v>
      </c>
    </row>
    <row r="4556" spans="1:13" x14ac:dyDescent="0.25">
      <c r="A4556" t="s">
        <v>49</v>
      </c>
      <c r="B4556" t="s">
        <v>27</v>
      </c>
      <c r="C4556" t="s">
        <v>196</v>
      </c>
      <c r="D4556" t="s">
        <v>10336</v>
      </c>
      <c r="E4556" t="s">
        <v>10337</v>
      </c>
      <c r="F4556" t="s">
        <v>10334</v>
      </c>
      <c r="G4556" t="s">
        <v>10335</v>
      </c>
      <c r="H4556" t="s">
        <v>26178</v>
      </c>
      <c r="I4556">
        <v>45261</v>
      </c>
      <c r="J4556">
        <v>45261</v>
      </c>
      <c r="L4556" t="s">
        <v>26179</v>
      </c>
    </row>
    <row r="4557" spans="1:13" x14ac:dyDescent="0.25">
      <c r="A4557" t="s">
        <v>49</v>
      </c>
      <c r="B4557" t="s">
        <v>27</v>
      </c>
      <c r="C4557" t="s">
        <v>196</v>
      </c>
      <c r="D4557" t="s">
        <v>10338</v>
      </c>
      <c r="E4557" t="s">
        <v>10339</v>
      </c>
      <c r="F4557" t="s">
        <v>10334</v>
      </c>
      <c r="G4557" t="s">
        <v>10335</v>
      </c>
      <c r="H4557" t="s">
        <v>26178</v>
      </c>
      <c r="I4557">
        <v>45261</v>
      </c>
      <c r="J4557">
        <v>45261</v>
      </c>
      <c r="L4557" t="s">
        <v>26179</v>
      </c>
    </row>
    <row r="4558" spans="1:13" x14ac:dyDescent="0.25">
      <c r="A4558" t="s">
        <v>49</v>
      </c>
      <c r="B4558" t="s">
        <v>27</v>
      </c>
      <c r="C4558" t="s">
        <v>194</v>
      </c>
      <c r="D4558" t="s">
        <v>10340</v>
      </c>
      <c r="E4558" t="s">
        <v>10341</v>
      </c>
      <c r="F4558" t="s">
        <v>10340</v>
      </c>
      <c r="G4558" t="s">
        <v>10341</v>
      </c>
      <c r="H4558" t="s">
        <v>26178</v>
      </c>
      <c r="I4558">
        <v>45355</v>
      </c>
      <c r="J4558">
        <v>45355</v>
      </c>
      <c r="L4558" t="s">
        <v>26179</v>
      </c>
      <c r="M4558" t="s">
        <v>26202</v>
      </c>
    </row>
    <row r="4559" spans="1:13" x14ac:dyDescent="0.25">
      <c r="A4559" t="s">
        <v>49</v>
      </c>
      <c r="B4559" t="s">
        <v>27</v>
      </c>
      <c r="C4559" t="s">
        <v>195</v>
      </c>
      <c r="D4559" t="s">
        <v>10342</v>
      </c>
      <c r="E4559" t="s">
        <v>10343</v>
      </c>
      <c r="F4559" t="s">
        <v>10342</v>
      </c>
      <c r="G4559" t="s">
        <v>10343</v>
      </c>
      <c r="H4559" t="s">
        <v>26178</v>
      </c>
    </row>
    <row r="4560" spans="1:13" x14ac:dyDescent="0.25">
      <c r="A4560" t="s">
        <v>49</v>
      </c>
      <c r="B4560" t="s">
        <v>27</v>
      </c>
      <c r="C4560" t="s">
        <v>195</v>
      </c>
      <c r="D4560" t="s">
        <v>10344</v>
      </c>
      <c r="E4560" t="s">
        <v>10345</v>
      </c>
      <c r="F4560" t="s">
        <v>10346</v>
      </c>
      <c r="G4560" t="s">
        <v>10347</v>
      </c>
      <c r="H4560" t="s">
        <v>26178</v>
      </c>
    </row>
    <row r="4561" spans="1:13" x14ac:dyDescent="0.25">
      <c r="A4561" t="s">
        <v>49</v>
      </c>
      <c r="B4561" t="s">
        <v>27</v>
      </c>
      <c r="C4561" t="s">
        <v>195</v>
      </c>
      <c r="D4561" t="s">
        <v>10348</v>
      </c>
      <c r="E4561" t="s">
        <v>10349</v>
      </c>
      <c r="F4561" t="s">
        <v>10348</v>
      </c>
      <c r="G4561" t="s">
        <v>10349</v>
      </c>
      <c r="H4561" t="s">
        <v>26178</v>
      </c>
      <c r="I4561">
        <v>45261</v>
      </c>
      <c r="J4561">
        <v>45261</v>
      </c>
      <c r="L4561" t="s">
        <v>26179</v>
      </c>
    </row>
    <row r="4562" spans="1:13" x14ac:dyDescent="0.25">
      <c r="A4562" t="s">
        <v>49</v>
      </c>
      <c r="B4562" t="s">
        <v>27</v>
      </c>
      <c r="C4562" t="s">
        <v>195</v>
      </c>
      <c r="D4562" t="s">
        <v>10350</v>
      </c>
      <c r="E4562" t="s">
        <v>10351</v>
      </c>
      <c r="F4562" t="s">
        <v>10352</v>
      </c>
      <c r="G4562" t="s">
        <v>10353</v>
      </c>
      <c r="H4562" t="s">
        <v>26178</v>
      </c>
    </row>
    <row r="4563" spans="1:13" x14ac:dyDescent="0.25">
      <c r="A4563" t="s">
        <v>49</v>
      </c>
      <c r="B4563" t="s">
        <v>27</v>
      </c>
      <c r="C4563" t="s">
        <v>195</v>
      </c>
      <c r="D4563" t="s">
        <v>10354</v>
      </c>
      <c r="E4563" t="s">
        <v>10355</v>
      </c>
      <c r="F4563" t="s">
        <v>10352</v>
      </c>
      <c r="G4563" t="s">
        <v>10353</v>
      </c>
      <c r="H4563" t="s">
        <v>26178</v>
      </c>
    </row>
    <row r="4564" spans="1:13" x14ac:dyDescent="0.25">
      <c r="A4564" t="s">
        <v>49</v>
      </c>
      <c r="B4564" t="s">
        <v>27</v>
      </c>
      <c r="C4564" t="s">
        <v>195</v>
      </c>
      <c r="D4564" t="s">
        <v>10356</v>
      </c>
      <c r="E4564" t="s">
        <v>10357</v>
      </c>
      <c r="F4564" t="s">
        <v>10028</v>
      </c>
      <c r="G4564" t="s">
        <v>10029</v>
      </c>
      <c r="H4564" t="s">
        <v>26178</v>
      </c>
      <c r="I4564">
        <v>45261</v>
      </c>
      <c r="J4564">
        <v>45261</v>
      </c>
    </row>
    <row r="4565" spans="1:13" x14ac:dyDescent="0.25">
      <c r="A4565" t="s">
        <v>49</v>
      </c>
      <c r="B4565" t="s">
        <v>27</v>
      </c>
      <c r="C4565" t="s">
        <v>195</v>
      </c>
      <c r="D4565" t="s">
        <v>10358</v>
      </c>
      <c r="E4565" t="s">
        <v>10359</v>
      </c>
      <c r="F4565" t="s">
        <v>10360</v>
      </c>
      <c r="G4565" t="s">
        <v>10361</v>
      </c>
      <c r="H4565" t="s">
        <v>26178</v>
      </c>
      <c r="I4565">
        <v>45261</v>
      </c>
      <c r="J4565">
        <v>45261</v>
      </c>
      <c r="L4565" t="s">
        <v>26179</v>
      </c>
    </row>
    <row r="4566" spans="1:13" x14ac:dyDescent="0.25">
      <c r="A4566" t="s">
        <v>49</v>
      </c>
      <c r="B4566" t="s">
        <v>27</v>
      </c>
      <c r="C4566" t="s">
        <v>194</v>
      </c>
      <c r="D4566" t="s">
        <v>10362</v>
      </c>
      <c r="E4566" t="s">
        <v>10363</v>
      </c>
      <c r="F4566" t="s">
        <v>10285</v>
      </c>
      <c r="G4566" t="s">
        <v>10286</v>
      </c>
      <c r="H4566" t="s">
        <v>26178</v>
      </c>
      <c r="I4566">
        <v>45261</v>
      </c>
      <c r="J4566">
        <v>45261</v>
      </c>
    </row>
    <row r="4567" spans="1:13" x14ac:dyDescent="0.25">
      <c r="A4567" t="s">
        <v>49</v>
      </c>
      <c r="B4567" t="s">
        <v>27</v>
      </c>
      <c r="D4567" t="s">
        <v>10364</v>
      </c>
      <c r="E4567" t="s">
        <v>10365</v>
      </c>
      <c r="F4567" t="s">
        <v>1000</v>
      </c>
      <c r="G4567" t="s">
        <v>1001</v>
      </c>
      <c r="H4567" t="s">
        <v>26178</v>
      </c>
    </row>
    <row r="4568" spans="1:13" x14ac:dyDescent="0.25">
      <c r="A4568" t="s">
        <v>49</v>
      </c>
      <c r="B4568" t="s">
        <v>27</v>
      </c>
      <c r="D4568" t="s">
        <v>10366</v>
      </c>
      <c r="E4568" t="s">
        <v>10367</v>
      </c>
      <c r="F4568" t="s">
        <v>1000</v>
      </c>
      <c r="G4568" t="s">
        <v>1001</v>
      </c>
      <c r="H4568" t="s">
        <v>26178</v>
      </c>
    </row>
    <row r="4569" spans="1:13" x14ac:dyDescent="0.25">
      <c r="A4569" t="s">
        <v>49</v>
      </c>
      <c r="B4569" t="s">
        <v>27</v>
      </c>
      <c r="C4569" t="s">
        <v>195</v>
      </c>
      <c r="D4569" t="s">
        <v>10368</v>
      </c>
      <c r="E4569" t="s">
        <v>10369</v>
      </c>
      <c r="F4569" t="s">
        <v>1000</v>
      </c>
      <c r="G4569" t="s">
        <v>1001</v>
      </c>
      <c r="H4569" t="s">
        <v>26178</v>
      </c>
      <c r="I4569">
        <v>45261</v>
      </c>
      <c r="J4569">
        <v>45261</v>
      </c>
    </row>
    <row r="4570" spans="1:13" x14ac:dyDescent="0.25">
      <c r="A4570" t="s">
        <v>49</v>
      </c>
      <c r="B4570" t="s">
        <v>27</v>
      </c>
      <c r="C4570" t="s">
        <v>195</v>
      </c>
      <c r="D4570" t="s">
        <v>10370</v>
      </c>
      <c r="E4570" t="s">
        <v>10371</v>
      </c>
      <c r="F4570" t="s">
        <v>10372</v>
      </c>
      <c r="G4570" t="s">
        <v>10373</v>
      </c>
      <c r="H4570" t="s">
        <v>26178</v>
      </c>
      <c r="I4570">
        <v>45261</v>
      </c>
      <c r="J4570">
        <v>45261</v>
      </c>
      <c r="L4570" t="s">
        <v>26179</v>
      </c>
    </row>
    <row r="4571" spans="1:13" x14ac:dyDescent="0.25">
      <c r="A4571" t="s">
        <v>49</v>
      </c>
      <c r="B4571" t="s">
        <v>27</v>
      </c>
      <c r="D4571" t="s">
        <v>10374</v>
      </c>
      <c r="E4571" t="s">
        <v>10375</v>
      </c>
      <c r="F4571" t="s">
        <v>10376</v>
      </c>
      <c r="G4571" t="s">
        <v>10377</v>
      </c>
      <c r="H4571" t="s">
        <v>26178</v>
      </c>
    </row>
    <row r="4572" spans="1:13" x14ac:dyDescent="0.25">
      <c r="A4572" t="s">
        <v>49</v>
      </c>
      <c r="B4572" t="s">
        <v>27</v>
      </c>
      <c r="D4572" t="s">
        <v>10378</v>
      </c>
      <c r="E4572" t="s">
        <v>10379</v>
      </c>
      <c r="F4572" t="s">
        <v>1000</v>
      </c>
      <c r="G4572" t="s">
        <v>1001</v>
      </c>
      <c r="H4572" t="s">
        <v>26178</v>
      </c>
    </row>
    <row r="4573" spans="1:13" x14ac:dyDescent="0.25">
      <c r="A4573" t="s">
        <v>49</v>
      </c>
      <c r="B4573" t="s">
        <v>27</v>
      </c>
      <c r="C4573" t="s">
        <v>194</v>
      </c>
      <c r="D4573" t="s">
        <v>10380</v>
      </c>
      <c r="E4573" t="s">
        <v>10381</v>
      </c>
      <c r="F4573" t="s">
        <v>10382</v>
      </c>
      <c r="G4573" t="s">
        <v>10383</v>
      </c>
      <c r="H4573" t="s">
        <v>26178</v>
      </c>
      <c r="I4573">
        <v>45261</v>
      </c>
      <c r="J4573">
        <v>45261</v>
      </c>
    </row>
    <row r="4574" spans="1:13" x14ac:dyDescent="0.25">
      <c r="A4574" t="s">
        <v>49</v>
      </c>
      <c r="B4574" t="s">
        <v>27</v>
      </c>
      <c r="C4574" t="s">
        <v>194</v>
      </c>
      <c r="D4574" t="s">
        <v>10384</v>
      </c>
      <c r="E4574" t="s">
        <v>10385</v>
      </c>
      <c r="F4574" t="s">
        <v>10384</v>
      </c>
      <c r="G4574" t="s">
        <v>10385</v>
      </c>
      <c r="H4574" t="s">
        <v>26178</v>
      </c>
      <c r="I4574">
        <v>45355</v>
      </c>
      <c r="J4574">
        <v>45355</v>
      </c>
      <c r="L4574" t="s">
        <v>26179</v>
      </c>
      <c r="M4574" t="s">
        <v>26203</v>
      </c>
    </row>
    <row r="4575" spans="1:13" x14ac:dyDescent="0.25">
      <c r="A4575" t="s">
        <v>49</v>
      </c>
      <c r="B4575" t="s">
        <v>27</v>
      </c>
      <c r="D4575" t="s">
        <v>10386</v>
      </c>
      <c r="E4575" t="s">
        <v>10387</v>
      </c>
      <c r="F4575" t="s">
        <v>10388</v>
      </c>
      <c r="G4575" t="s">
        <v>10389</v>
      </c>
      <c r="H4575" t="s">
        <v>26178</v>
      </c>
      <c r="I4575">
        <v>45261</v>
      </c>
      <c r="J4575">
        <v>45261</v>
      </c>
    </row>
    <row r="4576" spans="1:13" x14ac:dyDescent="0.25">
      <c r="A4576" t="s">
        <v>49</v>
      </c>
      <c r="B4576" t="s">
        <v>27</v>
      </c>
      <c r="C4576" t="s">
        <v>194</v>
      </c>
      <c r="D4576" t="s">
        <v>10390</v>
      </c>
      <c r="E4576" t="s">
        <v>10391</v>
      </c>
      <c r="F4576" t="s">
        <v>10285</v>
      </c>
      <c r="G4576" t="s">
        <v>10286</v>
      </c>
      <c r="H4576" t="s">
        <v>26178</v>
      </c>
      <c r="I4576">
        <v>45261</v>
      </c>
      <c r="J4576">
        <v>45261</v>
      </c>
    </row>
    <row r="4577" spans="1:12" x14ac:dyDescent="0.25">
      <c r="A4577" t="s">
        <v>49</v>
      </c>
      <c r="B4577" t="s">
        <v>27</v>
      </c>
      <c r="C4577" t="s">
        <v>197</v>
      </c>
      <c r="D4577" t="s">
        <v>10392</v>
      </c>
      <c r="E4577" t="s">
        <v>10393</v>
      </c>
      <c r="F4577" t="s">
        <v>10394</v>
      </c>
      <c r="G4577" t="s">
        <v>10395</v>
      </c>
      <c r="H4577" t="s">
        <v>26178</v>
      </c>
      <c r="I4577">
        <v>45261</v>
      </c>
      <c r="J4577">
        <v>45261</v>
      </c>
      <c r="L4577" t="s">
        <v>26179</v>
      </c>
    </row>
    <row r="4578" spans="1:12" x14ac:dyDescent="0.25">
      <c r="A4578" t="s">
        <v>49</v>
      </c>
      <c r="B4578" t="s">
        <v>27</v>
      </c>
      <c r="C4578" t="s">
        <v>197</v>
      </c>
      <c r="D4578" t="s">
        <v>10396</v>
      </c>
      <c r="E4578" t="s">
        <v>10397</v>
      </c>
      <c r="F4578" t="s">
        <v>10394</v>
      </c>
      <c r="G4578" t="s">
        <v>10395</v>
      </c>
      <c r="H4578" t="s">
        <v>26178</v>
      </c>
      <c r="I4578">
        <v>45261</v>
      </c>
      <c r="J4578">
        <v>45261</v>
      </c>
      <c r="L4578" t="s">
        <v>26179</v>
      </c>
    </row>
    <row r="4579" spans="1:12" x14ac:dyDescent="0.25">
      <c r="A4579" t="s">
        <v>49</v>
      </c>
      <c r="B4579" t="s">
        <v>27</v>
      </c>
      <c r="C4579" t="s">
        <v>195</v>
      </c>
      <c r="D4579" t="s">
        <v>10398</v>
      </c>
      <c r="E4579" t="s">
        <v>10399</v>
      </c>
      <c r="F4579" t="s">
        <v>10398</v>
      </c>
      <c r="G4579" t="s">
        <v>10399</v>
      </c>
      <c r="H4579" t="s">
        <v>26178</v>
      </c>
      <c r="I4579">
        <v>45261</v>
      </c>
      <c r="J4579">
        <v>45261</v>
      </c>
    </row>
    <row r="4580" spans="1:12" x14ac:dyDescent="0.25">
      <c r="A4580" t="s">
        <v>49</v>
      </c>
      <c r="B4580" t="s">
        <v>27</v>
      </c>
      <c r="D4580" t="s">
        <v>10400</v>
      </c>
      <c r="E4580" t="s">
        <v>10401</v>
      </c>
      <c r="F4580" t="s">
        <v>10398</v>
      </c>
      <c r="G4580" t="s">
        <v>10399</v>
      </c>
      <c r="H4580" t="s">
        <v>26178</v>
      </c>
    </row>
    <row r="4581" spans="1:12" x14ac:dyDescent="0.25">
      <c r="A4581" t="s">
        <v>49</v>
      </c>
      <c r="B4581" t="s">
        <v>27</v>
      </c>
      <c r="D4581" t="s">
        <v>10402</v>
      </c>
      <c r="E4581" t="s">
        <v>10403</v>
      </c>
      <c r="F4581" t="s">
        <v>10398</v>
      </c>
      <c r="G4581" t="s">
        <v>10399</v>
      </c>
      <c r="H4581" t="s">
        <v>26178</v>
      </c>
    </row>
    <row r="4582" spans="1:12" x14ac:dyDescent="0.25">
      <c r="A4582" t="s">
        <v>49</v>
      </c>
      <c r="B4582" t="s">
        <v>27</v>
      </c>
      <c r="C4582" t="s">
        <v>197</v>
      </c>
      <c r="D4582" t="s">
        <v>10404</v>
      </c>
      <c r="E4582" t="s">
        <v>10405</v>
      </c>
      <c r="F4582" t="s">
        <v>10406</v>
      </c>
      <c r="G4582" t="s">
        <v>10407</v>
      </c>
      <c r="H4582" t="s">
        <v>26178</v>
      </c>
      <c r="I4582">
        <v>45261</v>
      </c>
      <c r="J4582">
        <v>45261</v>
      </c>
      <c r="L4582" t="s">
        <v>26179</v>
      </c>
    </row>
    <row r="4583" spans="1:12" x14ac:dyDescent="0.25">
      <c r="A4583" t="s">
        <v>49</v>
      </c>
      <c r="B4583" t="s">
        <v>27</v>
      </c>
      <c r="C4583" t="s">
        <v>197</v>
      </c>
      <c r="D4583" t="s">
        <v>10408</v>
      </c>
      <c r="E4583" t="s">
        <v>10409</v>
      </c>
      <c r="F4583" t="s">
        <v>10406</v>
      </c>
      <c r="G4583" t="s">
        <v>10407</v>
      </c>
      <c r="H4583" t="s">
        <v>26178</v>
      </c>
      <c r="I4583">
        <v>45261</v>
      </c>
      <c r="J4583">
        <v>45261</v>
      </c>
      <c r="L4583" t="s">
        <v>26179</v>
      </c>
    </row>
    <row r="4584" spans="1:12" x14ac:dyDescent="0.25">
      <c r="A4584" t="s">
        <v>49</v>
      </c>
      <c r="B4584" t="s">
        <v>27</v>
      </c>
      <c r="D4584" t="s">
        <v>10410</v>
      </c>
      <c r="E4584" t="s">
        <v>10411</v>
      </c>
      <c r="F4584" t="s">
        <v>10412</v>
      </c>
      <c r="G4584" t="s">
        <v>10413</v>
      </c>
      <c r="H4584" t="s">
        <v>26178</v>
      </c>
      <c r="I4584">
        <v>45261</v>
      </c>
      <c r="J4584">
        <v>45261</v>
      </c>
    </row>
    <row r="4585" spans="1:12" x14ac:dyDescent="0.25">
      <c r="A4585" t="s">
        <v>49</v>
      </c>
      <c r="B4585" t="s">
        <v>27</v>
      </c>
      <c r="D4585" t="s">
        <v>10414</v>
      </c>
      <c r="E4585" t="s">
        <v>10415</v>
      </c>
      <c r="F4585" t="s">
        <v>10412</v>
      </c>
      <c r="G4585" t="s">
        <v>10413</v>
      </c>
      <c r="H4585" t="s">
        <v>26178</v>
      </c>
      <c r="I4585">
        <v>45261</v>
      </c>
      <c r="J4585">
        <v>45261</v>
      </c>
    </row>
    <row r="4586" spans="1:12" x14ac:dyDescent="0.25">
      <c r="A4586" t="s">
        <v>49</v>
      </c>
      <c r="B4586" t="s">
        <v>27</v>
      </c>
      <c r="D4586" t="s">
        <v>10416</v>
      </c>
      <c r="E4586" t="s">
        <v>10417</v>
      </c>
      <c r="F4586" t="s">
        <v>10164</v>
      </c>
      <c r="G4586" t="s">
        <v>10165</v>
      </c>
      <c r="H4586" t="s">
        <v>26178</v>
      </c>
    </row>
    <row r="4587" spans="1:12" x14ac:dyDescent="0.25">
      <c r="A4587" t="s">
        <v>49</v>
      </c>
      <c r="B4587" t="s">
        <v>27</v>
      </c>
      <c r="D4587" t="s">
        <v>10418</v>
      </c>
      <c r="E4587" t="s">
        <v>10419</v>
      </c>
      <c r="F4587" t="s">
        <v>10303</v>
      </c>
      <c r="G4587" t="s">
        <v>10304</v>
      </c>
      <c r="H4587" t="s">
        <v>26178</v>
      </c>
    </row>
    <row r="4588" spans="1:12" x14ac:dyDescent="0.25">
      <c r="A4588" t="s">
        <v>49</v>
      </c>
      <c r="B4588" t="s">
        <v>27</v>
      </c>
      <c r="D4588" t="s">
        <v>10420</v>
      </c>
      <c r="E4588" t="s">
        <v>10421</v>
      </c>
      <c r="F4588" t="s">
        <v>10422</v>
      </c>
      <c r="G4588" t="s">
        <v>10423</v>
      </c>
      <c r="H4588" t="s">
        <v>26178</v>
      </c>
      <c r="I4588">
        <v>45261</v>
      </c>
      <c r="J4588">
        <v>45261</v>
      </c>
    </row>
    <row r="4589" spans="1:12" x14ac:dyDescent="0.25">
      <c r="A4589" t="s">
        <v>49</v>
      </c>
      <c r="B4589" t="s">
        <v>27</v>
      </c>
      <c r="D4589" t="s">
        <v>10424</v>
      </c>
      <c r="E4589" t="s">
        <v>10425</v>
      </c>
      <c r="F4589" t="s">
        <v>10426</v>
      </c>
      <c r="G4589" t="s">
        <v>10427</v>
      </c>
      <c r="H4589" t="s">
        <v>26178</v>
      </c>
      <c r="I4589">
        <v>45261</v>
      </c>
      <c r="J4589">
        <v>45261</v>
      </c>
    </row>
    <row r="4590" spans="1:12" x14ac:dyDescent="0.25">
      <c r="A4590" t="s">
        <v>49</v>
      </c>
      <c r="B4590" t="s">
        <v>27</v>
      </c>
      <c r="C4590" t="s">
        <v>195</v>
      </c>
      <c r="D4590" t="s">
        <v>10428</v>
      </c>
      <c r="E4590" t="s">
        <v>10429</v>
      </c>
      <c r="F4590" t="s">
        <v>10422</v>
      </c>
      <c r="G4590" t="s">
        <v>10423</v>
      </c>
      <c r="H4590" t="s">
        <v>26178</v>
      </c>
      <c r="I4590">
        <v>45279</v>
      </c>
      <c r="J4590">
        <v>45279</v>
      </c>
    </row>
    <row r="4591" spans="1:12" x14ac:dyDescent="0.25">
      <c r="A4591" t="s">
        <v>49</v>
      </c>
      <c r="B4591" t="s">
        <v>27</v>
      </c>
      <c r="D4591" t="s">
        <v>10430</v>
      </c>
      <c r="E4591" t="s">
        <v>10431</v>
      </c>
      <c r="F4591" t="s">
        <v>10432</v>
      </c>
      <c r="G4591" t="s">
        <v>10433</v>
      </c>
      <c r="H4591" t="s">
        <v>26178</v>
      </c>
      <c r="I4591">
        <v>45261</v>
      </c>
      <c r="J4591">
        <v>45261</v>
      </c>
    </row>
    <row r="4592" spans="1:12" x14ac:dyDescent="0.25">
      <c r="A4592" t="s">
        <v>49</v>
      </c>
      <c r="B4592" t="s">
        <v>27</v>
      </c>
      <c r="D4592" t="s">
        <v>10434</v>
      </c>
      <c r="E4592" t="s">
        <v>10435</v>
      </c>
      <c r="F4592" t="s">
        <v>10432</v>
      </c>
      <c r="G4592" t="s">
        <v>10433</v>
      </c>
      <c r="H4592" t="s">
        <v>26178</v>
      </c>
      <c r="I4592">
        <v>45261</v>
      </c>
      <c r="J4592">
        <v>45261</v>
      </c>
    </row>
    <row r="4593" spans="1:12" x14ac:dyDescent="0.25">
      <c r="A4593" t="s">
        <v>49</v>
      </c>
      <c r="B4593" t="s">
        <v>27</v>
      </c>
      <c r="D4593" t="s">
        <v>10436</v>
      </c>
      <c r="E4593" t="s">
        <v>10437</v>
      </c>
      <c r="F4593" t="s">
        <v>10432</v>
      </c>
      <c r="G4593" t="s">
        <v>10433</v>
      </c>
      <c r="H4593" t="s">
        <v>26178</v>
      </c>
      <c r="I4593">
        <v>45261</v>
      </c>
      <c r="J4593">
        <v>45261</v>
      </c>
    </row>
    <row r="4594" spans="1:12" x14ac:dyDescent="0.25">
      <c r="A4594" t="s">
        <v>49</v>
      </c>
      <c r="B4594" t="s">
        <v>27</v>
      </c>
      <c r="C4594" t="s">
        <v>195</v>
      </c>
      <c r="D4594" t="s">
        <v>10438</v>
      </c>
      <c r="E4594" t="s">
        <v>10439</v>
      </c>
      <c r="F4594" t="s">
        <v>10440</v>
      </c>
      <c r="G4594" t="s">
        <v>10441</v>
      </c>
      <c r="H4594" t="s">
        <v>26178</v>
      </c>
      <c r="I4594">
        <v>45517</v>
      </c>
      <c r="J4594">
        <v>45517</v>
      </c>
      <c r="L4594" t="s">
        <v>26179</v>
      </c>
    </row>
    <row r="4595" spans="1:12" x14ac:dyDescent="0.25">
      <c r="A4595" t="s">
        <v>49</v>
      </c>
      <c r="B4595" t="s">
        <v>27</v>
      </c>
      <c r="C4595" t="s">
        <v>195</v>
      </c>
      <c r="D4595" t="s">
        <v>10442</v>
      </c>
      <c r="E4595" t="s">
        <v>10443</v>
      </c>
      <c r="F4595" t="s">
        <v>10440</v>
      </c>
      <c r="G4595" t="s">
        <v>10441</v>
      </c>
      <c r="H4595" t="s">
        <v>26178</v>
      </c>
      <c r="I4595">
        <v>45517</v>
      </c>
      <c r="J4595">
        <v>45517</v>
      </c>
      <c r="L4595" t="s">
        <v>26179</v>
      </c>
    </row>
    <row r="4596" spans="1:12" x14ac:dyDescent="0.25">
      <c r="A4596" t="s">
        <v>49</v>
      </c>
      <c r="B4596" t="s">
        <v>27</v>
      </c>
      <c r="C4596" t="s">
        <v>32</v>
      </c>
      <c r="D4596" t="s">
        <v>10444</v>
      </c>
      <c r="E4596" t="s">
        <v>10445</v>
      </c>
      <c r="F4596" t="s">
        <v>10446</v>
      </c>
      <c r="G4596" t="s">
        <v>10447</v>
      </c>
      <c r="H4596" t="s">
        <v>26178</v>
      </c>
      <c r="I4596">
        <v>45261</v>
      </c>
      <c r="J4596">
        <v>45261</v>
      </c>
      <c r="L4596" t="s">
        <v>26179</v>
      </c>
    </row>
    <row r="4597" spans="1:12" x14ac:dyDescent="0.25">
      <c r="A4597" t="s">
        <v>49</v>
      </c>
      <c r="B4597" t="s">
        <v>27</v>
      </c>
      <c r="C4597" t="s">
        <v>32</v>
      </c>
      <c r="D4597" t="s">
        <v>10448</v>
      </c>
      <c r="E4597" t="s">
        <v>10449</v>
      </c>
      <c r="F4597" t="s">
        <v>10446</v>
      </c>
      <c r="G4597" t="s">
        <v>10447</v>
      </c>
      <c r="H4597" t="s">
        <v>26178</v>
      </c>
      <c r="I4597">
        <v>45261</v>
      </c>
      <c r="J4597">
        <v>45261</v>
      </c>
      <c r="L4597" t="s">
        <v>26179</v>
      </c>
    </row>
    <row r="4598" spans="1:12" x14ac:dyDescent="0.25">
      <c r="A4598" t="s">
        <v>49</v>
      </c>
      <c r="B4598" t="s">
        <v>27</v>
      </c>
      <c r="C4598" t="s">
        <v>195</v>
      </c>
      <c r="D4598" t="s">
        <v>10450</v>
      </c>
      <c r="E4598" t="s">
        <v>10451</v>
      </c>
      <c r="F4598" t="s">
        <v>10452</v>
      </c>
      <c r="G4598" t="s">
        <v>10453</v>
      </c>
      <c r="H4598" t="s">
        <v>26178</v>
      </c>
      <c r="I4598">
        <v>45261</v>
      </c>
      <c r="J4598">
        <v>45261</v>
      </c>
    </row>
    <row r="4599" spans="1:12" x14ac:dyDescent="0.25">
      <c r="A4599" t="s">
        <v>49</v>
      </c>
      <c r="B4599" t="s">
        <v>27</v>
      </c>
      <c r="C4599" t="s">
        <v>195</v>
      </c>
      <c r="D4599" t="s">
        <v>10454</v>
      </c>
      <c r="E4599" t="s">
        <v>10455</v>
      </c>
      <c r="F4599" t="s">
        <v>10452</v>
      </c>
      <c r="G4599" t="s">
        <v>10453</v>
      </c>
      <c r="H4599" t="s">
        <v>26178</v>
      </c>
      <c r="I4599">
        <v>45261</v>
      </c>
      <c r="J4599">
        <v>45261</v>
      </c>
    </row>
    <row r="4600" spans="1:12" x14ac:dyDescent="0.25">
      <c r="A4600" t="s">
        <v>49</v>
      </c>
      <c r="B4600" t="s">
        <v>27</v>
      </c>
      <c r="D4600" t="s">
        <v>10456</v>
      </c>
      <c r="E4600" t="s">
        <v>10457</v>
      </c>
      <c r="F4600" t="s">
        <v>10458</v>
      </c>
      <c r="G4600" t="s">
        <v>10459</v>
      </c>
      <c r="H4600" t="s">
        <v>26178</v>
      </c>
      <c r="I4600">
        <v>45261</v>
      </c>
      <c r="J4600">
        <v>45261</v>
      </c>
    </row>
    <row r="4601" spans="1:12" x14ac:dyDescent="0.25">
      <c r="A4601" t="s">
        <v>49</v>
      </c>
      <c r="B4601" t="s">
        <v>27</v>
      </c>
      <c r="D4601" t="s">
        <v>10460</v>
      </c>
      <c r="E4601" t="s">
        <v>10461</v>
      </c>
      <c r="F4601" t="s">
        <v>10458</v>
      </c>
      <c r="G4601" t="s">
        <v>10459</v>
      </c>
      <c r="H4601" t="s">
        <v>26178</v>
      </c>
      <c r="I4601">
        <v>45261</v>
      </c>
      <c r="J4601">
        <v>45261</v>
      </c>
    </row>
    <row r="4602" spans="1:12" x14ac:dyDescent="0.25">
      <c r="A4602" t="s">
        <v>49</v>
      </c>
      <c r="B4602" t="s">
        <v>27</v>
      </c>
      <c r="C4602" t="s">
        <v>195</v>
      </c>
      <c r="D4602" t="s">
        <v>10426</v>
      </c>
      <c r="E4602" t="s">
        <v>10427</v>
      </c>
      <c r="F4602" t="s">
        <v>10426</v>
      </c>
      <c r="G4602" t="s">
        <v>10427</v>
      </c>
      <c r="H4602" t="s">
        <v>26178</v>
      </c>
      <c r="I4602">
        <v>45261</v>
      </c>
      <c r="J4602">
        <v>45261</v>
      </c>
      <c r="L4602" t="s">
        <v>26179</v>
      </c>
    </row>
    <row r="4603" spans="1:12" x14ac:dyDescent="0.25">
      <c r="A4603" t="s">
        <v>49</v>
      </c>
      <c r="B4603" t="s">
        <v>27</v>
      </c>
      <c r="C4603" t="s">
        <v>195</v>
      </c>
      <c r="D4603" t="s">
        <v>10462</v>
      </c>
      <c r="E4603" t="s">
        <v>10463</v>
      </c>
      <c r="F4603" t="s">
        <v>10464</v>
      </c>
      <c r="G4603" t="s">
        <v>10465</v>
      </c>
      <c r="H4603" t="s">
        <v>26178</v>
      </c>
      <c r="I4603">
        <v>45261</v>
      </c>
      <c r="J4603">
        <v>45261</v>
      </c>
      <c r="L4603" t="s">
        <v>26179</v>
      </c>
    </row>
    <row r="4604" spans="1:12" x14ac:dyDescent="0.25">
      <c r="A4604" t="s">
        <v>49</v>
      </c>
      <c r="B4604" t="s">
        <v>27</v>
      </c>
      <c r="C4604" t="s">
        <v>195</v>
      </c>
      <c r="D4604" t="s">
        <v>10466</v>
      </c>
      <c r="E4604" t="s">
        <v>10467</v>
      </c>
      <c r="F4604" t="s">
        <v>10388</v>
      </c>
      <c r="G4604" t="s">
        <v>10389</v>
      </c>
      <c r="H4604" t="s">
        <v>26178</v>
      </c>
      <c r="I4604">
        <v>45261</v>
      </c>
      <c r="J4604">
        <v>45261</v>
      </c>
      <c r="L4604" t="s">
        <v>26179</v>
      </c>
    </row>
    <row r="4605" spans="1:12" x14ac:dyDescent="0.25">
      <c r="A4605" t="s">
        <v>49</v>
      </c>
      <c r="B4605" t="s">
        <v>27</v>
      </c>
      <c r="D4605" t="s">
        <v>10468</v>
      </c>
      <c r="E4605" t="s">
        <v>10469</v>
      </c>
      <c r="F4605" t="s">
        <v>10426</v>
      </c>
      <c r="G4605" t="s">
        <v>10427</v>
      </c>
      <c r="H4605" t="s">
        <v>26178</v>
      </c>
    </row>
    <row r="4606" spans="1:12" x14ac:dyDescent="0.25">
      <c r="A4606" t="s">
        <v>49</v>
      </c>
      <c r="B4606" t="s">
        <v>27</v>
      </c>
      <c r="C4606" t="s">
        <v>195</v>
      </c>
      <c r="D4606" t="s">
        <v>10470</v>
      </c>
      <c r="E4606" t="s">
        <v>10471</v>
      </c>
      <c r="F4606" t="s">
        <v>10472</v>
      </c>
      <c r="G4606" t="s">
        <v>10473</v>
      </c>
      <c r="H4606" t="s">
        <v>26178</v>
      </c>
      <c r="I4606">
        <v>45261</v>
      </c>
      <c r="J4606">
        <v>45261</v>
      </c>
      <c r="L4606" t="s">
        <v>26179</v>
      </c>
    </row>
    <row r="4607" spans="1:12" x14ac:dyDescent="0.25">
      <c r="A4607" t="s">
        <v>49</v>
      </c>
      <c r="B4607" t="s">
        <v>27</v>
      </c>
      <c r="C4607" t="s">
        <v>195</v>
      </c>
      <c r="D4607" t="s">
        <v>10474</v>
      </c>
      <c r="E4607" t="s">
        <v>10475</v>
      </c>
      <c r="F4607" t="s">
        <v>10472</v>
      </c>
      <c r="G4607" t="s">
        <v>10473</v>
      </c>
      <c r="H4607" t="s">
        <v>26178</v>
      </c>
      <c r="I4607">
        <v>45261</v>
      </c>
      <c r="J4607">
        <v>45261</v>
      </c>
      <c r="L4607" t="s">
        <v>26179</v>
      </c>
    </row>
    <row r="4608" spans="1:12" x14ac:dyDescent="0.25">
      <c r="A4608" t="s">
        <v>49</v>
      </c>
      <c r="B4608" t="s">
        <v>27</v>
      </c>
      <c r="C4608" t="s">
        <v>195</v>
      </c>
      <c r="D4608" t="s">
        <v>10476</v>
      </c>
      <c r="E4608" t="s">
        <v>10477</v>
      </c>
      <c r="F4608" t="s">
        <v>10472</v>
      </c>
      <c r="G4608" t="s">
        <v>10473</v>
      </c>
      <c r="H4608" t="s">
        <v>26178</v>
      </c>
      <c r="I4608">
        <v>45261</v>
      </c>
      <c r="J4608">
        <v>45261</v>
      </c>
    </row>
    <row r="4609" spans="1:12" x14ac:dyDescent="0.25">
      <c r="A4609" t="s">
        <v>49</v>
      </c>
      <c r="B4609" t="s">
        <v>27</v>
      </c>
      <c r="C4609" t="s">
        <v>195</v>
      </c>
      <c r="D4609" t="s">
        <v>10478</v>
      </c>
      <c r="E4609" t="s">
        <v>10479</v>
      </c>
      <c r="F4609" t="s">
        <v>10480</v>
      </c>
      <c r="G4609" t="s">
        <v>10481</v>
      </c>
      <c r="H4609" t="s">
        <v>26178</v>
      </c>
      <c r="I4609">
        <v>45536</v>
      </c>
      <c r="J4609">
        <v>45536</v>
      </c>
      <c r="L4609" t="s">
        <v>26179</v>
      </c>
    </row>
    <row r="4610" spans="1:12" x14ac:dyDescent="0.25">
      <c r="A4610" t="s">
        <v>49</v>
      </c>
      <c r="B4610" t="s">
        <v>27</v>
      </c>
      <c r="C4610" t="s">
        <v>195</v>
      </c>
      <c r="D4610" t="s">
        <v>10482</v>
      </c>
      <c r="E4610" t="s">
        <v>10483</v>
      </c>
      <c r="F4610" t="s">
        <v>10480</v>
      </c>
      <c r="G4610" t="s">
        <v>10481</v>
      </c>
      <c r="H4610" t="s">
        <v>26178</v>
      </c>
      <c r="I4610">
        <v>45536</v>
      </c>
      <c r="J4610">
        <v>45536</v>
      </c>
      <c r="L4610" t="s">
        <v>26179</v>
      </c>
    </row>
    <row r="4611" spans="1:12" x14ac:dyDescent="0.25">
      <c r="A4611" t="s">
        <v>49</v>
      </c>
      <c r="B4611" t="s">
        <v>27</v>
      </c>
      <c r="D4611" t="s">
        <v>10484</v>
      </c>
      <c r="E4611" t="s">
        <v>10485</v>
      </c>
      <c r="F4611" t="s">
        <v>10352</v>
      </c>
      <c r="G4611" t="s">
        <v>10353</v>
      </c>
      <c r="H4611" t="s">
        <v>26178</v>
      </c>
      <c r="I4611">
        <v>45261</v>
      </c>
      <c r="J4611">
        <v>45261</v>
      </c>
    </row>
    <row r="4612" spans="1:12" x14ac:dyDescent="0.25">
      <c r="A4612" t="s">
        <v>49</v>
      </c>
      <c r="B4612" t="s">
        <v>27</v>
      </c>
      <c r="C4612" t="s">
        <v>195</v>
      </c>
      <c r="D4612" t="s">
        <v>10486</v>
      </c>
      <c r="E4612" t="s">
        <v>10487</v>
      </c>
      <c r="F4612" t="s">
        <v>10422</v>
      </c>
      <c r="G4612" t="s">
        <v>10423</v>
      </c>
      <c r="H4612" t="s">
        <v>26178</v>
      </c>
      <c r="I4612">
        <v>45261</v>
      </c>
      <c r="J4612">
        <v>45261</v>
      </c>
    </row>
    <row r="4613" spans="1:12" x14ac:dyDescent="0.25">
      <c r="A4613" t="s">
        <v>49</v>
      </c>
      <c r="B4613" t="s">
        <v>27</v>
      </c>
      <c r="D4613" t="s">
        <v>10488</v>
      </c>
      <c r="E4613" t="s">
        <v>10489</v>
      </c>
      <c r="F4613" t="s">
        <v>10422</v>
      </c>
      <c r="G4613" t="s">
        <v>10423</v>
      </c>
      <c r="H4613" t="s">
        <v>26178</v>
      </c>
      <c r="I4613">
        <v>45261</v>
      </c>
      <c r="J4613">
        <v>45261</v>
      </c>
      <c r="L4613" t="s">
        <v>26179</v>
      </c>
    </row>
    <row r="4614" spans="1:12" x14ac:dyDescent="0.25">
      <c r="A4614" t="s">
        <v>49</v>
      </c>
      <c r="B4614" t="s">
        <v>27</v>
      </c>
      <c r="D4614" t="s">
        <v>10490</v>
      </c>
      <c r="E4614" t="s">
        <v>10491</v>
      </c>
      <c r="F4614" t="s">
        <v>10422</v>
      </c>
      <c r="G4614" t="s">
        <v>10423</v>
      </c>
      <c r="H4614" t="s">
        <v>26178</v>
      </c>
    </row>
    <row r="4615" spans="1:12" x14ac:dyDescent="0.25">
      <c r="A4615" t="s">
        <v>49</v>
      </c>
      <c r="B4615" t="s">
        <v>27</v>
      </c>
      <c r="D4615" t="s">
        <v>10492</v>
      </c>
      <c r="E4615" t="s">
        <v>10493</v>
      </c>
      <c r="F4615" t="s">
        <v>10422</v>
      </c>
      <c r="G4615" t="s">
        <v>10423</v>
      </c>
      <c r="H4615" t="s">
        <v>26178</v>
      </c>
    </row>
    <row r="4616" spans="1:12" x14ac:dyDescent="0.25">
      <c r="A4616" t="s">
        <v>49</v>
      </c>
      <c r="B4616" t="s">
        <v>27</v>
      </c>
      <c r="C4616" t="s">
        <v>195</v>
      </c>
      <c r="D4616" t="s">
        <v>10494</v>
      </c>
      <c r="E4616" t="s">
        <v>10495</v>
      </c>
      <c r="F4616" t="s">
        <v>10303</v>
      </c>
      <c r="G4616" t="s">
        <v>10304</v>
      </c>
      <c r="H4616" t="s">
        <v>26178</v>
      </c>
      <c r="I4616">
        <v>45261</v>
      </c>
      <c r="J4616">
        <v>45261</v>
      </c>
    </row>
    <row r="4617" spans="1:12" x14ac:dyDescent="0.25">
      <c r="A4617" t="s">
        <v>49</v>
      </c>
      <c r="B4617" t="s">
        <v>27</v>
      </c>
      <c r="C4617" t="s">
        <v>197</v>
      </c>
      <c r="D4617" t="s">
        <v>10496</v>
      </c>
      <c r="E4617" t="s">
        <v>10497</v>
      </c>
      <c r="F4617" t="s">
        <v>10498</v>
      </c>
      <c r="G4617" t="s">
        <v>10499</v>
      </c>
      <c r="H4617" t="s">
        <v>26178</v>
      </c>
      <c r="I4617">
        <v>45261</v>
      </c>
      <c r="J4617">
        <v>45261</v>
      </c>
    </row>
    <row r="4618" spans="1:12" x14ac:dyDescent="0.25">
      <c r="A4618" t="s">
        <v>49</v>
      </c>
      <c r="B4618" t="s">
        <v>27</v>
      </c>
      <c r="C4618" t="s">
        <v>195</v>
      </c>
      <c r="D4618" t="s">
        <v>10500</v>
      </c>
      <c r="E4618" t="s">
        <v>10501</v>
      </c>
      <c r="F4618" t="s">
        <v>10502</v>
      </c>
      <c r="G4618" t="s">
        <v>10503</v>
      </c>
      <c r="H4618" t="s">
        <v>26178</v>
      </c>
      <c r="I4618">
        <v>45261</v>
      </c>
      <c r="J4618">
        <v>45261</v>
      </c>
    </row>
    <row r="4619" spans="1:12" x14ac:dyDescent="0.25">
      <c r="A4619" t="s">
        <v>49</v>
      </c>
      <c r="B4619" t="s">
        <v>27</v>
      </c>
      <c r="D4619" t="s">
        <v>10504</v>
      </c>
      <c r="E4619" t="s">
        <v>10505</v>
      </c>
      <c r="F4619" t="s">
        <v>1000</v>
      </c>
      <c r="G4619" t="s">
        <v>1001</v>
      </c>
      <c r="H4619" t="s">
        <v>26178</v>
      </c>
    </row>
    <row r="4620" spans="1:12" x14ac:dyDescent="0.25">
      <c r="A4620" t="s">
        <v>49</v>
      </c>
      <c r="B4620" t="s">
        <v>27</v>
      </c>
      <c r="C4620" t="s">
        <v>194</v>
      </c>
      <c r="D4620" t="s">
        <v>10506</v>
      </c>
      <c r="E4620" t="s">
        <v>10507</v>
      </c>
      <c r="F4620" t="s">
        <v>10508</v>
      </c>
      <c r="G4620" t="s">
        <v>10509</v>
      </c>
      <c r="H4620" t="s">
        <v>26178</v>
      </c>
      <c r="I4620">
        <v>45261</v>
      </c>
      <c r="J4620">
        <v>45261</v>
      </c>
      <c r="L4620" t="s">
        <v>26179</v>
      </c>
    </row>
    <row r="4621" spans="1:12" x14ac:dyDescent="0.25">
      <c r="A4621" t="s">
        <v>49</v>
      </c>
      <c r="B4621" t="s">
        <v>27</v>
      </c>
      <c r="D4621" t="s">
        <v>10510</v>
      </c>
      <c r="E4621" t="s">
        <v>10511</v>
      </c>
      <c r="F4621" t="s">
        <v>10512</v>
      </c>
      <c r="G4621" t="s">
        <v>10513</v>
      </c>
      <c r="H4621" t="s">
        <v>26178</v>
      </c>
      <c r="I4621">
        <v>45261</v>
      </c>
      <c r="J4621">
        <v>45261</v>
      </c>
    </row>
    <row r="4622" spans="1:12" x14ac:dyDescent="0.25">
      <c r="A4622" t="s">
        <v>49</v>
      </c>
      <c r="B4622" t="s">
        <v>27</v>
      </c>
      <c r="C4622" t="s">
        <v>195</v>
      </c>
      <c r="D4622" t="s">
        <v>10514</v>
      </c>
      <c r="E4622" t="s">
        <v>10515</v>
      </c>
      <c r="F4622" t="s">
        <v>10516</v>
      </c>
      <c r="G4622" t="s">
        <v>10517</v>
      </c>
      <c r="H4622" t="s">
        <v>26178</v>
      </c>
      <c r="I4622">
        <v>45261</v>
      </c>
      <c r="J4622">
        <v>45261</v>
      </c>
      <c r="L4622" t="s">
        <v>26179</v>
      </c>
    </row>
    <row r="4623" spans="1:12" x14ac:dyDescent="0.25">
      <c r="A4623" t="s">
        <v>49</v>
      </c>
      <c r="B4623" t="s">
        <v>27</v>
      </c>
      <c r="C4623" t="s">
        <v>195</v>
      </c>
      <c r="D4623" t="s">
        <v>10518</v>
      </c>
      <c r="E4623" t="s">
        <v>10519</v>
      </c>
      <c r="F4623" t="s">
        <v>10346</v>
      </c>
      <c r="G4623" t="s">
        <v>10347</v>
      </c>
      <c r="H4623" t="s">
        <v>26178</v>
      </c>
      <c r="I4623">
        <v>45261</v>
      </c>
      <c r="J4623">
        <v>45261</v>
      </c>
    </row>
    <row r="4624" spans="1:12" x14ac:dyDescent="0.25">
      <c r="A4624" t="s">
        <v>49</v>
      </c>
      <c r="B4624" t="s">
        <v>27</v>
      </c>
      <c r="C4624" t="s">
        <v>195</v>
      </c>
      <c r="D4624" t="s">
        <v>10520</v>
      </c>
      <c r="E4624" t="s">
        <v>10521</v>
      </c>
      <c r="F4624" t="s">
        <v>10522</v>
      </c>
      <c r="G4624" t="s">
        <v>10523</v>
      </c>
      <c r="H4624" t="s">
        <v>26178</v>
      </c>
    </row>
    <row r="4625" spans="1:12" x14ac:dyDescent="0.25">
      <c r="A4625" t="s">
        <v>49</v>
      </c>
      <c r="B4625" t="s">
        <v>27</v>
      </c>
      <c r="C4625" t="s">
        <v>195</v>
      </c>
      <c r="D4625" t="s">
        <v>10524</v>
      </c>
      <c r="E4625" t="s">
        <v>10525</v>
      </c>
      <c r="F4625" t="s">
        <v>10028</v>
      </c>
      <c r="G4625" t="s">
        <v>10029</v>
      </c>
      <c r="H4625" t="s">
        <v>26178</v>
      </c>
      <c r="I4625">
        <v>45261</v>
      </c>
      <c r="J4625">
        <v>45261</v>
      </c>
      <c r="L4625" t="s">
        <v>26179</v>
      </c>
    </row>
    <row r="4626" spans="1:12" x14ac:dyDescent="0.25">
      <c r="A4626" t="s">
        <v>49</v>
      </c>
      <c r="B4626" t="s">
        <v>27</v>
      </c>
      <c r="C4626" t="s">
        <v>195</v>
      </c>
      <c r="D4626" t="s">
        <v>10526</v>
      </c>
      <c r="E4626" t="s">
        <v>10527</v>
      </c>
      <c r="F4626" t="s">
        <v>10528</v>
      </c>
      <c r="G4626" t="s">
        <v>10529</v>
      </c>
      <c r="H4626" t="s">
        <v>26178</v>
      </c>
    </row>
    <row r="4627" spans="1:12" x14ac:dyDescent="0.25">
      <c r="A4627" t="s">
        <v>49</v>
      </c>
      <c r="B4627" t="s">
        <v>27</v>
      </c>
      <c r="C4627" t="s">
        <v>195</v>
      </c>
      <c r="D4627" t="s">
        <v>10530</v>
      </c>
      <c r="E4627" t="s">
        <v>10531</v>
      </c>
      <c r="F4627" t="s">
        <v>10532</v>
      </c>
      <c r="G4627" t="s">
        <v>10533</v>
      </c>
      <c r="H4627" t="s">
        <v>26178</v>
      </c>
      <c r="I4627">
        <v>45261</v>
      </c>
      <c r="J4627">
        <v>45261</v>
      </c>
      <c r="L4627" t="s">
        <v>26179</v>
      </c>
    </row>
    <row r="4628" spans="1:12" x14ac:dyDescent="0.25">
      <c r="A4628" t="s">
        <v>49</v>
      </c>
      <c r="B4628" t="s">
        <v>27</v>
      </c>
      <c r="C4628" t="s">
        <v>195</v>
      </c>
      <c r="D4628" t="s">
        <v>10534</v>
      </c>
      <c r="E4628" t="s">
        <v>10535</v>
      </c>
      <c r="F4628" t="s">
        <v>10534</v>
      </c>
      <c r="G4628" t="s">
        <v>10535</v>
      </c>
      <c r="H4628" t="s">
        <v>26178</v>
      </c>
    </row>
    <row r="4629" spans="1:12" x14ac:dyDescent="0.25">
      <c r="A4629" t="s">
        <v>49</v>
      </c>
      <c r="B4629" t="s">
        <v>27</v>
      </c>
      <c r="C4629" t="s">
        <v>195</v>
      </c>
      <c r="D4629" t="s">
        <v>10536</v>
      </c>
      <c r="E4629" t="s">
        <v>10537</v>
      </c>
      <c r="F4629" t="s">
        <v>10534</v>
      </c>
      <c r="G4629" t="s">
        <v>10535</v>
      </c>
      <c r="H4629" t="s">
        <v>26178</v>
      </c>
      <c r="I4629">
        <v>45261</v>
      </c>
      <c r="J4629">
        <v>45261</v>
      </c>
    </row>
    <row r="4630" spans="1:12" x14ac:dyDescent="0.25">
      <c r="A4630" t="s">
        <v>49</v>
      </c>
      <c r="B4630" t="s">
        <v>27</v>
      </c>
      <c r="C4630" t="s">
        <v>195</v>
      </c>
      <c r="D4630" t="s">
        <v>10538</v>
      </c>
      <c r="E4630" t="s">
        <v>10539</v>
      </c>
      <c r="F4630" t="s">
        <v>10534</v>
      </c>
      <c r="G4630" t="s">
        <v>10535</v>
      </c>
      <c r="H4630" t="s">
        <v>26178</v>
      </c>
      <c r="I4630">
        <v>45261</v>
      </c>
      <c r="J4630">
        <v>45261</v>
      </c>
    </row>
    <row r="4631" spans="1:12" x14ac:dyDescent="0.25">
      <c r="A4631" t="s">
        <v>49</v>
      </c>
      <c r="B4631" t="s">
        <v>27</v>
      </c>
      <c r="C4631" t="s">
        <v>195</v>
      </c>
      <c r="D4631" t="s">
        <v>10540</v>
      </c>
      <c r="E4631" t="s">
        <v>10541</v>
      </c>
      <c r="F4631" t="s">
        <v>10534</v>
      </c>
      <c r="G4631" t="s">
        <v>10535</v>
      </c>
      <c r="H4631" t="s">
        <v>26178</v>
      </c>
      <c r="I4631">
        <v>45261</v>
      </c>
      <c r="J4631">
        <v>45261</v>
      </c>
    </row>
    <row r="4632" spans="1:12" x14ac:dyDescent="0.25">
      <c r="A4632" t="s">
        <v>49</v>
      </c>
      <c r="B4632" t="s">
        <v>27</v>
      </c>
      <c r="C4632" t="s">
        <v>195</v>
      </c>
      <c r="D4632" t="s">
        <v>10542</v>
      </c>
      <c r="E4632" t="s">
        <v>10543</v>
      </c>
      <c r="F4632" t="s">
        <v>10544</v>
      </c>
      <c r="G4632" t="s">
        <v>10545</v>
      </c>
      <c r="H4632" t="s">
        <v>26178</v>
      </c>
      <c r="I4632">
        <v>45261</v>
      </c>
      <c r="J4632">
        <v>45261</v>
      </c>
    </row>
    <row r="4633" spans="1:12" x14ac:dyDescent="0.25">
      <c r="A4633" t="s">
        <v>49</v>
      </c>
      <c r="B4633" t="s">
        <v>27</v>
      </c>
      <c r="C4633" t="s">
        <v>195</v>
      </c>
      <c r="D4633" t="s">
        <v>10546</v>
      </c>
      <c r="E4633" t="s">
        <v>10547</v>
      </c>
      <c r="F4633" t="s">
        <v>10546</v>
      </c>
      <c r="G4633" t="s">
        <v>10547</v>
      </c>
      <c r="H4633" t="s">
        <v>26178</v>
      </c>
      <c r="I4633">
        <v>45261</v>
      </c>
      <c r="J4633">
        <v>45261</v>
      </c>
      <c r="L4633" t="s">
        <v>26179</v>
      </c>
    </row>
    <row r="4634" spans="1:12" x14ac:dyDescent="0.25">
      <c r="A4634" t="s">
        <v>49</v>
      </c>
      <c r="B4634" t="s">
        <v>27</v>
      </c>
      <c r="C4634" t="s">
        <v>195</v>
      </c>
      <c r="D4634" t="s">
        <v>10548</v>
      </c>
      <c r="E4634" t="s">
        <v>10549</v>
      </c>
      <c r="F4634" t="s">
        <v>10550</v>
      </c>
      <c r="G4634" t="s">
        <v>10551</v>
      </c>
      <c r="H4634" t="s">
        <v>26178</v>
      </c>
    </row>
    <row r="4635" spans="1:12" x14ac:dyDescent="0.25">
      <c r="A4635" t="s">
        <v>49</v>
      </c>
      <c r="B4635" t="s">
        <v>27</v>
      </c>
      <c r="C4635" t="s">
        <v>195</v>
      </c>
      <c r="D4635" t="s">
        <v>10472</v>
      </c>
      <c r="E4635" t="s">
        <v>10473</v>
      </c>
      <c r="F4635" t="s">
        <v>10472</v>
      </c>
      <c r="G4635" t="s">
        <v>10473</v>
      </c>
      <c r="H4635" t="s">
        <v>26178</v>
      </c>
      <c r="I4635">
        <v>45261</v>
      </c>
      <c r="J4635">
        <v>45261</v>
      </c>
    </row>
    <row r="4636" spans="1:12" x14ac:dyDescent="0.25">
      <c r="A4636" t="s">
        <v>49</v>
      </c>
      <c r="B4636" t="s">
        <v>27</v>
      </c>
      <c r="C4636" t="s">
        <v>195</v>
      </c>
      <c r="D4636" t="s">
        <v>10552</v>
      </c>
      <c r="E4636" t="s">
        <v>10553</v>
      </c>
      <c r="F4636" t="s">
        <v>10472</v>
      </c>
      <c r="G4636" t="s">
        <v>10473</v>
      </c>
      <c r="H4636" t="s">
        <v>26178</v>
      </c>
      <c r="I4636">
        <v>45261</v>
      </c>
      <c r="J4636">
        <v>45261</v>
      </c>
      <c r="L4636" t="s">
        <v>26179</v>
      </c>
    </row>
    <row r="4637" spans="1:12" x14ac:dyDescent="0.25">
      <c r="A4637" t="s">
        <v>49</v>
      </c>
      <c r="B4637" t="s">
        <v>27</v>
      </c>
      <c r="C4637" t="s">
        <v>195</v>
      </c>
      <c r="D4637" t="s">
        <v>10554</v>
      </c>
      <c r="E4637" t="s">
        <v>10555</v>
      </c>
      <c r="F4637" t="s">
        <v>10472</v>
      </c>
      <c r="G4637" t="s">
        <v>10473</v>
      </c>
      <c r="H4637" t="s">
        <v>26178</v>
      </c>
      <c r="I4637">
        <v>45261</v>
      </c>
      <c r="J4637">
        <v>45261</v>
      </c>
      <c r="L4637" t="s">
        <v>26179</v>
      </c>
    </row>
    <row r="4638" spans="1:12" x14ac:dyDescent="0.25">
      <c r="A4638" t="s">
        <v>49</v>
      </c>
      <c r="B4638" t="s">
        <v>27</v>
      </c>
      <c r="C4638" t="s">
        <v>195</v>
      </c>
      <c r="D4638" t="s">
        <v>10556</v>
      </c>
      <c r="E4638" t="s">
        <v>10557</v>
      </c>
      <c r="F4638" t="s">
        <v>10472</v>
      </c>
      <c r="G4638" t="s">
        <v>10473</v>
      </c>
      <c r="H4638" t="s">
        <v>26178</v>
      </c>
      <c r="I4638">
        <v>45261</v>
      </c>
      <c r="J4638">
        <v>45261</v>
      </c>
      <c r="L4638" t="s">
        <v>26179</v>
      </c>
    </row>
    <row r="4639" spans="1:12" x14ac:dyDescent="0.25">
      <c r="A4639" t="s">
        <v>49</v>
      </c>
      <c r="B4639" t="s">
        <v>27</v>
      </c>
      <c r="D4639" t="s">
        <v>10558</v>
      </c>
      <c r="E4639" t="s">
        <v>10559</v>
      </c>
      <c r="F4639" t="s">
        <v>10472</v>
      </c>
      <c r="G4639" t="s">
        <v>10473</v>
      </c>
      <c r="H4639" t="s">
        <v>26178</v>
      </c>
      <c r="I4639">
        <v>45261</v>
      </c>
      <c r="J4639">
        <v>45261</v>
      </c>
    </row>
    <row r="4640" spans="1:12" x14ac:dyDescent="0.25">
      <c r="A4640" t="s">
        <v>49</v>
      </c>
      <c r="B4640" t="s">
        <v>27</v>
      </c>
      <c r="C4640" t="s">
        <v>197</v>
      </c>
      <c r="D4640" t="s">
        <v>10560</v>
      </c>
      <c r="E4640" t="s">
        <v>10561</v>
      </c>
      <c r="F4640" t="s">
        <v>10562</v>
      </c>
      <c r="G4640" t="s">
        <v>10563</v>
      </c>
      <c r="H4640" t="s">
        <v>26178</v>
      </c>
      <c r="I4640">
        <v>45504</v>
      </c>
      <c r="J4640">
        <v>45504</v>
      </c>
      <c r="L4640" t="s">
        <v>26179</v>
      </c>
    </row>
    <row r="4641" spans="1:13" x14ac:dyDescent="0.25">
      <c r="A4641" t="s">
        <v>49</v>
      </c>
      <c r="B4641" t="s">
        <v>27</v>
      </c>
      <c r="D4641" t="s">
        <v>10564</v>
      </c>
      <c r="E4641" t="s">
        <v>10565</v>
      </c>
      <c r="F4641" t="s">
        <v>10566</v>
      </c>
      <c r="G4641" t="s">
        <v>10567</v>
      </c>
      <c r="H4641" t="s">
        <v>26178</v>
      </c>
      <c r="I4641">
        <v>45504</v>
      </c>
      <c r="J4641">
        <v>45504</v>
      </c>
      <c r="L4641" t="s">
        <v>26179</v>
      </c>
    </row>
    <row r="4642" spans="1:13" x14ac:dyDescent="0.25">
      <c r="A4642" t="s">
        <v>49</v>
      </c>
      <c r="B4642" t="s">
        <v>27</v>
      </c>
      <c r="D4642" t="s">
        <v>10568</v>
      </c>
      <c r="E4642" t="s">
        <v>10569</v>
      </c>
      <c r="F4642" t="s">
        <v>10570</v>
      </c>
      <c r="G4642" t="s">
        <v>10571</v>
      </c>
      <c r="H4642" t="s">
        <v>26178</v>
      </c>
      <c r="I4642">
        <v>45261</v>
      </c>
      <c r="J4642">
        <v>45261</v>
      </c>
    </row>
    <row r="4643" spans="1:13" x14ac:dyDescent="0.25">
      <c r="A4643" t="s">
        <v>49</v>
      </c>
      <c r="B4643" t="s">
        <v>27</v>
      </c>
      <c r="D4643" t="s">
        <v>10572</v>
      </c>
      <c r="E4643" t="s">
        <v>10573</v>
      </c>
      <c r="F4643" t="s">
        <v>10570</v>
      </c>
      <c r="G4643" t="s">
        <v>10571</v>
      </c>
      <c r="H4643" t="s">
        <v>26178</v>
      </c>
      <c r="I4643">
        <v>45261</v>
      </c>
      <c r="J4643">
        <v>45261</v>
      </c>
    </row>
    <row r="4644" spans="1:13" x14ac:dyDescent="0.25">
      <c r="A4644" t="s">
        <v>49</v>
      </c>
      <c r="B4644" t="s">
        <v>27</v>
      </c>
      <c r="D4644" t="s">
        <v>10574</v>
      </c>
      <c r="E4644" t="s">
        <v>10575</v>
      </c>
      <c r="F4644" t="s">
        <v>10570</v>
      </c>
      <c r="G4644" t="s">
        <v>10571</v>
      </c>
      <c r="H4644" t="s">
        <v>26178</v>
      </c>
      <c r="I4644">
        <v>45261</v>
      </c>
      <c r="J4644">
        <v>45261</v>
      </c>
    </row>
    <row r="4645" spans="1:13" x14ac:dyDescent="0.25">
      <c r="A4645" t="s">
        <v>49</v>
      </c>
      <c r="B4645" t="s">
        <v>27</v>
      </c>
      <c r="C4645" t="s">
        <v>197</v>
      </c>
      <c r="D4645" t="s">
        <v>10576</v>
      </c>
      <c r="E4645" t="s">
        <v>10577</v>
      </c>
      <c r="F4645" t="s">
        <v>10578</v>
      </c>
      <c r="G4645" t="s">
        <v>10579</v>
      </c>
      <c r="H4645" t="s">
        <v>26178</v>
      </c>
      <c r="I4645">
        <v>45261</v>
      </c>
      <c r="J4645">
        <v>45261</v>
      </c>
    </row>
    <row r="4646" spans="1:13" x14ac:dyDescent="0.25">
      <c r="A4646" t="s">
        <v>49</v>
      </c>
      <c r="B4646" t="s">
        <v>27</v>
      </c>
      <c r="C4646" t="s">
        <v>197</v>
      </c>
      <c r="D4646" t="s">
        <v>10580</v>
      </c>
      <c r="E4646" t="s">
        <v>10581</v>
      </c>
      <c r="F4646" t="s">
        <v>10578</v>
      </c>
      <c r="G4646" t="s">
        <v>10579</v>
      </c>
      <c r="H4646" t="s">
        <v>26178</v>
      </c>
      <c r="I4646">
        <v>45261</v>
      </c>
      <c r="J4646">
        <v>45261</v>
      </c>
    </row>
    <row r="4647" spans="1:13" x14ac:dyDescent="0.25">
      <c r="A4647" t="s">
        <v>49</v>
      </c>
      <c r="B4647" t="s">
        <v>27</v>
      </c>
      <c r="C4647" t="s">
        <v>197</v>
      </c>
      <c r="D4647" t="s">
        <v>10582</v>
      </c>
      <c r="E4647" t="s">
        <v>10583</v>
      </c>
      <c r="F4647" t="s">
        <v>10578</v>
      </c>
      <c r="G4647" t="s">
        <v>10579</v>
      </c>
      <c r="H4647" t="s">
        <v>26178</v>
      </c>
      <c r="I4647">
        <v>45261</v>
      </c>
      <c r="J4647">
        <v>45261</v>
      </c>
    </row>
    <row r="4648" spans="1:13" x14ac:dyDescent="0.25">
      <c r="A4648" t="s">
        <v>49</v>
      </c>
      <c r="B4648" t="s">
        <v>27</v>
      </c>
      <c r="C4648" t="s">
        <v>197</v>
      </c>
      <c r="D4648" t="s">
        <v>10584</v>
      </c>
      <c r="E4648" t="s">
        <v>10585</v>
      </c>
      <c r="F4648" t="s">
        <v>10578</v>
      </c>
      <c r="G4648" t="s">
        <v>10579</v>
      </c>
      <c r="H4648" t="s">
        <v>26178</v>
      </c>
      <c r="I4648">
        <v>45261</v>
      </c>
      <c r="J4648">
        <v>45261</v>
      </c>
    </row>
    <row r="4649" spans="1:13" x14ac:dyDescent="0.25">
      <c r="A4649" t="s">
        <v>49</v>
      </c>
      <c r="B4649" t="s">
        <v>27</v>
      </c>
      <c r="C4649" t="s">
        <v>197</v>
      </c>
      <c r="D4649" t="s">
        <v>10586</v>
      </c>
      <c r="E4649" t="s">
        <v>10587</v>
      </c>
      <c r="F4649" t="s">
        <v>10578</v>
      </c>
      <c r="G4649" t="s">
        <v>10579</v>
      </c>
      <c r="H4649" t="s">
        <v>26178</v>
      </c>
      <c r="I4649">
        <v>45536</v>
      </c>
      <c r="J4649">
        <v>45536</v>
      </c>
      <c r="L4649" t="s">
        <v>26179</v>
      </c>
    </row>
    <row r="4650" spans="1:13" x14ac:dyDescent="0.25">
      <c r="A4650" t="s">
        <v>49</v>
      </c>
      <c r="B4650" t="s">
        <v>27</v>
      </c>
      <c r="D4650" t="s">
        <v>10588</v>
      </c>
      <c r="E4650" t="s">
        <v>10589</v>
      </c>
      <c r="F4650" t="s">
        <v>10528</v>
      </c>
      <c r="G4650" t="s">
        <v>10529</v>
      </c>
      <c r="H4650" t="s">
        <v>26178</v>
      </c>
      <c r="I4650">
        <v>45261</v>
      </c>
      <c r="J4650">
        <v>45261</v>
      </c>
    </row>
    <row r="4651" spans="1:13" x14ac:dyDescent="0.25">
      <c r="A4651" t="s">
        <v>49</v>
      </c>
      <c r="B4651" t="s">
        <v>27</v>
      </c>
      <c r="D4651" t="s">
        <v>10590</v>
      </c>
      <c r="E4651" t="s">
        <v>10591</v>
      </c>
      <c r="F4651" t="s">
        <v>10528</v>
      </c>
      <c r="G4651" t="s">
        <v>10529</v>
      </c>
      <c r="H4651" t="s">
        <v>26178</v>
      </c>
    </row>
    <row r="4652" spans="1:13" x14ac:dyDescent="0.25">
      <c r="A4652" t="s">
        <v>49</v>
      </c>
      <c r="B4652" t="s">
        <v>27</v>
      </c>
      <c r="D4652" t="s">
        <v>10592</v>
      </c>
      <c r="E4652" t="s">
        <v>10593</v>
      </c>
      <c r="F4652" t="s">
        <v>10289</v>
      </c>
      <c r="G4652" t="s">
        <v>10290</v>
      </c>
      <c r="H4652" t="s">
        <v>26178</v>
      </c>
      <c r="I4652">
        <v>45261</v>
      </c>
      <c r="J4652">
        <v>45261</v>
      </c>
    </row>
    <row r="4653" spans="1:13" x14ac:dyDescent="0.25">
      <c r="A4653" t="s">
        <v>49</v>
      </c>
      <c r="B4653" t="s">
        <v>27</v>
      </c>
      <c r="D4653" t="s">
        <v>10594</v>
      </c>
      <c r="E4653" t="s">
        <v>10595</v>
      </c>
      <c r="F4653" t="s">
        <v>10289</v>
      </c>
      <c r="G4653" t="s">
        <v>10290</v>
      </c>
      <c r="H4653" t="s">
        <v>26178</v>
      </c>
      <c r="I4653">
        <v>45261</v>
      </c>
      <c r="J4653">
        <v>45261</v>
      </c>
      <c r="L4653" t="s">
        <v>26179</v>
      </c>
    </row>
    <row r="4654" spans="1:13" x14ac:dyDescent="0.25">
      <c r="A4654" t="s">
        <v>49</v>
      </c>
      <c r="B4654" t="s">
        <v>27</v>
      </c>
      <c r="C4654" t="s">
        <v>194</v>
      </c>
      <c r="D4654" t="s">
        <v>10596</v>
      </c>
      <c r="E4654" t="s">
        <v>10597</v>
      </c>
      <c r="F4654" t="s">
        <v>10289</v>
      </c>
      <c r="G4654" t="s">
        <v>10290</v>
      </c>
      <c r="H4654" t="s">
        <v>26178</v>
      </c>
      <c r="I4654">
        <v>45261</v>
      </c>
      <c r="J4654">
        <v>45261</v>
      </c>
    </row>
    <row r="4655" spans="1:13" x14ac:dyDescent="0.25">
      <c r="A4655" t="s">
        <v>49</v>
      </c>
      <c r="B4655" t="s">
        <v>27</v>
      </c>
      <c r="C4655" t="s">
        <v>194</v>
      </c>
      <c r="D4655" t="s">
        <v>10598</v>
      </c>
      <c r="E4655" t="s">
        <v>10599</v>
      </c>
      <c r="F4655" t="s">
        <v>10600</v>
      </c>
      <c r="G4655" t="s">
        <v>10601</v>
      </c>
      <c r="H4655" t="s">
        <v>26178</v>
      </c>
      <c r="I4655">
        <v>45355</v>
      </c>
      <c r="J4655">
        <v>45355</v>
      </c>
      <c r="L4655" t="s">
        <v>26179</v>
      </c>
      <c r="M4655" t="s">
        <v>26204</v>
      </c>
    </row>
    <row r="4656" spans="1:13" x14ac:dyDescent="0.25">
      <c r="A4656" t="s">
        <v>49</v>
      </c>
      <c r="B4656" t="s">
        <v>27</v>
      </c>
      <c r="C4656" t="s">
        <v>194</v>
      </c>
      <c r="D4656" t="s">
        <v>10602</v>
      </c>
      <c r="E4656" t="s">
        <v>10603</v>
      </c>
      <c r="F4656" t="s">
        <v>10289</v>
      </c>
      <c r="G4656" t="s">
        <v>10290</v>
      </c>
      <c r="H4656" t="s">
        <v>26178</v>
      </c>
      <c r="I4656">
        <v>45261</v>
      </c>
      <c r="J4656">
        <v>45261</v>
      </c>
      <c r="L4656" t="s">
        <v>26179</v>
      </c>
    </row>
    <row r="4657" spans="1:12" x14ac:dyDescent="0.25">
      <c r="A4657" t="s">
        <v>49</v>
      </c>
      <c r="B4657" t="s">
        <v>27</v>
      </c>
      <c r="C4657" t="s">
        <v>194</v>
      </c>
      <c r="D4657" t="s">
        <v>10604</v>
      </c>
      <c r="E4657" t="s">
        <v>10605</v>
      </c>
      <c r="F4657" t="s">
        <v>10606</v>
      </c>
      <c r="G4657" t="s">
        <v>10607</v>
      </c>
      <c r="H4657" t="s">
        <v>26178</v>
      </c>
      <c r="I4657">
        <v>45261</v>
      </c>
      <c r="J4657">
        <v>45261</v>
      </c>
    </row>
    <row r="4658" spans="1:12" x14ac:dyDescent="0.25">
      <c r="A4658" t="s">
        <v>49</v>
      </c>
      <c r="B4658" t="s">
        <v>27</v>
      </c>
      <c r="C4658" t="s">
        <v>194</v>
      </c>
      <c r="D4658" t="s">
        <v>10608</v>
      </c>
      <c r="E4658" t="s">
        <v>10609</v>
      </c>
      <c r="F4658" t="s">
        <v>10606</v>
      </c>
      <c r="G4658" t="s">
        <v>10607</v>
      </c>
      <c r="H4658" t="s">
        <v>26178</v>
      </c>
      <c r="I4658">
        <v>45261</v>
      </c>
      <c r="J4658">
        <v>45261</v>
      </c>
    </row>
    <row r="4659" spans="1:12" x14ac:dyDescent="0.25">
      <c r="A4659" t="s">
        <v>49</v>
      </c>
      <c r="B4659" t="s">
        <v>27</v>
      </c>
      <c r="C4659" t="s">
        <v>194</v>
      </c>
      <c r="D4659" t="s">
        <v>10610</v>
      </c>
      <c r="E4659" t="s">
        <v>10611</v>
      </c>
      <c r="F4659" t="s">
        <v>10606</v>
      </c>
      <c r="G4659" t="s">
        <v>10607</v>
      </c>
      <c r="H4659" t="s">
        <v>26178</v>
      </c>
      <c r="I4659">
        <v>45261</v>
      </c>
      <c r="J4659">
        <v>45261</v>
      </c>
    </row>
    <row r="4660" spans="1:12" x14ac:dyDescent="0.25">
      <c r="A4660" t="s">
        <v>49</v>
      </c>
      <c r="B4660" t="s">
        <v>27</v>
      </c>
      <c r="C4660" t="s">
        <v>194</v>
      </c>
      <c r="D4660" t="s">
        <v>10612</v>
      </c>
      <c r="E4660" t="s">
        <v>10613</v>
      </c>
      <c r="F4660" t="s">
        <v>10346</v>
      </c>
      <c r="G4660" t="s">
        <v>10347</v>
      </c>
      <c r="H4660" t="s">
        <v>26178</v>
      </c>
    </row>
    <row r="4661" spans="1:12" x14ac:dyDescent="0.25">
      <c r="A4661" t="s">
        <v>49</v>
      </c>
      <c r="B4661" t="s">
        <v>27</v>
      </c>
      <c r="C4661" t="s">
        <v>194</v>
      </c>
      <c r="D4661" t="s">
        <v>10614</v>
      </c>
      <c r="E4661" t="s">
        <v>10615</v>
      </c>
      <c r="F4661" t="s">
        <v>10346</v>
      </c>
      <c r="G4661" t="s">
        <v>10347</v>
      </c>
      <c r="H4661" t="s">
        <v>26178</v>
      </c>
    </row>
    <row r="4662" spans="1:12" x14ac:dyDescent="0.25">
      <c r="A4662" t="s">
        <v>49</v>
      </c>
      <c r="B4662" t="s">
        <v>27</v>
      </c>
      <c r="C4662" t="s">
        <v>194</v>
      </c>
      <c r="D4662" t="s">
        <v>10616</v>
      </c>
      <c r="E4662" t="s">
        <v>10617</v>
      </c>
      <c r="F4662" t="s">
        <v>10346</v>
      </c>
      <c r="G4662" t="s">
        <v>10347</v>
      </c>
      <c r="H4662" t="s">
        <v>26178</v>
      </c>
      <c r="I4662">
        <v>45261</v>
      </c>
      <c r="J4662">
        <v>45261</v>
      </c>
      <c r="L4662" t="s">
        <v>26179</v>
      </c>
    </row>
    <row r="4663" spans="1:12" x14ac:dyDescent="0.25">
      <c r="A4663" t="s">
        <v>49</v>
      </c>
      <c r="B4663" t="s">
        <v>27</v>
      </c>
      <c r="C4663" t="s">
        <v>194</v>
      </c>
      <c r="D4663" t="s">
        <v>10346</v>
      </c>
      <c r="E4663" t="s">
        <v>10347</v>
      </c>
      <c r="F4663" t="s">
        <v>10346</v>
      </c>
      <c r="G4663" t="s">
        <v>10347</v>
      </c>
      <c r="H4663" t="s">
        <v>26178</v>
      </c>
      <c r="I4663">
        <v>45261</v>
      </c>
      <c r="J4663">
        <v>45261</v>
      </c>
    </row>
    <row r="4664" spans="1:12" x14ac:dyDescent="0.25">
      <c r="A4664" t="s">
        <v>49</v>
      </c>
      <c r="B4664" t="s">
        <v>27</v>
      </c>
      <c r="D4664" t="s">
        <v>10618</v>
      </c>
      <c r="E4664" t="s">
        <v>10619</v>
      </c>
      <c r="F4664" t="s">
        <v>10620</v>
      </c>
      <c r="G4664" t="s">
        <v>10621</v>
      </c>
      <c r="H4664" t="s">
        <v>26178</v>
      </c>
      <c r="I4664">
        <v>45261</v>
      </c>
      <c r="J4664">
        <v>45261</v>
      </c>
    </row>
    <row r="4665" spans="1:12" x14ac:dyDescent="0.25">
      <c r="A4665" t="s">
        <v>49</v>
      </c>
      <c r="B4665" t="s">
        <v>27</v>
      </c>
      <c r="C4665" t="s">
        <v>32</v>
      </c>
      <c r="D4665" t="s">
        <v>10622</v>
      </c>
      <c r="E4665" t="s">
        <v>10623</v>
      </c>
      <c r="F4665" t="s">
        <v>10156</v>
      </c>
      <c r="G4665" t="s">
        <v>10157</v>
      </c>
      <c r="H4665" t="s">
        <v>26178</v>
      </c>
      <c r="I4665">
        <v>45261</v>
      </c>
      <c r="J4665">
        <v>45261</v>
      </c>
    </row>
    <row r="4666" spans="1:12" x14ac:dyDescent="0.25">
      <c r="A4666" t="s">
        <v>49</v>
      </c>
      <c r="B4666" t="s">
        <v>27</v>
      </c>
      <c r="C4666" t="s">
        <v>32</v>
      </c>
      <c r="D4666" t="s">
        <v>10624</v>
      </c>
      <c r="E4666" t="s">
        <v>10625</v>
      </c>
      <c r="F4666" t="s">
        <v>2954</v>
      </c>
      <c r="G4666" t="s">
        <v>2955</v>
      </c>
      <c r="H4666" t="s">
        <v>26178</v>
      </c>
      <c r="I4666">
        <v>45261</v>
      </c>
      <c r="J4666">
        <v>45261</v>
      </c>
      <c r="L4666" t="s">
        <v>26179</v>
      </c>
    </row>
    <row r="4667" spans="1:12" x14ac:dyDescent="0.25">
      <c r="A4667" t="s">
        <v>49</v>
      </c>
      <c r="B4667" t="s">
        <v>27</v>
      </c>
      <c r="C4667" t="s">
        <v>32</v>
      </c>
      <c r="D4667" t="s">
        <v>10626</v>
      </c>
      <c r="E4667" t="s">
        <v>10627</v>
      </c>
      <c r="F4667" t="s">
        <v>10152</v>
      </c>
      <c r="G4667" t="s">
        <v>10153</v>
      </c>
      <c r="H4667" t="s">
        <v>26178</v>
      </c>
      <c r="I4667">
        <v>45261</v>
      </c>
      <c r="J4667">
        <v>45261</v>
      </c>
      <c r="L4667" t="s">
        <v>26179</v>
      </c>
    </row>
    <row r="4668" spans="1:12" x14ac:dyDescent="0.25">
      <c r="A4668" t="s">
        <v>49</v>
      </c>
      <c r="B4668" t="s">
        <v>27</v>
      </c>
      <c r="D4668" t="s">
        <v>10628</v>
      </c>
      <c r="E4668" t="s">
        <v>10629</v>
      </c>
      <c r="F4668" t="s">
        <v>10630</v>
      </c>
      <c r="G4668" t="s">
        <v>10631</v>
      </c>
      <c r="H4668" t="s">
        <v>26178</v>
      </c>
    </row>
    <row r="4669" spans="1:12" x14ac:dyDescent="0.25">
      <c r="A4669" t="s">
        <v>49</v>
      </c>
      <c r="B4669" t="s">
        <v>27</v>
      </c>
      <c r="C4669" t="s">
        <v>194</v>
      </c>
      <c r="D4669" t="s">
        <v>10632</v>
      </c>
      <c r="E4669" t="s">
        <v>10633</v>
      </c>
      <c r="F4669" t="s">
        <v>10634</v>
      </c>
      <c r="G4669" t="s">
        <v>10635</v>
      </c>
      <c r="H4669" t="s">
        <v>26178</v>
      </c>
      <c r="I4669">
        <v>45238</v>
      </c>
      <c r="J4669">
        <v>45261</v>
      </c>
      <c r="L4669" t="s">
        <v>26179</v>
      </c>
    </row>
    <row r="4670" spans="1:12" x14ac:dyDescent="0.25">
      <c r="A4670" t="s">
        <v>49</v>
      </c>
      <c r="B4670" t="s">
        <v>27</v>
      </c>
      <c r="C4670" t="s">
        <v>194</v>
      </c>
      <c r="D4670" t="s">
        <v>10636</v>
      </c>
      <c r="E4670" t="s">
        <v>10637</v>
      </c>
      <c r="F4670" t="s">
        <v>10634</v>
      </c>
      <c r="G4670" t="s">
        <v>10635</v>
      </c>
      <c r="H4670" t="s">
        <v>26178</v>
      </c>
      <c r="I4670">
        <v>45239</v>
      </c>
      <c r="J4670">
        <v>45261</v>
      </c>
      <c r="L4670" t="s">
        <v>26179</v>
      </c>
    </row>
    <row r="4671" spans="1:12" x14ac:dyDescent="0.25">
      <c r="A4671" t="s">
        <v>49</v>
      </c>
      <c r="B4671" t="s">
        <v>27</v>
      </c>
      <c r="C4671" t="s">
        <v>194</v>
      </c>
      <c r="D4671" t="s">
        <v>10638</v>
      </c>
      <c r="E4671" t="s">
        <v>10639</v>
      </c>
      <c r="F4671" t="s">
        <v>10634</v>
      </c>
      <c r="G4671" t="s">
        <v>10635</v>
      </c>
      <c r="H4671" t="s">
        <v>26178</v>
      </c>
      <c r="I4671">
        <v>45239</v>
      </c>
      <c r="J4671">
        <v>45261</v>
      </c>
      <c r="L4671" t="s">
        <v>26179</v>
      </c>
    </row>
    <row r="4672" spans="1:12" x14ac:dyDescent="0.25">
      <c r="A4672" t="s">
        <v>49</v>
      </c>
      <c r="B4672" t="s">
        <v>27</v>
      </c>
      <c r="C4672" t="s">
        <v>194</v>
      </c>
      <c r="D4672" t="s">
        <v>10640</v>
      </c>
      <c r="E4672" t="s">
        <v>10641</v>
      </c>
      <c r="F4672" t="s">
        <v>10642</v>
      </c>
      <c r="G4672" t="s">
        <v>10643</v>
      </c>
      <c r="H4672" t="s">
        <v>26178</v>
      </c>
      <c r="I4672">
        <v>45261</v>
      </c>
      <c r="J4672">
        <v>45261</v>
      </c>
      <c r="L4672" t="s">
        <v>26179</v>
      </c>
    </row>
    <row r="4673" spans="1:12" x14ac:dyDescent="0.25">
      <c r="A4673" t="s">
        <v>49</v>
      </c>
      <c r="B4673" t="s">
        <v>27</v>
      </c>
      <c r="C4673" t="s">
        <v>32</v>
      </c>
      <c r="D4673" t="s">
        <v>10644</v>
      </c>
      <c r="E4673" t="s">
        <v>10645</v>
      </c>
      <c r="F4673" t="s">
        <v>2954</v>
      </c>
      <c r="G4673" t="s">
        <v>2955</v>
      </c>
      <c r="H4673" t="s">
        <v>26178</v>
      </c>
      <c r="I4673">
        <v>45261</v>
      </c>
      <c r="J4673">
        <v>45261</v>
      </c>
    </row>
    <row r="4674" spans="1:12" x14ac:dyDescent="0.25">
      <c r="A4674" t="s">
        <v>49</v>
      </c>
      <c r="B4674" t="s">
        <v>27</v>
      </c>
      <c r="C4674" t="s">
        <v>197</v>
      </c>
      <c r="D4674" t="s">
        <v>10646</v>
      </c>
      <c r="E4674" t="s">
        <v>10647</v>
      </c>
      <c r="F4674" t="s">
        <v>10648</v>
      </c>
      <c r="G4674" t="s">
        <v>10649</v>
      </c>
      <c r="H4674" t="s">
        <v>26178</v>
      </c>
      <c r="I4674">
        <v>45261</v>
      </c>
      <c r="J4674">
        <v>45261</v>
      </c>
    </row>
    <row r="4675" spans="1:12" x14ac:dyDescent="0.25">
      <c r="A4675" t="s">
        <v>49</v>
      </c>
      <c r="B4675" t="s">
        <v>27</v>
      </c>
      <c r="D4675" t="s">
        <v>10650</v>
      </c>
      <c r="E4675" t="s">
        <v>10651</v>
      </c>
      <c r="F4675" t="s">
        <v>10630</v>
      </c>
      <c r="G4675" t="s">
        <v>10631</v>
      </c>
      <c r="H4675" t="s">
        <v>26178</v>
      </c>
      <c r="I4675">
        <v>45261</v>
      </c>
      <c r="J4675">
        <v>45261</v>
      </c>
    </row>
    <row r="4676" spans="1:12" x14ac:dyDescent="0.25">
      <c r="A4676" t="s">
        <v>49</v>
      </c>
      <c r="B4676" t="s">
        <v>27</v>
      </c>
      <c r="C4676" t="s">
        <v>194</v>
      </c>
      <c r="D4676" t="s">
        <v>10652</v>
      </c>
      <c r="E4676" t="s">
        <v>10653</v>
      </c>
      <c r="F4676" t="s">
        <v>10630</v>
      </c>
      <c r="G4676" t="s">
        <v>10631</v>
      </c>
      <c r="H4676" t="s">
        <v>26178</v>
      </c>
      <c r="I4676">
        <v>45261</v>
      </c>
      <c r="J4676">
        <v>45261</v>
      </c>
      <c r="L4676" t="s">
        <v>26179</v>
      </c>
    </row>
    <row r="4677" spans="1:12" x14ac:dyDescent="0.25">
      <c r="A4677" t="s">
        <v>49</v>
      </c>
      <c r="B4677" t="s">
        <v>27</v>
      </c>
      <c r="D4677" t="s">
        <v>10285</v>
      </c>
      <c r="E4677" t="s">
        <v>10286</v>
      </c>
      <c r="F4677" t="s">
        <v>10285</v>
      </c>
      <c r="G4677" t="s">
        <v>10286</v>
      </c>
      <c r="H4677" t="s">
        <v>26178</v>
      </c>
    </row>
    <row r="4678" spans="1:12" x14ac:dyDescent="0.25">
      <c r="A4678" t="s">
        <v>49</v>
      </c>
      <c r="B4678" t="s">
        <v>27</v>
      </c>
      <c r="D4678" t="s">
        <v>10654</v>
      </c>
      <c r="E4678" t="s">
        <v>10655</v>
      </c>
      <c r="F4678" t="s">
        <v>10285</v>
      </c>
      <c r="G4678" t="s">
        <v>10286</v>
      </c>
      <c r="H4678" t="s">
        <v>26178</v>
      </c>
    </row>
    <row r="4679" spans="1:12" x14ac:dyDescent="0.25">
      <c r="A4679" t="s">
        <v>49</v>
      </c>
      <c r="B4679" t="s">
        <v>27</v>
      </c>
      <c r="C4679" t="s">
        <v>195</v>
      </c>
      <c r="D4679" t="s">
        <v>10656</v>
      </c>
      <c r="E4679" t="s">
        <v>10657</v>
      </c>
      <c r="F4679" t="s">
        <v>10658</v>
      </c>
      <c r="G4679" t="s">
        <v>10659</v>
      </c>
      <c r="H4679" t="s">
        <v>26178</v>
      </c>
      <c r="I4679">
        <v>45261</v>
      </c>
      <c r="J4679">
        <v>45261</v>
      </c>
    </row>
    <row r="4680" spans="1:12" x14ac:dyDescent="0.25">
      <c r="A4680" t="s">
        <v>49</v>
      </c>
      <c r="B4680" t="s">
        <v>27</v>
      </c>
      <c r="C4680" t="s">
        <v>195</v>
      </c>
      <c r="D4680" t="s">
        <v>10164</v>
      </c>
      <c r="E4680" t="s">
        <v>10165</v>
      </c>
      <c r="F4680" t="s">
        <v>10164</v>
      </c>
      <c r="G4680" t="s">
        <v>10165</v>
      </c>
      <c r="H4680" t="s">
        <v>26178</v>
      </c>
    </row>
    <row r="4681" spans="1:12" x14ac:dyDescent="0.25">
      <c r="A4681" t="s">
        <v>49</v>
      </c>
      <c r="B4681" t="s">
        <v>27</v>
      </c>
      <c r="C4681" t="s">
        <v>195</v>
      </c>
      <c r="D4681" t="s">
        <v>10660</v>
      </c>
      <c r="E4681" t="s">
        <v>10661</v>
      </c>
      <c r="F4681" t="s">
        <v>10164</v>
      </c>
      <c r="G4681" t="s">
        <v>10165</v>
      </c>
      <c r="H4681" t="s">
        <v>26178</v>
      </c>
      <c r="I4681">
        <v>45261</v>
      </c>
      <c r="J4681">
        <v>45261</v>
      </c>
      <c r="L4681" t="s">
        <v>26179</v>
      </c>
    </row>
    <row r="4682" spans="1:12" x14ac:dyDescent="0.25">
      <c r="A4682" t="s">
        <v>49</v>
      </c>
      <c r="B4682" t="s">
        <v>27</v>
      </c>
      <c r="C4682" t="s">
        <v>195</v>
      </c>
      <c r="D4682" t="s">
        <v>10662</v>
      </c>
      <c r="E4682" t="s">
        <v>10663</v>
      </c>
      <c r="F4682" t="s">
        <v>10352</v>
      </c>
      <c r="G4682" t="s">
        <v>10353</v>
      </c>
      <c r="H4682" t="s">
        <v>26178</v>
      </c>
      <c r="I4682">
        <v>45261</v>
      </c>
      <c r="J4682">
        <v>45261</v>
      </c>
    </row>
    <row r="4683" spans="1:12" x14ac:dyDescent="0.25">
      <c r="A4683" t="s">
        <v>49</v>
      </c>
      <c r="B4683" t="s">
        <v>27</v>
      </c>
      <c r="C4683" t="s">
        <v>195</v>
      </c>
      <c r="D4683" t="s">
        <v>10664</v>
      </c>
      <c r="E4683" t="s">
        <v>10665</v>
      </c>
      <c r="F4683" t="s">
        <v>10152</v>
      </c>
      <c r="G4683" t="s">
        <v>10153</v>
      </c>
      <c r="H4683" t="s">
        <v>26178</v>
      </c>
      <c r="I4683">
        <v>45261</v>
      </c>
      <c r="J4683">
        <v>45261</v>
      </c>
    </row>
    <row r="4684" spans="1:12" x14ac:dyDescent="0.25">
      <c r="A4684" t="s">
        <v>49</v>
      </c>
      <c r="B4684" t="s">
        <v>27</v>
      </c>
      <c r="C4684" t="s">
        <v>195</v>
      </c>
      <c r="D4684" t="s">
        <v>10666</v>
      </c>
      <c r="E4684" t="s">
        <v>10667</v>
      </c>
      <c r="F4684" t="s">
        <v>10285</v>
      </c>
      <c r="G4684" t="s">
        <v>10286</v>
      </c>
      <c r="H4684" t="s">
        <v>26178</v>
      </c>
    </row>
    <row r="4685" spans="1:12" x14ac:dyDescent="0.25">
      <c r="A4685" t="s">
        <v>49</v>
      </c>
      <c r="B4685" t="s">
        <v>27</v>
      </c>
      <c r="C4685" t="s">
        <v>195</v>
      </c>
      <c r="D4685" t="s">
        <v>10668</v>
      </c>
      <c r="E4685" t="s">
        <v>10669</v>
      </c>
      <c r="F4685" t="s">
        <v>10630</v>
      </c>
      <c r="G4685" t="s">
        <v>10631</v>
      </c>
      <c r="H4685" t="s">
        <v>26178</v>
      </c>
    </row>
    <row r="4686" spans="1:12" x14ac:dyDescent="0.25">
      <c r="A4686" t="s">
        <v>49</v>
      </c>
      <c r="B4686" t="s">
        <v>27</v>
      </c>
      <c r="C4686" t="s">
        <v>195</v>
      </c>
      <c r="D4686" t="s">
        <v>10670</v>
      </c>
      <c r="E4686" t="s">
        <v>10671</v>
      </c>
      <c r="F4686" t="s">
        <v>10156</v>
      </c>
      <c r="G4686" t="s">
        <v>10157</v>
      </c>
      <c r="H4686" t="s">
        <v>26178</v>
      </c>
    </row>
    <row r="4687" spans="1:12" x14ac:dyDescent="0.25">
      <c r="A4687" t="s">
        <v>49</v>
      </c>
      <c r="B4687" t="s">
        <v>27</v>
      </c>
      <c r="C4687" t="s">
        <v>195</v>
      </c>
      <c r="D4687" t="s">
        <v>10672</v>
      </c>
      <c r="E4687" t="s">
        <v>10673</v>
      </c>
      <c r="F4687" t="s">
        <v>10480</v>
      </c>
      <c r="G4687" t="s">
        <v>10481</v>
      </c>
      <c r="H4687" t="s">
        <v>26178</v>
      </c>
      <c r="I4687">
        <v>45261</v>
      </c>
      <c r="J4687">
        <v>45261</v>
      </c>
      <c r="L4687" t="s">
        <v>26179</v>
      </c>
    </row>
    <row r="4688" spans="1:12" x14ac:dyDescent="0.25">
      <c r="A4688" t="s">
        <v>49</v>
      </c>
      <c r="B4688" t="s">
        <v>27</v>
      </c>
      <c r="C4688" t="s">
        <v>195</v>
      </c>
      <c r="D4688" t="s">
        <v>10674</v>
      </c>
      <c r="E4688" t="s">
        <v>10675</v>
      </c>
      <c r="F4688" t="s">
        <v>10480</v>
      </c>
      <c r="G4688" t="s">
        <v>10481</v>
      </c>
      <c r="H4688" t="s">
        <v>26178</v>
      </c>
      <c r="I4688">
        <v>45261</v>
      </c>
      <c r="J4688">
        <v>45261</v>
      </c>
      <c r="L4688" t="s">
        <v>26179</v>
      </c>
    </row>
    <row r="4689" spans="1:12" x14ac:dyDescent="0.25">
      <c r="A4689" t="s">
        <v>49</v>
      </c>
      <c r="B4689" t="s">
        <v>27</v>
      </c>
      <c r="C4689" t="s">
        <v>195</v>
      </c>
      <c r="D4689" t="s">
        <v>10676</v>
      </c>
      <c r="E4689" t="s">
        <v>10677</v>
      </c>
      <c r="F4689" t="s">
        <v>10480</v>
      </c>
      <c r="G4689" t="s">
        <v>10481</v>
      </c>
      <c r="H4689" t="s">
        <v>26178</v>
      </c>
      <c r="I4689">
        <v>45261</v>
      </c>
      <c r="J4689">
        <v>45261</v>
      </c>
      <c r="L4689" t="s">
        <v>26179</v>
      </c>
    </row>
    <row r="4690" spans="1:12" x14ac:dyDescent="0.25">
      <c r="A4690" t="s">
        <v>49</v>
      </c>
      <c r="B4690" t="s">
        <v>27</v>
      </c>
      <c r="C4690" t="s">
        <v>32</v>
      </c>
      <c r="D4690" t="s">
        <v>10678</v>
      </c>
      <c r="E4690" t="s">
        <v>10679</v>
      </c>
      <c r="F4690" t="s">
        <v>10680</v>
      </c>
      <c r="G4690" t="s">
        <v>10681</v>
      </c>
      <c r="H4690" t="s">
        <v>26178</v>
      </c>
      <c r="I4690">
        <v>45261</v>
      </c>
      <c r="J4690">
        <v>45261</v>
      </c>
    </row>
    <row r="4691" spans="1:12" x14ac:dyDescent="0.25">
      <c r="A4691" t="s">
        <v>49</v>
      </c>
      <c r="B4691" t="s">
        <v>27</v>
      </c>
      <c r="C4691" t="s">
        <v>32</v>
      </c>
      <c r="D4691" t="s">
        <v>10682</v>
      </c>
      <c r="E4691" t="s">
        <v>10683</v>
      </c>
      <c r="F4691" t="s">
        <v>10680</v>
      </c>
      <c r="G4691" t="s">
        <v>10681</v>
      </c>
      <c r="H4691" t="s">
        <v>26178</v>
      </c>
      <c r="I4691">
        <v>45261</v>
      </c>
      <c r="J4691">
        <v>45261</v>
      </c>
    </row>
    <row r="4692" spans="1:12" x14ac:dyDescent="0.25">
      <c r="A4692" t="s">
        <v>49</v>
      </c>
      <c r="B4692" t="s">
        <v>27</v>
      </c>
      <c r="D4692" t="s">
        <v>10684</v>
      </c>
      <c r="E4692" t="s">
        <v>10685</v>
      </c>
      <c r="F4692" t="s">
        <v>10480</v>
      </c>
      <c r="G4692" t="s">
        <v>10481</v>
      </c>
      <c r="H4692" t="s">
        <v>26178</v>
      </c>
    </row>
    <row r="4693" spans="1:12" x14ac:dyDescent="0.25">
      <c r="A4693" t="s">
        <v>49</v>
      </c>
      <c r="B4693" t="s">
        <v>27</v>
      </c>
      <c r="D4693" t="s">
        <v>10686</v>
      </c>
      <c r="E4693" t="s">
        <v>10687</v>
      </c>
      <c r="F4693" t="s">
        <v>10412</v>
      </c>
      <c r="G4693" t="s">
        <v>10413</v>
      </c>
      <c r="H4693" t="s">
        <v>26178</v>
      </c>
      <c r="I4693">
        <v>45261</v>
      </c>
      <c r="J4693">
        <v>45261</v>
      </c>
    </row>
    <row r="4694" spans="1:12" x14ac:dyDescent="0.25">
      <c r="A4694" t="s">
        <v>49</v>
      </c>
      <c r="B4694" t="s">
        <v>27</v>
      </c>
      <c r="D4694" t="s">
        <v>10688</v>
      </c>
      <c r="E4694" t="s">
        <v>10689</v>
      </c>
      <c r="F4694" t="s">
        <v>10412</v>
      </c>
      <c r="G4694" t="s">
        <v>10413</v>
      </c>
      <c r="H4694" t="s">
        <v>26178</v>
      </c>
      <c r="I4694">
        <v>45261</v>
      </c>
      <c r="J4694">
        <v>45261</v>
      </c>
    </row>
    <row r="4695" spans="1:12" x14ac:dyDescent="0.25">
      <c r="A4695" t="s">
        <v>49</v>
      </c>
      <c r="B4695" t="s">
        <v>27</v>
      </c>
      <c r="D4695" t="s">
        <v>10690</v>
      </c>
      <c r="E4695" t="s">
        <v>10691</v>
      </c>
      <c r="F4695" t="s">
        <v>10289</v>
      </c>
      <c r="G4695" t="s">
        <v>10290</v>
      </c>
      <c r="H4695" t="s">
        <v>26178</v>
      </c>
    </row>
    <row r="4696" spans="1:12" x14ac:dyDescent="0.25">
      <c r="A4696" t="s">
        <v>49</v>
      </c>
      <c r="B4696" t="s">
        <v>27</v>
      </c>
      <c r="D4696" t="s">
        <v>10502</v>
      </c>
      <c r="E4696" t="s">
        <v>10503</v>
      </c>
      <c r="F4696" t="s">
        <v>10502</v>
      </c>
      <c r="G4696" t="s">
        <v>10503</v>
      </c>
      <c r="H4696" t="s">
        <v>26178</v>
      </c>
    </row>
    <row r="4697" spans="1:12" x14ac:dyDescent="0.25">
      <c r="A4697" t="s">
        <v>49</v>
      </c>
      <c r="B4697" t="s">
        <v>27</v>
      </c>
      <c r="D4697" t="s">
        <v>10544</v>
      </c>
      <c r="E4697" t="s">
        <v>10545</v>
      </c>
      <c r="F4697" t="s">
        <v>10544</v>
      </c>
      <c r="G4697" t="s">
        <v>10545</v>
      </c>
      <c r="H4697" t="s">
        <v>26178</v>
      </c>
      <c r="I4697">
        <v>45261</v>
      </c>
      <c r="J4697">
        <v>45261</v>
      </c>
    </row>
    <row r="4698" spans="1:12" x14ac:dyDescent="0.25">
      <c r="A4698" t="s">
        <v>49</v>
      </c>
      <c r="B4698" t="s">
        <v>27</v>
      </c>
      <c r="D4698" t="s">
        <v>10692</v>
      </c>
      <c r="E4698" t="s">
        <v>10693</v>
      </c>
      <c r="F4698" t="s">
        <v>10544</v>
      </c>
      <c r="G4698" t="s">
        <v>10545</v>
      </c>
      <c r="H4698" t="s">
        <v>26178</v>
      </c>
      <c r="I4698">
        <v>45261</v>
      </c>
      <c r="J4698">
        <v>45261</v>
      </c>
    </row>
    <row r="4699" spans="1:12" x14ac:dyDescent="0.25">
      <c r="A4699" t="s">
        <v>49</v>
      </c>
      <c r="B4699" t="s">
        <v>27</v>
      </c>
      <c r="D4699" t="s">
        <v>10694</v>
      </c>
      <c r="E4699" t="s">
        <v>10695</v>
      </c>
      <c r="F4699" t="s">
        <v>10440</v>
      </c>
      <c r="G4699" t="s">
        <v>10441</v>
      </c>
      <c r="H4699" t="s">
        <v>26178</v>
      </c>
      <c r="I4699">
        <v>45261</v>
      </c>
      <c r="J4699">
        <v>45261</v>
      </c>
    </row>
    <row r="4700" spans="1:12" x14ac:dyDescent="0.25">
      <c r="A4700" t="s">
        <v>49</v>
      </c>
      <c r="B4700" t="s">
        <v>27</v>
      </c>
      <c r="D4700" t="s">
        <v>10696</v>
      </c>
      <c r="E4700" t="s">
        <v>10697</v>
      </c>
      <c r="F4700" t="s">
        <v>10440</v>
      </c>
      <c r="G4700" t="s">
        <v>10441</v>
      </c>
      <c r="H4700" t="s">
        <v>26178</v>
      </c>
      <c r="I4700">
        <v>45261</v>
      </c>
      <c r="J4700">
        <v>45261</v>
      </c>
    </row>
    <row r="4701" spans="1:12" x14ac:dyDescent="0.25">
      <c r="A4701" t="s">
        <v>49</v>
      </c>
      <c r="B4701" t="s">
        <v>27</v>
      </c>
      <c r="D4701" t="s">
        <v>10698</v>
      </c>
      <c r="E4701" t="s">
        <v>10699</v>
      </c>
      <c r="F4701" t="s">
        <v>10440</v>
      </c>
      <c r="G4701" t="s">
        <v>10441</v>
      </c>
      <c r="H4701" t="s">
        <v>26178</v>
      </c>
      <c r="I4701">
        <v>45261</v>
      </c>
      <c r="J4701">
        <v>45261</v>
      </c>
    </row>
    <row r="4702" spans="1:12" x14ac:dyDescent="0.25">
      <c r="A4702" t="s">
        <v>49</v>
      </c>
      <c r="B4702" t="s">
        <v>27</v>
      </c>
      <c r="D4702" t="s">
        <v>10700</v>
      </c>
      <c r="E4702" t="s">
        <v>10701</v>
      </c>
      <c r="F4702" t="s">
        <v>10239</v>
      </c>
      <c r="G4702" t="s">
        <v>10240</v>
      </c>
      <c r="H4702" t="s">
        <v>26178</v>
      </c>
    </row>
    <row r="4703" spans="1:12" x14ac:dyDescent="0.25">
      <c r="A4703" t="s">
        <v>49</v>
      </c>
      <c r="B4703" t="s">
        <v>27</v>
      </c>
      <c r="D4703" t="s">
        <v>10702</v>
      </c>
      <c r="E4703" t="s">
        <v>10703</v>
      </c>
      <c r="F4703" t="s">
        <v>10704</v>
      </c>
      <c r="G4703" t="s">
        <v>10705</v>
      </c>
      <c r="H4703" t="s">
        <v>26178</v>
      </c>
    </row>
    <row r="4704" spans="1:12" x14ac:dyDescent="0.25">
      <c r="A4704" t="s">
        <v>49</v>
      </c>
      <c r="B4704" t="s">
        <v>27</v>
      </c>
      <c r="D4704" t="s">
        <v>10706</v>
      </c>
      <c r="E4704" t="s">
        <v>10707</v>
      </c>
      <c r="F4704" t="s">
        <v>10704</v>
      </c>
      <c r="G4704" t="s">
        <v>10705</v>
      </c>
      <c r="H4704" t="s">
        <v>26178</v>
      </c>
    </row>
    <row r="4705" spans="1:12" x14ac:dyDescent="0.25">
      <c r="A4705" t="s">
        <v>49</v>
      </c>
      <c r="B4705" t="s">
        <v>27</v>
      </c>
      <c r="C4705" t="s">
        <v>197</v>
      </c>
      <c r="D4705" t="s">
        <v>10708</v>
      </c>
      <c r="E4705" t="s">
        <v>10709</v>
      </c>
      <c r="F4705" t="s">
        <v>10710</v>
      </c>
      <c r="G4705" t="s">
        <v>10711</v>
      </c>
      <c r="H4705" t="s">
        <v>26178</v>
      </c>
      <c r="I4705">
        <v>45261</v>
      </c>
      <c r="J4705">
        <v>45261</v>
      </c>
    </row>
    <row r="4706" spans="1:12" x14ac:dyDescent="0.25">
      <c r="A4706" t="s">
        <v>49</v>
      </c>
      <c r="B4706" t="s">
        <v>27</v>
      </c>
      <c r="C4706" t="s">
        <v>197</v>
      </c>
      <c r="D4706" t="s">
        <v>10712</v>
      </c>
      <c r="E4706" t="s">
        <v>10713</v>
      </c>
      <c r="F4706" t="s">
        <v>10710</v>
      </c>
      <c r="G4706" t="s">
        <v>10711</v>
      </c>
      <c r="H4706" t="s">
        <v>26178</v>
      </c>
      <c r="I4706">
        <v>45261</v>
      </c>
      <c r="J4706">
        <v>45261</v>
      </c>
    </row>
    <row r="4707" spans="1:12" x14ac:dyDescent="0.25">
      <c r="A4707" t="s">
        <v>49</v>
      </c>
      <c r="B4707" t="s">
        <v>27</v>
      </c>
      <c r="D4707" t="s">
        <v>10714</v>
      </c>
      <c r="E4707" t="s">
        <v>10715</v>
      </c>
      <c r="F4707" t="s">
        <v>10164</v>
      </c>
      <c r="G4707" t="s">
        <v>10165</v>
      </c>
      <c r="H4707" t="s">
        <v>26178</v>
      </c>
    </row>
    <row r="4708" spans="1:12" x14ac:dyDescent="0.25">
      <c r="A4708" t="s">
        <v>49</v>
      </c>
      <c r="B4708" t="s">
        <v>27</v>
      </c>
      <c r="D4708" t="s">
        <v>10716</v>
      </c>
      <c r="E4708" t="s">
        <v>10717</v>
      </c>
      <c r="F4708" t="s">
        <v>10422</v>
      </c>
      <c r="G4708" t="s">
        <v>10423</v>
      </c>
      <c r="H4708" t="s">
        <v>26178</v>
      </c>
      <c r="I4708">
        <v>45261</v>
      </c>
      <c r="J4708">
        <v>45261</v>
      </c>
    </row>
    <row r="4709" spans="1:12" x14ac:dyDescent="0.25">
      <c r="A4709" t="s">
        <v>49</v>
      </c>
      <c r="B4709" t="s">
        <v>27</v>
      </c>
      <c r="D4709" t="s">
        <v>10718</v>
      </c>
      <c r="E4709" t="s">
        <v>10719</v>
      </c>
      <c r="F4709" t="s">
        <v>10422</v>
      </c>
      <c r="G4709" t="s">
        <v>10423</v>
      </c>
      <c r="H4709" t="s">
        <v>26178</v>
      </c>
      <c r="I4709">
        <v>45261</v>
      </c>
      <c r="J4709">
        <v>45261</v>
      </c>
      <c r="L4709" t="s">
        <v>26179</v>
      </c>
    </row>
    <row r="4710" spans="1:12" x14ac:dyDescent="0.25">
      <c r="A4710" t="s">
        <v>49</v>
      </c>
      <c r="B4710" t="s">
        <v>27</v>
      </c>
      <c r="D4710" t="s">
        <v>10720</v>
      </c>
      <c r="E4710" t="s">
        <v>10721</v>
      </c>
      <c r="F4710" t="s">
        <v>10422</v>
      </c>
      <c r="G4710" t="s">
        <v>10423</v>
      </c>
      <c r="H4710" t="s">
        <v>26178</v>
      </c>
      <c r="I4710">
        <v>45261</v>
      </c>
      <c r="J4710">
        <v>45261</v>
      </c>
    </row>
    <row r="4711" spans="1:12" x14ac:dyDescent="0.25">
      <c r="A4711" t="s">
        <v>49</v>
      </c>
      <c r="B4711" t="s">
        <v>27</v>
      </c>
      <c r="D4711" t="s">
        <v>10722</v>
      </c>
      <c r="E4711" t="s">
        <v>10723</v>
      </c>
      <c r="F4711" t="s">
        <v>10172</v>
      </c>
      <c r="G4711" t="s">
        <v>10173</v>
      </c>
      <c r="H4711" t="s">
        <v>26178</v>
      </c>
      <c r="I4711">
        <v>45261</v>
      </c>
      <c r="J4711">
        <v>45261</v>
      </c>
    </row>
    <row r="4712" spans="1:12" x14ac:dyDescent="0.25">
      <c r="A4712" t="s">
        <v>49</v>
      </c>
      <c r="B4712" t="s">
        <v>27</v>
      </c>
      <c r="C4712" t="s">
        <v>195</v>
      </c>
      <c r="D4712" t="s">
        <v>10724</v>
      </c>
      <c r="E4712" t="s">
        <v>10725</v>
      </c>
      <c r="F4712" t="s">
        <v>10726</v>
      </c>
      <c r="G4712" t="s">
        <v>10727</v>
      </c>
      <c r="H4712" t="s">
        <v>26178</v>
      </c>
      <c r="I4712">
        <v>45261</v>
      </c>
      <c r="J4712">
        <v>45261</v>
      </c>
      <c r="L4712" t="s">
        <v>26179</v>
      </c>
    </row>
    <row r="4713" spans="1:12" x14ac:dyDescent="0.25">
      <c r="A4713" t="s">
        <v>49</v>
      </c>
      <c r="B4713" t="s">
        <v>27</v>
      </c>
      <c r="C4713" t="s">
        <v>195</v>
      </c>
      <c r="D4713" t="s">
        <v>10728</v>
      </c>
      <c r="E4713" t="s">
        <v>10729</v>
      </c>
      <c r="F4713" t="s">
        <v>10726</v>
      </c>
      <c r="G4713" t="s">
        <v>10727</v>
      </c>
      <c r="H4713" t="s">
        <v>26178</v>
      </c>
      <c r="I4713">
        <v>45261</v>
      </c>
      <c r="J4713">
        <v>45261</v>
      </c>
      <c r="L4713" t="s">
        <v>26179</v>
      </c>
    </row>
    <row r="4714" spans="1:12" x14ac:dyDescent="0.25">
      <c r="A4714" t="s">
        <v>49</v>
      </c>
      <c r="B4714" t="s">
        <v>27</v>
      </c>
      <c r="C4714" t="s">
        <v>195</v>
      </c>
      <c r="D4714" t="s">
        <v>10730</v>
      </c>
      <c r="E4714" t="s">
        <v>10731</v>
      </c>
      <c r="F4714" t="s">
        <v>10726</v>
      </c>
      <c r="G4714" t="s">
        <v>10727</v>
      </c>
      <c r="H4714" t="s">
        <v>26178</v>
      </c>
      <c r="I4714">
        <v>45261</v>
      </c>
      <c r="J4714">
        <v>45261</v>
      </c>
      <c r="L4714" t="s">
        <v>26179</v>
      </c>
    </row>
    <row r="4715" spans="1:12" x14ac:dyDescent="0.25">
      <c r="A4715" t="s">
        <v>49</v>
      </c>
      <c r="B4715" t="s">
        <v>27</v>
      </c>
      <c r="C4715" t="s">
        <v>195</v>
      </c>
      <c r="D4715" t="s">
        <v>10732</v>
      </c>
      <c r="E4715" t="s">
        <v>10733</v>
      </c>
      <c r="F4715" t="s">
        <v>10734</v>
      </c>
      <c r="G4715" t="s">
        <v>10735</v>
      </c>
      <c r="H4715" t="s">
        <v>26178</v>
      </c>
      <c r="I4715">
        <v>45261</v>
      </c>
      <c r="J4715">
        <v>45261</v>
      </c>
      <c r="L4715" t="s">
        <v>26179</v>
      </c>
    </row>
    <row r="4716" spans="1:12" x14ac:dyDescent="0.25">
      <c r="A4716" t="s">
        <v>49</v>
      </c>
      <c r="B4716" t="s">
        <v>27</v>
      </c>
      <c r="C4716" t="s">
        <v>195</v>
      </c>
      <c r="D4716" t="s">
        <v>10736</v>
      </c>
      <c r="E4716" t="s">
        <v>10737</v>
      </c>
      <c r="F4716" t="s">
        <v>10734</v>
      </c>
      <c r="G4716" t="s">
        <v>10735</v>
      </c>
      <c r="H4716" t="s">
        <v>26178</v>
      </c>
      <c r="I4716">
        <v>45261</v>
      </c>
      <c r="J4716">
        <v>45261</v>
      </c>
      <c r="L4716" t="s">
        <v>26179</v>
      </c>
    </row>
    <row r="4717" spans="1:12" x14ac:dyDescent="0.25">
      <c r="A4717" t="s">
        <v>49</v>
      </c>
      <c r="B4717" t="s">
        <v>27</v>
      </c>
      <c r="C4717" t="s">
        <v>195</v>
      </c>
      <c r="D4717" t="s">
        <v>10738</v>
      </c>
      <c r="E4717" t="s">
        <v>10739</v>
      </c>
      <c r="F4717" t="s">
        <v>10734</v>
      </c>
      <c r="G4717" t="s">
        <v>10735</v>
      </c>
      <c r="H4717" t="s">
        <v>26178</v>
      </c>
      <c r="I4717">
        <v>45261</v>
      </c>
      <c r="J4717">
        <v>45261</v>
      </c>
      <c r="L4717" t="s">
        <v>26179</v>
      </c>
    </row>
    <row r="4718" spans="1:12" x14ac:dyDescent="0.25">
      <c r="A4718" t="s">
        <v>49</v>
      </c>
      <c r="B4718" t="s">
        <v>27</v>
      </c>
      <c r="D4718" t="s">
        <v>10734</v>
      </c>
      <c r="E4718" t="s">
        <v>10735</v>
      </c>
      <c r="F4718" t="s">
        <v>10734</v>
      </c>
      <c r="G4718" t="s">
        <v>10735</v>
      </c>
      <c r="H4718" t="s">
        <v>26178</v>
      </c>
      <c r="I4718">
        <v>45614</v>
      </c>
      <c r="J4718">
        <v>45614</v>
      </c>
    </row>
    <row r="4719" spans="1:12" x14ac:dyDescent="0.25">
      <c r="A4719" t="s">
        <v>49</v>
      </c>
      <c r="B4719" t="s">
        <v>27</v>
      </c>
      <c r="C4719" t="s">
        <v>195</v>
      </c>
      <c r="D4719" t="s">
        <v>10740</v>
      </c>
      <c r="E4719" t="s">
        <v>10741</v>
      </c>
      <c r="F4719" t="s">
        <v>10550</v>
      </c>
      <c r="G4719" t="s">
        <v>10551</v>
      </c>
      <c r="H4719" t="s">
        <v>26178</v>
      </c>
      <c r="I4719">
        <v>45261</v>
      </c>
      <c r="J4719">
        <v>45261</v>
      </c>
      <c r="L4719" t="s">
        <v>26179</v>
      </c>
    </row>
    <row r="4720" spans="1:12" x14ac:dyDescent="0.25">
      <c r="A4720" t="s">
        <v>49</v>
      </c>
      <c r="B4720" t="s">
        <v>27</v>
      </c>
      <c r="C4720" t="s">
        <v>195</v>
      </c>
      <c r="D4720" t="s">
        <v>10742</v>
      </c>
      <c r="E4720" t="s">
        <v>10743</v>
      </c>
      <c r="F4720" t="s">
        <v>10550</v>
      </c>
      <c r="G4720" t="s">
        <v>10551</v>
      </c>
      <c r="H4720" t="s">
        <v>26178</v>
      </c>
      <c r="I4720">
        <v>45261</v>
      </c>
      <c r="J4720">
        <v>45261</v>
      </c>
      <c r="L4720" t="s">
        <v>26179</v>
      </c>
    </row>
    <row r="4721" spans="1:12" x14ac:dyDescent="0.25">
      <c r="A4721" t="s">
        <v>49</v>
      </c>
      <c r="B4721" t="s">
        <v>27</v>
      </c>
      <c r="C4721" t="s">
        <v>195</v>
      </c>
      <c r="D4721" t="s">
        <v>10744</v>
      </c>
      <c r="E4721" t="s">
        <v>10745</v>
      </c>
      <c r="F4721" t="s">
        <v>10550</v>
      </c>
      <c r="G4721" t="s">
        <v>10551</v>
      </c>
      <c r="H4721" t="s">
        <v>26178</v>
      </c>
      <c r="I4721">
        <v>45261</v>
      </c>
      <c r="J4721">
        <v>45261</v>
      </c>
      <c r="L4721" t="s">
        <v>26179</v>
      </c>
    </row>
    <row r="4722" spans="1:12" x14ac:dyDescent="0.25">
      <c r="A4722" t="s">
        <v>49</v>
      </c>
      <c r="B4722" t="s">
        <v>27</v>
      </c>
      <c r="C4722" t="s">
        <v>194</v>
      </c>
      <c r="D4722" t="s">
        <v>10746</v>
      </c>
      <c r="E4722" t="s">
        <v>10747</v>
      </c>
      <c r="F4722" t="s">
        <v>10172</v>
      </c>
      <c r="G4722" t="s">
        <v>10173</v>
      </c>
      <c r="H4722" t="s">
        <v>26178</v>
      </c>
      <c r="I4722">
        <v>45261</v>
      </c>
      <c r="J4722">
        <v>45261</v>
      </c>
    </row>
    <row r="4723" spans="1:12" x14ac:dyDescent="0.25">
      <c r="A4723" t="s">
        <v>49</v>
      </c>
      <c r="B4723" t="s">
        <v>27</v>
      </c>
      <c r="C4723" t="s">
        <v>195</v>
      </c>
      <c r="D4723" t="s">
        <v>10748</v>
      </c>
      <c r="E4723" t="s">
        <v>10749</v>
      </c>
      <c r="F4723" t="s">
        <v>10164</v>
      </c>
      <c r="G4723" t="s">
        <v>10165</v>
      </c>
      <c r="H4723" t="s">
        <v>26178</v>
      </c>
      <c r="I4723">
        <v>45261</v>
      </c>
      <c r="J4723">
        <v>45261</v>
      </c>
      <c r="L4723" t="s">
        <v>26179</v>
      </c>
    </row>
    <row r="4724" spans="1:12" x14ac:dyDescent="0.25">
      <c r="A4724" t="s">
        <v>49</v>
      </c>
      <c r="B4724" t="s">
        <v>27</v>
      </c>
      <c r="C4724" t="s">
        <v>195</v>
      </c>
      <c r="D4724" t="s">
        <v>10750</v>
      </c>
      <c r="E4724" t="s">
        <v>10751</v>
      </c>
      <c r="F4724" t="s">
        <v>10704</v>
      </c>
      <c r="G4724" t="s">
        <v>10705</v>
      </c>
      <c r="H4724" t="s">
        <v>26178</v>
      </c>
      <c r="I4724">
        <v>45536</v>
      </c>
      <c r="J4724">
        <v>45536</v>
      </c>
      <c r="L4724" t="s">
        <v>26179</v>
      </c>
    </row>
    <row r="4725" spans="1:12" x14ac:dyDescent="0.25">
      <c r="A4725" t="s">
        <v>49</v>
      </c>
      <c r="B4725" t="s">
        <v>27</v>
      </c>
      <c r="C4725" t="s">
        <v>32</v>
      </c>
      <c r="D4725" t="s">
        <v>10752</v>
      </c>
      <c r="E4725" t="s">
        <v>10753</v>
      </c>
      <c r="F4725" t="s">
        <v>10394</v>
      </c>
      <c r="G4725" t="s">
        <v>10395</v>
      </c>
      <c r="H4725" t="s">
        <v>26178</v>
      </c>
      <c r="I4725">
        <v>45536</v>
      </c>
      <c r="J4725">
        <v>45536</v>
      </c>
      <c r="L4725" t="s">
        <v>26179</v>
      </c>
    </row>
    <row r="4726" spans="1:12" x14ac:dyDescent="0.25">
      <c r="A4726" t="s">
        <v>49</v>
      </c>
      <c r="B4726" t="s">
        <v>27</v>
      </c>
      <c r="C4726" t="s">
        <v>32</v>
      </c>
      <c r="D4726" t="s">
        <v>10754</v>
      </c>
      <c r="E4726" t="s">
        <v>10755</v>
      </c>
      <c r="F4726" t="s">
        <v>10756</v>
      </c>
      <c r="G4726" t="s">
        <v>10757</v>
      </c>
      <c r="H4726" t="s">
        <v>26178</v>
      </c>
      <c r="I4726">
        <v>45536</v>
      </c>
      <c r="J4726">
        <v>45536</v>
      </c>
      <c r="L4726" t="s">
        <v>26179</v>
      </c>
    </row>
    <row r="4727" spans="1:12" x14ac:dyDescent="0.25">
      <c r="A4727" t="s">
        <v>49</v>
      </c>
      <c r="B4727" t="s">
        <v>27</v>
      </c>
      <c r="C4727" t="s">
        <v>197</v>
      </c>
      <c r="D4727" t="s">
        <v>10758</v>
      </c>
      <c r="E4727" t="s">
        <v>10759</v>
      </c>
      <c r="F4727" t="s">
        <v>10710</v>
      </c>
      <c r="G4727" t="s">
        <v>10711</v>
      </c>
      <c r="H4727" t="s">
        <v>26178</v>
      </c>
      <c r="I4727">
        <v>45536</v>
      </c>
      <c r="J4727">
        <v>45536</v>
      </c>
      <c r="L4727" t="s">
        <v>26179</v>
      </c>
    </row>
    <row r="4728" spans="1:12" x14ac:dyDescent="0.25">
      <c r="A4728" t="s">
        <v>49</v>
      </c>
      <c r="B4728" t="s">
        <v>27</v>
      </c>
      <c r="D4728" t="s">
        <v>10372</v>
      </c>
      <c r="E4728" t="s">
        <v>10373</v>
      </c>
      <c r="F4728" t="s">
        <v>10372</v>
      </c>
      <c r="G4728" t="s">
        <v>10373</v>
      </c>
      <c r="H4728" t="s">
        <v>26178</v>
      </c>
    </row>
    <row r="4729" spans="1:12" x14ac:dyDescent="0.25">
      <c r="A4729" t="s">
        <v>49</v>
      </c>
      <c r="B4729" t="s">
        <v>27</v>
      </c>
      <c r="D4729" t="s">
        <v>10760</v>
      </c>
      <c r="E4729" t="s">
        <v>10761</v>
      </c>
      <c r="F4729" t="s">
        <v>10372</v>
      </c>
      <c r="G4729" t="s">
        <v>10373</v>
      </c>
      <c r="H4729" t="s">
        <v>26178</v>
      </c>
    </row>
    <row r="4730" spans="1:12" x14ac:dyDescent="0.25">
      <c r="A4730" t="s">
        <v>49</v>
      </c>
      <c r="B4730" t="s">
        <v>27</v>
      </c>
      <c r="D4730" t="s">
        <v>10762</v>
      </c>
      <c r="E4730" t="s">
        <v>10763</v>
      </c>
      <c r="F4730" t="s">
        <v>10372</v>
      </c>
      <c r="G4730" t="s">
        <v>10373</v>
      </c>
      <c r="H4730" t="s">
        <v>26178</v>
      </c>
    </row>
    <row r="4731" spans="1:12" x14ac:dyDescent="0.25">
      <c r="A4731" t="s">
        <v>49</v>
      </c>
      <c r="B4731" t="s">
        <v>27</v>
      </c>
      <c r="D4731" t="s">
        <v>10388</v>
      </c>
      <c r="E4731" t="s">
        <v>10389</v>
      </c>
      <c r="F4731" t="s">
        <v>10388</v>
      </c>
      <c r="G4731" t="s">
        <v>10389</v>
      </c>
      <c r="H4731" t="s">
        <v>26178</v>
      </c>
    </row>
    <row r="4732" spans="1:12" x14ac:dyDescent="0.25">
      <c r="A4732" t="s">
        <v>49</v>
      </c>
      <c r="B4732" t="s">
        <v>27</v>
      </c>
      <c r="D4732" t="s">
        <v>10464</v>
      </c>
      <c r="E4732" t="s">
        <v>10465</v>
      </c>
      <c r="F4732" t="s">
        <v>10464</v>
      </c>
      <c r="G4732" t="s">
        <v>10465</v>
      </c>
      <c r="H4732" t="s">
        <v>26178</v>
      </c>
    </row>
    <row r="4733" spans="1:12" x14ac:dyDescent="0.25">
      <c r="A4733" t="s">
        <v>49</v>
      </c>
      <c r="B4733" t="s">
        <v>27</v>
      </c>
      <c r="D4733" t="s">
        <v>10764</v>
      </c>
      <c r="E4733" t="s">
        <v>10765</v>
      </c>
      <c r="F4733" t="s">
        <v>10464</v>
      </c>
      <c r="G4733" t="s">
        <v>10465</v>
      </c>
      <c r="H4733" t="s">
        <v>26178</v>
      </c>
    </row>
    <row r="4734" spans="1:12" x14ac:dyDescent="0.25">
      <c r="A4734" t="s">
        <v>49</v>
      </c>
      <c r="B4734" t="s">
        <v>27</v>
      </c>
      <c r="D4734" t="s">
        <v>10352</v>
      </c>
      <c r="E4734" t="s">
        <v>10353</v>
      </c>
      <c r="F4734" t="s">
        <v>10352</v>
      </c>
      <c r="G4734" t="s">
        <v>10353</v>
      </c>
      <c r="H4734" t="s">
        <v>26178</v>
      </c>
    </row>
    <row r="4735" spans="1:12" x14ac:dyDescent="0.25">
      <c r="A4735" t="s">
        <v>49</v>
      </c>
      <c r="B4735" t="s">
        <v>27</v>
      </c>
      <c r="D4735" t="s">
        <v>10710</v>
      </c>
      <c r="E4735" t="s">
        <v>10711</v>
      </c>
      <c r="F4735" t="s">
        <v>10710</v>
      </c>
      <c r="G4735" t="s">
        <v>10711</v>
      </c>
      <c r="H4735" t="s">
        <v>26178</v>
      </c>
    </row>
    <row r="4736" spans="1:12" x14ac:dyDescent="0.25">
      <c r="A4736" t="s">
        <v>49</v>
      </c>
      <c r="B4736" t="s">
        <v>35</v>
      </c>
      <c r="C4736" t="s">
        <v>36</v>
      </c>
      <c r="D4736" t="s">
        <v>10766</v>
      </c>
      <c r="E4736" t="s">
        <v>10767</v>
      </c>
      <c r="F4736" t="s">
        <v>9937</v>
      </c>
      <c r="G4736" t="s">
        <v>9938</v>
      </c>
      <c r="H4736" t="s">
        <v>26178</v>
      </c>
      <c r="I4736">
        <v>45261</v>
      </c>
      <c r="J4736">
        <v>45261</v>
      </c>
    </row>
    <row r="4737" spans="1:12" x14ac:dyDescent="0.25">
      <c r="A4737" t="s">
        <v>49</v>
      </c>
      <c r="B4737" t="s">
        <v>35</v>
      </c>
      <c r="C4737" t="s">
        <v>36</v>
      </c>
      <c r="D4737" t="s">
        <v>10768</v>
      </c>
      <c r="E4737" t="s">
        <v>10769</v>
      </c>
      <c r="F4737" t="s">
        <v>9933</v>
      </c>
      <c r="G4737" t="s">
        <v>9934</v>
      </c>
      <c r="H4737" t="s">
        <v>26178</v>
      </c>
      <c r="I4737">
        <v>45261</v>
      </c>
      <c r="J4737">
        <v>45261</v>
      </c>
    </row>
    <row r="4738" spans="1:12" x14ac:dyDescent="0.25">
      <c r="A4738" t="s">
        <v>49</v>
      </c>
      <c r="B4738" t="s">
        <v>35</v>
      </c>
      <c r="C4738" t="s">
        <v>36</v>
      </c>
      <c r="D4738" t="s">
        <v>10770</v>
      </c>
      <c r="E4738" t="s">
        <v>10771</v>
      </c>
      <c r="F4738" t="s">
        <v>9933</v>
      </c>
      <c r="G4738" t="s">
        <v>9934</v>
      </c>
      <c r="H4738" t="s">
        <v>26178</v>
      </c>
      <c r="I4738">
        <v>45279</v>
      </c>
      <c r="J4738">
        <v>45279</v>
      </c>
      <c r="L4738" t="s">
        <v>26179</v>
      </c>
    </row>
    <row r="4739" spans="1:12" x14ac:dyDescent="0.25">
      <c r="A4739" t="s">
        <v>49</v>
      </c>
      <c r="B4739" t="s">
        <v>35</v>
      </c>
      <c r="C4739" t="s">
        <v>36</v>
      </c>
      <c r="D4739" t="s">
        <v>10772</v>
      </c>
      <c r="E4739" t="s">
        <v>10773</v>
      </c>
      <c r="F4739" t="s">
        <v>9937</v>
      </c>
      <c r="G4739" t="s">
        <v>9938</v>
      </c>
      <c r="H4739" t="s">
        <v>26178</v>
      </c>
      <c r="I4739">
        <v>45261</v>
      </c>
      <c r="J4739">
        <v>45261</v>
      </c>
    </row>
    <row r="4740" spans="1:12" x14ac:dyDescent="0.25">
      <c r="A4740" t="s">
        <v>49</v>
      </c>
      <c r="B4740" t="s">
        <v>35</v>
      </c>
      <c r="C4740" t="s">
        <v>36</v>
      </c>
      <c r="D4740" t="s">
        <v>10774</v>
      </c>
      <c r="E4740" t="s">
        <v>10775</v>
      </c>
      <c r="F4740" t="s">
        <v>9933</v>
      </c>
      <c r="G4740" t="s">
        <v>9934</v>
      </c>
      <c r="H4740" t="s">
        <v>26178</v>
      </c>
      <c r="I4740">
        <v>45261</v>
      </c>
      <c r="J4740">
        <v>45261</v>
      </c>
    </row>
    <row r="4741" spans="1:12" x14ac:dyDescent="0.25">
      <c r="A4741" t="s">
        <v>49</v>
      </c>
      <c r="B4741" t="s">
        <v>35</v>
      </c>
      <c r="C4741" t="s">
        <v>36</v>
      </c>
      <c r="D4741" t="s">
        <v>10776</v>
      </c>
      <c r="E4741" t="s">
        <v>10777</v>
      </c>
      <c r="F4741" t="s">
        <v>9933</v>
      </c>
      <c r="G4741" t="s">
        <v>9934</v>
      </c>
      <c r="H4741" t="s">
        <v>26178</v>
      </c>
    </row>
    <row r="4742" spans="1:12" x14ac:dyDescent="0.25">
      <c r="A4742" t="s">
        <v>49</v>
      </c>
      <c r="B4742" t="s">
        <v>35</v>
      </c>
      <c r="C4742" t="s">
        <v>36</v>
      </c>
      <c r="D4742" t="s">
        <v>10778</v>
      </c>
      <c r="E4742" t="s">
        <v>10779</v>
      </c>
      <c r="F4742" t="s">
        <v>9933</v>
      </c>
      <c r="G4742" t="s">
        <v>9934</v>
      </c>
      <c r="H4742" t="s">
        <v>26178</v>
      </c>
    </row>
    <row r="4743" spans="1:12" x14ac:dyDescent="0.25">
      <c r="A4743" t="s">
        <v>49</v>
      </c>
      <c r="B4743" t="s">
        <v>35</v>
      </c>
      <c r="C4743" t="s">
        <v>36</v>
      </c>
      <c r="D4743" t="s">
        <v>10780</v>
      </c>
      <c r="E4743" t="s">
        <v>10781</v>
      </c>
      <c r="F4743" t="s">
        <v>9933</v>
      </c>
      <c r="G4743" t="s">
        <v>9934</v>
      </c>
      <c r="H4743" t="s">
        <v>26178</v>
      </c>
    </row>
    <row r="4744" spans="1:12" x14ac:dyDescent="0.25">
      <c r="A4744" t="s">
        <v>49</v>
      </c>
      <c r="B4744" t="s">
        <v>35</v>
      </c>
      <c r="C4744" t="s">
        <v>36</v>
      </c>
      <c r="D4744" t="s">
        <v>10782</v>
      </c>
      <c r="E4744" t="s">
        <v>10783</v>
      </c>
      <c r="F4744" t="s">
        <v>9933</v>
      </c>
      <c r="G4744" t="s">
        <v>9934</v>
      </c>
      <c r="H4744" t="s">
        <v>26178</v>
      </c>
    </row>
    <row r="4745" spans="1:12" x14ac:dyDescent="0.25">
      <c r="A4745" t="s">
        <v>49</v>
      </c>
      <c r="B4745" t="s">
        <v>35</v>
      </c>
      <c r="C4745" t="s">
        <v>78</v>
      </c>
      <c r="D4745" t="s">
        <v>10784</v>
      </c>
      <c r="E4745" t="s">
        <v>10785</v>
      </c>
      <c r="F4745" t="s">
        <v>9939</v>
      </c>
      <c r="G4745" t="s">
        <v>9940</v>
      </c>
      <c r="H4745" t="s">
        <v>26178</v>
      </c>
      <c r="I4745">
        <v>45261</v>
      </c>
      <c r="J4745">
        <v>45261</v>
      </c>
    </row>
    <row r="4746" spans="1:12" x14ac:dyDescent="0.25">
      <c r="A4746" t="s">
        <v>49</v>
      </c>
      <c r="B4746" t="s">
        <v>20</v>
      </c>
      <c r="C4746" t="s">
        <v>22</v>
      </c>
      <c r="D4746" t="s">
        <v>10786</v>
      </c>
      <c r="E4746" t="s">
        <v>10787</v>
      </c>
      <c r="F4746" t="s">
        <v>9937</v>
      </c>
      <c r="G4746" t="s">
        <v>9938</v>
      </c>
      <c r="H4746" t="s">
        <v>26178</v>
      </c>
    </row>
    <row r="4747" spans="1:12" x14ac:dyDescent="0.25">
      <c r="A4747" t="s">
        <v>49</v>
      </c>
      <c r="B4747" t="s">
        <v>20</v>
      </c>
      <c r="C4747" t="s">
        <v>22</v>
      </c>
      <c r="D4747" t="s">
        <v>10788</v>
      </c>
      <c r="E4747" t="s">
        <v>10789</v>
      </c>
      <c r="F4747" t="s">
        <v>10788</v>
      </c>
      <c r="G4747" t="s">
        <v>10789</v>
      </c>
      <c r="H4747" t="s">
        <v>26178</v>
      </c>
    </row>
    <row r="4748" spans="1:12" x14ac:dyDescent="0.25">
      <c r="A4748" t="s">
        <v>49</v>
      </c>
      <c r="B4748" t="s">
        <v>20</v>
      </c>
      <c r="C4748" t="s">
        <v>22</v>
      </c>
      <c r="D4748" t="s">
        <v>9933</v>
      </c>
      <c r="E4748" t="s">
        <v>9934</v>
      </c>
      <c r="F4748" t="s">
        <v>9933</v>
      </c>
      <c r="G4748" t="s">
        <v>9934</v>
      </c>
      <c r="H4748" t="s">
        <v>26178</v>
      </c>
      <c r="I4748">
        <v>45261</v>
      </c>
      <c r="J4748">
        <v>45261</v>
      </c>
      <c r="L4748" t="s">
        <v>26179</v>
      </c>
    </row>
    <row r="4749" spans="1:12" x14ac:dyDescent="0.25">
      <c r="A4749" t="s">
        <v>49</v>
      </c>
      <c r="B4749" t="s">
        <v>20</v>
      </c>
      <c r="C4749" t="s">
        <v>22</v>
      </c>
      <c r="D4749" t="s">
        <v>10790</v>
      </c>
      <c r="E4749" t="s">
        <v>10791</v>
      </c>
      <c r="F4749" t="s">
        <v>9937</v>
      </c>
      <c r="G4749" t="s">
        <v>9938</v>
      </c>
      <c r="H4749" t="s">
        <v>26178</v>
      </c>
    </row>
    <row r="4750" spans="1:12" x14ac:dyDescent="0.25">
      <c r="A4750" t="s">
        <v>49</v>
      </c>
      <c r="B4750" t="s">
        <v>20</v>
      </c>
      <c r="C4750" t="s">
        <v>22</v>
      </c>
      <c r="D4750" t="s">
        <v>9937</v>
      </c>
      <c r="E4750" t="s">
        <v>9938</v>
      </c>
      <c r="F4750" t="s">
        <v>9937</v>
      </c>
      <c r="G4750" t="s">
        <v>9938</v>
      </c>
      <c r="H4750" t="s">
        <v>26178</v>
      </c>
      <c r="I4750">
        <v>45261</v>
      </c>
      <c r="J4750">
        <v>45261</v>
      </c>
      <c r="L4750" t="s">
        <v>26179</v>
      </c>
    </row>
    <row r="4751" spans="1:12" x14ac:dyDescent="0.25">
      <c r="A4751" t="s">
        <v>49</v>
      </c>
      <c r="B4751" t="s">
        <v>20</v>
      </c>
      <c r="C4751" t="s">
        <v>22</v>
      </c>
      <c r="D4751" t="s">
        <v>10792</v>
      </c>
      <c r="E4751" t="s">
        <v>10793</v>
      </c>
      <c r="F4751" t="s">
        <v>10792</v>
      </c>
      <c r="G4751" t="s">
        <v>10793</v>
      </c>
      <c r="H4751" t="s">
        <v>26178</v>
      </c>
    </row>
    <row r="4752" spans="1:12" x14ac:dyDescent="0.25">
      <c r="A4752" t="s">
        <v>49</v>
      </c>
      <c r="B4752" t="s">
        <v>20</v>
      </c>
      <c r="C4752" t="s">
        <v>22</v>
      </c>
      <c r="D4752" t="s">
        <v>10794</v>
      </c>
      <c r="E4752" t="s">
        <v>10795</v>
      </c>
      <c r="F4752" t="s">
        <v>10794</v>
      </c>
      <c r="G4752" t="s">
        <v>10795</v>
      </c>
      <c r="H4752" t="s">
        <v>26178</v>
      </c>
      <c r="I4752">
        <v>45261</v>
      </c>
      <c r="J4752">
        <v>45261</v>
      </c>
    </row>
    <row r="4753" spans="1:12" x14ac:dyDescent="0.25">
      <c r="A4753" t="s">
        <v>49</v>
      </c>
      <c r="B4753" t="s">
        <v>20</v>
      </c>
      <c r="C4753" t="s">
        <v>22</v>
      </c>
      <c r="D4753" t="s">
        <v>10796</v>
      </c>
      <c r="E4753" t="s">
        <v>10797</v>
      </c>
      <c r="F4753" t="s">
        <v>9933</v>
      </c>
      <c r="G4753" t="s">
        <v>9934</v>
      </c>
      <c r="H4753" t="s">
        <v>26178</v>
      </c>
    </row>
    <row r="4754" spans="1:12" x14ac:dyDescent="0.25">
      <c r="A4754" t="s">
        <v>49</v>
      </c>
      <c r="B4754" t="s">
        <v>20</v>
      </c>
      <c r="C4754" t="s">
        <v>37</v>
      </c>
      <c r="D4754" t="s">
        <v>10798</v>
      </c>
      <c r="E4754" t="s">
        <v>10799</v>
      </c>
      <c r="F4754" t="s">
        <v>10788</v>
      </c>
      <c r="G4754" t="s">
        <v>10789</v>
      </c>
      <c r="H4754" t="s">
        <v>26178</v>
      </c>
    </row>
    <row r="4755" spans="1:12" x14ac:dyDescent="0.25">
      <c r="A4755" t="s">
        <v>49</v>
      </c>
      <c r="B4755" t="s">
        <v>20</v>
      </c>
      <c r="C4755" t="s">
        <v>37</v>
      </c>
      <c r="D4755" t="s">
        <v>10800</v>
      </c>
      <c r="E4755" t="s">
        <v>10801</v>
      </c>
      <c r="F4755" t="s">
        <v>9933</v>
      </c>
      <c r="G4755" t="s">
        <v>9934</v>
      </c>
      <c r="H4755" t="s">
        <v>26178</v>
      </c>
      <c r="I4755">
        <v>45261</v>
      </c>
      <c r="J4755">
        <v>45261</v>
      </c>
      <c r="L4755" t="s">
        <v>26179</v>
      </c>
    </row>
    <row r="4756" spans="1:12" x14ac:dyDescent="0.25">
      <c r="A4756" t="s">
        <v>49</v>
      </c>
      <c r="B4756" t="s">
        <v>20</v>
      </c>
      <c r="C4756" t="s">
        <v>37</v>
      </c>
      <c r="D4756" t="s">
        <v>10802</v>
      </c>
      <c r="E4756" t="s">
        <v>10803</v>
      </c>
      <c r="F4756" t="s">
        <v>9937</v>
      </c>
      <c r="G4756" t="s">
        <v>9938</v>
      </c>
      <c r="H4756" t="s">
        <v>26178</v>
      </c>
    </row>
    <row r="4757" spans="1:12" x14ac:dyDescent="0.25">
      <c r="A4757" t="s">
        <v>49</v>
      </c>
      <c r="B4757" t="s">
        <v>20</v>
      </c>
      <c r="C4757" t="s">
        <v>37</v>
      </c>
      <c r="D4757" t="s">
        <v>10804</v>
      </c>
      <c r="E4757" t="s">
        <v>10805</v>
      </c>
      <c r="F4757" t="s">
        <v>9937</v>
      </c>
      <c r="G4757" t="s">
        <v>9938</v>
      </c>
      <c r="H4757" t="s">
        <v>26178</v>
      </c>
    </row>
    <row r="4758" spans="1:12" x14ac:dyDescent="0.25">
      <c r="A4758" t="s">
        <v>49</v>
      </c>
      <c r="B4758" t="s">
        <v>20</v>
      </c>
      <c r="C4758" t="s">
        <v>37</v>
      </c>
      <c r="D4758" t="s">
        <v>10806</v>
      </c>
      <c r="E4758" t="s">
        <v>10807</v>
      </c>
      <c r="F4758" t="s">
        <v>9937</v>
      </c>
      <c r="G4758" t="s">
        <v>9938</v>
      </c>
      <c r="H4758" t="s">
        <v>26178</v>
      </c>
      <c r="I4758">
        <v>45261</v>
      </c>
      <c r="J4758">
        <v>45261</v>
      </c>
    </row>
    <row r="4759" spans="1:12" x14ac:dyDescent="0.25">
      <c r="A4759" t="s">
        <v>49</v>
      </c>
      <c r="B4759" t="s">
        <v>20</v>
      </c>
      <c r="C4759" t="s">
        <v>37</v>
      </c>
      <c r="D4759" t="s">
        <v>10808</v>
      </c>
      <c r="E4759" t="s">
        <v>10809</v>
      </c>
      <c r="F4759" t="s">
        <v>10794</v>
      </c>
      <c r="G4759" t="s">
        <v>10795</v>
      </c>
      <c r="H4759" t="s">
        <v>26178</v>
      </c>
      <c r="I4759">
        <v>45261</v>
      </c>
      <c r="J4759">
        <v>45261</v>
      </c>
    </row>
    <row r="4760" spans="1:12" x14ac:dyDescent="0.25">
      <c r="A4760" t="s">
        <v>49</v>
      </c>
      <c r="B4760" t="s">
        <v>20</v>
      </c>
      <c r="C4760" t="s">
        <v>39</v>
      </c>
      <c r="D4760" t="s">
        <v>10810</v>
      </c>
      <c r="E4760" t="s">
        <v>10811</v>
      </c>
      <c r="F4760" t="s">
        <v>9933</v>
      </c>
      <c r="G4760" t="s">
        <v>9934</v>
      </c>
      <c r="H4760" t="s">
        <v>26178</v>
      </c>
      <c r="I4760">
        <v>45261</v>
      </c>
      <c r="J4760">
        <v>45261</v>
      </c>
    </row>
    <row r="4761" spans="1:12" x14ac:dyDescent="0.25">
      <c r="A4761" t="s">
        <v>49</v>
      </c>
      <c r="B4761" t="s">
        <v>20</v>
      </c>
      <c r="C4761" t="s">
        <v>39</v>
      </c>
      <c r="D4761" t="s">
        <v>10812</v>
      </c>
      <c r="E4761" t="s">
        <v>10813</v>
      </c>
      <c r="F4761" t="s">
        <v>9933</v>
      </c>
      <c r="G4761" t="s">
        <v>9934</v>
      </c>
      <c r="H4761" t="s">
        <v>26178</v>
      </c>
      <c r="I4761">
        <v>45261</v>
      </c>
      <c r="J4761">
        <v>45261</v>
      </c>
    </row>
    <row r="4762" spans="1:12" x14ac:dyDescent="0.25">
      <c r="A4762" t="s">
        <v>49</v>
      </c>
      <c r="B4762" t="s">
        <v>20</v>
      </c>
      <c r="C4762" t="s">
        <v>39</v>
      </c>
      <c r="D4762" t="s">
        <v>10814</v>
      </c>
      <c r="E4762" t="s">
        <v>10815</v>
      </c>
      <c r="F4762" t="s">
        <v>9933</v>
      </c>
      <c r="G4762" t="s">
        <v>9934</v>
      </c>
      <c r="H4762" t="s">
        <v>26178</v>
      </c>
    </row>
    <row r="4763" spans="1:12" x14ac:dyDescent="0.25">
      <c r="A4763" t="s">
        <v>198</v>
      </c>
      <c r="B4763" t="s">
        <v>20</v>
      </c>
      <c r="C4763" t="s">
        <v>23</v>
      </c>
      <c r="D4763" t="s">
        <v>10816</v>
      </c>
      <c r="E4763" t="s">
        <v>10817</v>
      </c>
      <c r="F4763" t="s">
        <v>10818</v>
      </c>
      <c r="G4763" t="s">
        <v>10819</v>
      </c>
      <c r="H4763" t="s">
        <v>26178</v>
      </c>
      <c r="I4763">
        <v>45261</v>
      </c>
      <c r="J4763">
        <v>45261</v>
      </c>
    </row>
    <row r="4764" spans="1:12" x14ac:dyDescent="0.25">
      <c r="A4764" t="s">
        <v>198</v>
      </c>
      <c r="B4764" t="s">
        <v>20</v>
      </c>
      <c r="C4764" t="s">
        <v>23</v>
      </c>
      <c r="D4764" t="s">
        <v>10820</v>
      </c>
      <c r="E4764" t="s">
        <v>10821</v>
      </c>
      <c r="F4764" t="s">
        <v>10822</v>
      </c>
      <c r="G4764" t="s">
        <v>10823</v>
      </c>
      <c r="H4764" t="s">
        <v>26178</v>
      </c>
      <c r="I4764">
        <v>45261</v>
      </c>
      <c r="J4764">
        <v>45261</v>
      </c>
    </row>
    <row r="4765" spans="1:12" x14ac:dyDescent="0.25">
      <c r="A4765" t="s">
        <v>198</v>
      </c>
      <c r="B4765" t="s">
        <v>20</v>
      </c>
      <c r="C4765" t="s">
        <v>23</v>
      </c>
      <c r="D4765" t="s">
        <v>10824</v>
      </c>
      <c r="E4765" t="s">
        <v>10825</v>
      </c>
      <c r="F4765" t="s">
        <v>10822</v>
      </c>
      <c r="G4765" t="s">
        <v>10823</v>
      </c>
      <c r="H4765" t="s">
        <v>26178</v>
      </c>
    </row>
    <row r="4766" spans="1:12" x14ac:dyDescent="0.25">
      <c r="A4766" t="s">
        <v>198</v>
      </c>
      <c r="B4766" t="s">
        <v>20</v>
      </c>
      <c r="C4766" t="s">
        <v>23</v>
      </c>
      <c r="D4766" t="s">
        <v>10826</v>
      </c>
      <c r="E4766" t="s">
        <v>10827</v>
      </c>
      <c r="F4766" t="s">
        <v>10818</v>
      </c>
      <c r="G4766" t="s">
        <v>10819</v>
      </c>
      <c r="H4766" t="s">
        <v>26178</v>
      </c>
      <c r="I4766">
        <v>45261</v>
      </c>
      <c r="J4766">
        <v>45261</v>
      </c>
    </row>
    <row r="4767" spans="1:12" x14ac:dyDescent="0.25">
      <c r="A4767" t="s">
        <v>198</v>
      </c>
      <c r="B4767" t="s">
        <v>20</v>
      </c>
      <c r="C4767" t="s">
        <v>23</v>
      </c>
      <c r="D4767" t="s">
        <v>10828</v>
      </c>
      <c r="E4767" t="s">
        <v>10829</v>
      </c>
      <c r="F4767" t="s">
        <v>10822</v>
      </c>
      <c r="G4767" t="s">
        <v>10823</v>
      </c>
      <c r="H4767" t="s">
        <v>26178</v>
      </c>
      <c r="I4767">
        <v>45261</v>
      </c>
      <c r="J4767">
        <v>45261</v>
      </c>
    </row>
    <row r="4768" spans="1:12" x14ac:dyDescent="0.25">
      <c r="A4768" t="s">
        <v>198</v>
      </c>
      <c r="B4768" t="s">
        <v>20</v>
      </c>
      <c r="C4768" t="s">
        <v>23</v>
      </c>
      <c r="D4768" t="s">
        <v>10830</v>
      </c>
      <c r="E4768" t="s">
        <v>10831</v>
      </c>
      <c r="F4768" t="s">
        <v>10818</v>
      </c>
      <c r="G4768" t="s">
        <v>10819</v>
      </c>
      <c r="H4768" t="s">
        <v>26178</v>
      </c>
      <c r="I4768">
        <v>45261</v>
      </c>
      <c r="J4768">
        <v>45261</v>
      </c>
    </row>
    <row r="4769" spans="1:12" x14ac:dyDescent="0.25">
      <c r="A4769" t="s">
        <v>198</v>
      </c>
      <c r="B4769" t="s">
        <v>20</v>
      </c>
      <c r="C4769" t="s">
        <v>23</v>
      </c>
      <c r="D4769" t="s">
        <v>10832</v>
      </c>
      <c r="E4769" t="s">
        <v>10833</v>
      </c>
      <c r="F4769" t="s">
        <v>10822</v>
      </c>
      <c r="G4769" t="s">
        <v>10823</v>
      </c>
      <c r="H4769" t="s">
        <v>26178</v>
      </c>
      <c r="I4769">
        <v>45261</v>
      </c>
      <c r="J4769">
        <v>45261</v>
      </c>
    </row>
    <row r="4770" spans="1:12" x14ac:dyDescent="0.25">
      <c r="A4770" t="s">
        <v>198</v>
      </c>
      <c r="B4770" t="s">
        <v>20</v>
      </c>
      <c r="C4770" t="s">
        <v>23</v>
      </c>
      <c r="D4770" t="s">
        <v>10834</v>
      </c>
      <c r="E4770" t="s">
        <v>10835</v>
      </c>
      <c r="F4770" t="s">
        <v>10818</v>
      </c>
      <c r="G4770" t="s">
        <v>10819</v>
      </c>
      <c r="H4770" t="s">
        <v>26178</v>
      </c>
      <c r="I4770">
        <v>45261</v>
      </c>
      <c r="J4770">
        <v>45261</v>
      </c>
    </row>
    <row r="4771" spans="1:12" x14ac:dyDescent="0.25">
      <c r="A4771" t="s">
        <v>198</v>
      </c>
      <c r="B4771" t="s">
        <v>20</v>
      </c>
      <c r="C4771" t="s">
        <v>23</v>
      </c>
      <c r="D4771" t="s">
        <v>10836</v>
      </c>
      <c r="E4771" t="s">
        <v>10837</v>
      </c>
      <c r="F4771" t="s">
        <v>10822</v>
      </c>
      <c r="G4771" t="s">
        <v>10823</v>
      </c>
      <c r="H4771" t="s">
        <v>26178</v>
      </c>
      <c r="I4771">
        <v>45261</v>
      </c>
      <c r="J4771">
        <v>45261</v>
      </c>
    </row>
    <row r="4772" spans="1:12" x14ac:dyDescent="0.25">
      <c r="A4772" t="s">
        <v>198</v>
      </c>
      <c r="B4772" t="s">
        <v>20</v>
      </c>
      <c r="C4772" t="s">
        <v>74</v>
      </c>
      <c r="D4772" t="s">
        <v>10838</v>
      </c>
      <c r="E4772" t="s">
        <v>10839</v>
      </c>
      <c r="F4772" t="s">
        <v>10818</v>
      </c>
      <c r="G4772" t="s">
        <v>10819</v>
      </c>
      <c r="H4772" t="s">
        <v>26178</v>
      </c>
    </row>
    <row r="4773" spans="1:12" x14ac:dyDescent="0.25">
      <c r="A4773" t="s">
        <v>198</v>
      </c>
      <c r="B4773" t="s">
        <v>20</v>
      </c>
      <c r="C4773" t="s">
        <v>74</v>
      </c>
      <c r="D4773" t="s">
        <v>10840</v>
      </c>
      <c r="E4773" t="s">
        <v>10841</v>
      </c>
      <c r="F4773" t="s">
        <v>10822</v>
      </c>
      <c r="G4773" t="s">
        <v>10823</v>
      </c>
      <c r="H4773" t="s">
        <v>26178</v>
      </c>
    </row>
    <row r="4774" spans="1:12" x14ac:dyDescent="0.25">
      <c r="A4774" t="s">
        <v>198</v>
      </c>
      <c r="B4774" t="s">
        <v>198</v>
      </c>
      <c r="C4774" t="s">
        <v>24</v>
      </c>
      <c r="D4774" t="s">
        <v>10842</v>
      </c>
      <c r="E4774" t="s">
        <v>10843</v>
      </c>
      <c r="F4774" t="s">
        <v>10842</v>
      </c>
      <c r="G4774" t="s">
        <v>10843</v>
      </c>
      <c r="H4774" t="s">
        <v>26178</v>
      </c>
      <c r="I4774">
        <v>45261</v>
      </c>
      <c r="J4774">
        <v>45261</v>
      </c>
    </row>
    <row r="4775" spans="1:12" x14ac:dyDescent="0.25">
      <c r="A4775" t="s">
        <v>198</v>
      </c>
      <c r="B4775" t="s">
        <v>198</v>
      </c>
      <c r="C4775" t="s">
        <v>24</v>
      </c>
      <c r="D4775" t="s">
        <v>10844</v>
      </c>
      <c r="E4775" t="s">
        <v>10845</v>
      </c>
      <c r="F4775" t="s">
        <v>10844</v>
      </c>
      <c r="G4775" t="s">
        <v>10845</v>
      </c>
      <c r="H4775" t="s">
        <v>26178</v>
      </c>
      <c r="I4775">
        <v>45261</v>
      </c>
      <c r="J4775">
        <v>45261</v>
      </c>
    </row>
    <row r="4776" spans="1:12" x14ac:dyDescent="0.25">
      <c r="A4776" t="s">
        <v>198</v>
      </c>
      <c r="B4776" t="s">
        <v>198</v>
      </c>
      <c r="C4776" t="s">
        <v>24</v>
      </c>
      <c r="D4776" t="s">
        <v>10846</v>
      </c>
      <c r="E4776" t="s">
        <v>10847</v>
      </c>
      <c r="F4776" t="s">
        <v>10846</v>
      </c>
      <c r="G4776" t="s">
        <v>10847</v>
      </c>
      <c r="H4776" t="s">
        <v>26178</v>
      </c>
    </row>
    <row r="4777" spans="1:12" x14ac:dyDescent="0.25">
      <c r="A4777" t="s">
        <v>198</v>
      </c>
      <c r="B4777" t="s">
        <v>198</v>
      </c>
      <c r="C4777" t="s">
        <v>24</v>
      </c>
      <c r="D4777" t="s">
        <v>10848</v>
      </c>
      <c r="E4777" t="s">
        <v>10849</v>
      </c>
      <c r="F4777" t="s">
        <v>10850</v>
      </c>
      <c r="G4777" t="s">
        <v>10851</v>
      </c>
      <c r="H4777" t="s">
        <v>26178</v>
      </c>
      <c r="I4777">
        <v>45261</v>
      </c>
      <c r="J4777">
        <v>45261</v>
      </c>
    </row>
    <row r="4778" spans="1:12" x14ac:dyDescent="0.25">
      <c r="A4778" t="s">
        <v>198</v>
      </c>
      <c r="B4778" t="s">
        <v>198</v>
      </c>
      <c r="C4778" t="s">
        <v>24</v>
      </c>
      <c r="D4778" t="s">
        <v>10852</v>
      </c>
      <c r="E4778" t="s">
        <v>10853</v>
      </c>
      <c r="F4778" t="s">
        <v>10852</v>
      </c>
      <c r="G4778" t="s">
        <v>10853</v>
      </c>
      <c r="H4778" t="s">
        <v>26178</v>
      </c>
      <c r="I4778">
        <v>45261</v>
      </c>
      <c r="J4778">
        <v>45261</v>
      </c>
      <c r="L4778" t="s">
        <v>26179</v>
      </c>
    </row>
    <row r="4779" spans="1:12" x14ac:dyDescent="0.25">
      <c r="A4779" t="s">
        <v>198</v>
      </c>
      <c r="B4779" t="s">
        <v>198</v>
      </c>
      <c r="C4779" t="s">
        <v>24</v>
      </c>
      <c r="D4779" t="s">
        <v>10854</v>
      </c>
      <c r="E4779" t="s">
        <v>10855</v>
      </c>
      <c r="F4779" t="s">
        <v>10856</v>
      </c>
      <c r="G4779" t="s">
        <v>10857</v>
      </c>
      <c r="H4779" t="s">
        <v>26178</v>
      </c>
      <c r="I4779">
        <v>45261</v>
      </c>
      <c r="J4779">
        <v>45261</v>
      </c>
    </row>
    <row r="4780" spans="1:12" x14ac:dyDescent="0.25">
      <c r="A4780" t="s">
        <v>198</v>
      </c>
      <c r="B4780" t="s">
        <v>198</v>
      </c>
      <c r="C4780" t="s">
        <v>24</v>
      </c>
      <c r="D4780" t="s">
        <v>10858</v>
      </c>
      <c r="E4780" t="s">
        <v>10859</v>
      </c>
      <c r="F4780" t="s">
        <v>10858</v>
      </c>
      <c r="G4780" t="s">
        <v>10859</v>
      </c>
      <c r="H4780" t="s">
        <v>26178</v>
      </c>
      <c r="I4780">
        <v>45261</v>
      </c>
      <c r="J4780">
        <v>45261</v>
      </c>
    </row>
    <row r="4781" spans="1:12" x14ac:dyDescent="0.25">
      <c r="A4781" t="s">
        <v>198</v>
      </c>
      <c r="B4781" t="s">
        <v>198</v>
      </c>
      <c r="C4781" t="s">
        <v>24</v>
      </c>
      <c r="D4781" t="s">
        <v>10860</v>
      </c>
      <c r="E4781" t="s">
        <v>10861</v>
      </c>
      <c r="F4781" t="s">
        <v>10860</v>
      </c>
      <c r="G4781" t="s">
        <v>10861</v>
      </c>
      <c r="H4781" t="s">
        <v>26178</v>
      </c>
      <c r="I4781">
        <v>45261</v>
      </c>
      <c r="J4781">
        <v>45261</v>
      </c>
    </row>
    <row r="4782" spans="1:12" x14ac:dyDescent="0.25">
      <c r="A4782" t="s">
        <v>198</v>
      </c>
      <c r="B4782" t="s">
        <v>198</v>
      </c>
      <c r="C4782" t="s">
        <v>24</v>
      </c>
      <c r="D4782" t="s">
        <v>10862</v>
      </c>
      <c r="E4782" t="s">
        <v>10863</v>
      </c>
      <c r="F4782" t="s">
        <v>10862</v>
      </c>
      <c r="G4782" t="s">
        <v>10863</v>
      </c>
      <c r="H4782" t="s">
        <v>26178</v>
      </c>
      <c r="I4782">
        <v>45261</v>
      </c>
      <c r="J4782">
        <v>45261</v>
      </c>
    </row>
    <row r="4783" spans="1:12" x14ac:dyDescent="0.25">
      <c r="A4783" t="s">
        <v>198</v>
      </c>
      <c r="B4783" t="s">
        <v>198</v>
      </c>
      <c r="C4783" t="s">
        <v>24</v>
      </c>
      <c r="D4783" t="s">
        <v>10864</v>
      </c>
      <c r="E4783" t="s">
        <v>10865</v>
      </c>
      <c r="F4783" t="s">
        <v>10864</v>
      </c>
      <c r="G4783" t="s">
        <v>10865</v>
      </c>
      <c r="H4783" t="s">
        <v>26178</v>
      </c>
      <c r="I4783">
        <v>45261</v>
      </c>
      <c r="J4783">
        <v>45261</v>
      </c>
    </row>
    <row r="4784" spans="1:12" x14ac:dyDescent="0.25">
      <c r="A4784" t="s">
        <v>198</v>
      </c>
      <c r="B4784" t="s">
        <v>198</v>
      </c>
      <c r="C4784" t="s">
        <v>24</v>
      </c>
      <c r="D4784" t="s">
        <v>10866</v>
      </c>
      <c r="E4784" t="s">
        <v>10867</v>
      </c>
      <c r="F4784" t="s">
        <v>10866</v>
      </c>
      <c r="G4784" t="s">
        <v>10867</v>
      </c>
      <c r="H4784" t="s">
        <v>26178</v>
      </c>
      <c r="I4784">
        <v>45261</v>
      </c>
      <c r="J4784">
        <v>45261</v>
      </c>
    </row>
    <row r="4785" spans="1:13" x14ac:dyDescent="0.25">
      <c r="A4785" t="s">
        <v>198</v>
      </c>
      <c r="B4785" t="s">
        <v>198</v>
      </c>
      <c r="C4785" t="s">
        <v>24</v>
      </c>
      <c r="D4785" t="s">
        <v>10868</v>
      </c>
      <c r="E4785" t="s">
        <v>10869</v>
      </c>
      <c r="F4785" t="s">
        <v>10868</v>
      </c>
      <c r="G4785" t="s">
        <v>10869</v>
      </c>
      <c r="H4785" t="s">
        <v>26178</v>
      </c>
      <c r="I4785">
        <v>45261</v>
      </c>
      <c r="J4785">
        <v>45261</v>
      </c>
    </row>
    <row r="4786" spans="1:13" x14ac:dyDescent="0.25">
      <c r="A4786" t="s">
        <v>198</v>
      </c>
      <c r="B4786" t="s">
        <v>198</v>
      </c>
      <c r="C4786" t="s">
        <v>24</v>
      </c>
      <c r="D4786" t="s">
        <v>10870</v>
      </c>
      <c r="E4786" t="s">
        <v>10871</v>
      </c>
      <c r="F4786" t="s">
        <v>10870</v>
      </c>
      <c r="G4786" t="s">
        <v>10871</v>
      </c>
      <c r="H4786" t="s">
        <v>26178</v>
      </c>
      <c r="I4786">
        <v>45261</v>
      </c>
      <c r="J4786">
        <v>45261</v>
      </c>
    </row>
    <row r="4787" spans="1:13" x14ac:dyDescent="0.25">
      <c r="A4787" t="s">
        <v>198</v>
      </c>
      <c r="B4787" t="s">
        <v>198</v>
      </c>
      <c r="C4787" t="s">
        <v>24</v>
      </c>
      <c r="D4787" t="s">
        <v>10872</v>
      </c>
      <c r="E4787" t="s">
        <v>10873</v>
      </c>
      <c r="F4787" t="s">
        <v>10874</v>
      </c>
      <c r="G4787" t="s">
        <v>10875</v>
      </c>
      <c r="H4787" t="s">
        <v>26178</v>
      </c>
    </row>
    <row r="4788" spans="1:13" x14ac:dyDescent="0.25">
      <c r="A4788" t="s">
        <v>198</v>
      </c>
      <c r="B4788" t="s">
        <v>198</v>
      </c>
      <c r="C4788" t="s">
        <v>24</v>
      </c>
      <c r="D4788" t="s">
        <v>10876</v>
      </c>
      <c r="E4788" t="s">
        <v>10877</v>
      </c>
      <c r="F4788" t="s">
        <v>10878</v>
      </c>
      <c r="G4788" t="s">
        <v>10879</v>
      </c>
      <c r="H4788" t="s">
        <v>26178</v>
      </c>
      <c r="I4788">
        <v>45261</v>
      </c>
      <c r="J4788">
        <v>45261</v>
      </c>
    </row>
    <row r="4789" spans="1:13" x14ac:dyDescent="0.25">
      <c r="A4789" t="s">
        <v>198</v>
      </c>
      <c r="B4789" t="s">
        <v>198</v>
      </c>
      <c r="C4789" t="s">
        <v>24</v>
      </c>
      <c r="D4789" t="s">
        <v>10880</v>
      </c>
      <c r="E4789" t="s">
        <v>10881</v>
      </c>
      <c r="F4789" t="s">
        <v>10880</v>
      </c>
      <c r="G4789" t="s">
        <v>10881</v>
      </c>
      <c r="H4789" t="s">
        <v>26178</v>
      </c>
      <c r="I4789">
        <v>45261</v>
      </c>
      <c r="J4789">
        <v>45261</v>
      </c>
    </row>
    <row r="4790" spans="1:13" x14ac:dyDescent="0.25">
      <c r="A4790" t="s">
        <v>198</v>
      </c>
      <c r="B4790" t="s">
        <v>198</v>
      </c>
      <c r="C4790" t="s">
        <v>24</v>
      </c>
      <c r="D4790" t="s">
        <v>10882</v>
      </c>
      <c r="E4790" t="s">
        <v>10883</v>
      </c>
      <c r="F4790" t="s">
        <v>10620</v>
      </c>
      <c r="G4790" t="s">
        <v>10621</v>
      </c>
      <c r="H4790" t="s">
        <v>26178</v>
      </c>
    </row>
    <row r="4791" spans="1:13" x14ac:dyDescent="0.25">
      <c r="A4791" t="s">
        <v>198</v>
      </c>
      <c r="B4791" t="s">
        <v>198</v>
      </c>
      <c r="C4791" t="s">
        <v>24</v>
      </c>
      <c r="D4791" t="s">
        <v>10884</v>
      </c>
      <c r="E4791" t="s">
        <v>10885</v>
      </c>
      <c r="F4791" t="s">
        <v>10886</v>
      </c>
      <c r="G4791" t="s">
        <v>3345</v>
      </c>
      <c r="H4791" t="s">
        <v>26178</v>
      </c>
      <c r="I4791">
        <v>45261</v>
      </c>
      <c r="J4791">
        <v>45261</v>
      </c>
    </row>
    <row r="4792" spans="1:13" x14ac:dyDescent="0.25">
      <c r="A4792" t="s">
        <v>198</v>
      </c>
      <c r="B4792" t="s">
        <v>198</v>
      </c>
      <c r="C4792" t="s">
        <v>24</v>
      </c>
      <c r="D4792" t="s">
        <v>10887</v>
      </c>
      <c r="E4792" t="s">
        <v>10888</v>
      </c>
      <c r="F4792" t="s">
        <v>10889</v>
      </c>
      <c r="G4792" t="s">
        <v>10890</v>
      </c>
      <c r="H4792" t="s">
        <v>26178</v>
      </c>
      <c r="I4792">
        <v>45261</v>
      </c>
      <c r="J4792">
        <v>45261</v>
      </c>
    </row>
    <row r="4793" spans="1:13" x14ac:dyDescent="0.25">
      <c r="A4793" t="s">
        <v>198</v>
      </c>
      <c r="B4793" t="s">
        <v>198</v>
      </c>
      <c r="C4793" t="s">
        <v>24</v>
      </c>
      <c r="D4793" t="s">
        <v>10891</v>
      </c>
      <c r="E4793" t="s">
        <v>10892</v>
      </c>
      <c r="F4793" t="s">
        <v>10891</v>
      </c>
      <c r="G4793" t="s">
        <v>10892</v>
      </c>
      <c r="H4793" t="s">
        <v>26178</v>
      </c>
      <c r="I4793">
        <v>45261</v>
      </c>
      <c r="J4793">
        <v>45261</v>
      </c>
    </row>
    <row r="4794" spans="1:13" x14ac:dyDescent="0.25">
      <c r="A4794" t="s">
        <v>198</v>
      </c>
      <c r="B4794" t="s">
        <v>198</v>
      </c>
      <c r="C4794" t="s">
        <v>24</v>
      </c>
      <c r="D4794" t="s">
        <v>10893</v>
      </c>
      <c r="E4794" t="s">
        <v>10894</v>
      </c>
      <c r="F4794" t="s">
        <v>10895</v>
      </c>
      <c r="G4794" t="s">
        <v>10896</v>
      </c>
      <c r="H4794" t="s">
        <v>26178</v>
      </c>
      <c r="I4794">
        <v>45261</v>
      </c>
      <c r="J4794">
        <v>45261</v>
      </c>
    </row>
    <row r="4795" spans="1:13" x14ac:dyDescent="0.25">
      <c r="A4795" t="s">
        <v>198</v>
      </c>
      <c r="B4795" t="s">
        <v>198</v>
      </c>
      <c r="C4795" t="s">
        <v>25</v>
      </c>
      <c r="D4795" t="s">
        <v>10897</v>
      </c>
      <c r="E4795" t="s">
        <v>10898</v>
      </c>
      <c r="F4795" t="s">
        <v>10899</v>
      </c>
      <c r="G4795" t="s">
        <v>10900</v>
      </c>
      <c r="H4795" t="s">
        <v>26178</v>
      </c>
      <c r="I4795">
        <v>45413</v>
      </c>
    </row>
    <row r="4796" spans="1:13" x14ac:dyDescent="0.25">
      <c r="A4796" t="s">
        <v>198</v>
      </c>
      <c r="B4796" t="s">
        <v>198</v>
      </c>
      <c r="C4796" t="s">
        <v>25</v>
      </c>
      <c r="D4796" t="s">
        <v>10901</v>
      </c>
      <c r="E4796" t="s">
        <v>10902</v>
      </c>
      <c r="F4796" t="s">
        <v>10901</v>
      </c>
      <c r="G4796" t="s">
        <v>10902</v>
      </c>
      <c r="H4796" t="s">
        <v>26178</v>
      </c>
      <c r="I4796">
        <v>45261</v>
      </c>
      <c r="J4796">
        <v>45261</v>
      </c>
      <c r="L4796" t="s">
        <v>26179</v>
      </c>
      <c r="M4796" t="s">
        <v>26205</v>
      </c>
    </row>
    <row r="4797" spans="1:13" x14ac:dyDescent="0.25">
      <c r="A4797" t="s">
        <v>198</v>
      </c>
      <c r="B4797" t="s">
        <v>198</v>
      </c>
      <c r="C4797" t="s">
        <v>25</v>
      </c>
      <c r="D4797" t="s">
        <v>10903</v>
      </c>
      <c r="E4797" t="s">
        <v>10904</v>
      </c>
      <c r="F4797" t="s">
        <v>10903</v>
      </c>
      <c r="G4797" t="s">
        <v>10904</v>
      </c>
      <c r="H4797" t="s">
        <v>26178</v>
      </c>
    </row>
    <row r="4798" spans="1:13" x14ac:dyDescent="0.25">
      <c r="A4798" t="s">
        <v>198</v>
      </c>
      <c r="B4798" t="s">
        <v>198</v>
      </c>
      <c r="C4798" t="s">
        <v>25</v>
      </c>
      <c r="D4798" t="s">
        <v>10905</v>
      </c>
      <c r="E4798" t="s">
        <v>10906</v>
      </c>
      <c r="F4798" t="s">
        <v>10905</v>
      </c>
      <c r="G4798" t="s">
        <v>10906</v>
      </c>
      <c r="H4798" t="s">
        <v>26178</v>
      </c>
      <c r="I4798">
        <v>45261</v>
      </c>
      <c r="J4798">
        <v>45261</v>
      </c>
      <c r="L4798" t="s">
        <v>26179</v>
      </c>
    </row>
    <row r="4799" spans="1:13" x14ac:dyDescent="0.25">
      <c r="A4799" t="s">
        <v>198</v>
      </c>
      <c r="B4799" t="s">
        <v>198</v>
      </c>
      <c r="C4799" t="s">
        <v>25</v>
      </c>
      <c r="D4799" t="s">
        <v>10907</v>
      </c>
      <c r="E4799" t="s">
        <v>10908</v>
      </c>
      <c r="F4799" t="s">
        <v>10903</v>
      </c>
      <c r="G4799" t="s">
        <v>10904</v>
      </c>
      <c r="H4799" t="s">
        <v>26178</v>
      </c>
      <c r="I4799">
        <v>45261</v>
      </c>
      <c r="J4799">
        <v>45261</v>
      </c>
    </row>
    <row r="4800" spans="1:13" x14ac:dyDescent="0.25">
      <c r="A4800" t="s">
        <v>198</v>
      </c>
      <c r="B4800" t="s">
        <v>198</v>
      </c>
      <c r="C4800" t="s">
        <v>25</v>
      </c>
      <c r="D4800" t="s">
        <v>10909</v>
      </c>
      <c r="E4800" t="s">
        <v>10910</v>
      </c>
      <c r="F4800" t="s">
        <v>10903</v>
      </c>
      <c r="G4800" t="s">
        <v>10904</v>
      </c>
      <c r="H4800" t="s">
        <v>26178</v>
      </c>
      <c r="I4800">
        <v>45261</v>
      </c>
      <c r="J4800">
        <v>45261</v>
      </c>
    </row>
    <row r="4801" spans="1:12" x14ac:dyDescent="0.25">
      <c r="A4801" t="s">
        <v>198</v>
      </c>
      <c r="B4801" t="s">
        <v>198</v>
      </c>
      <c r="C4801" t="s">
        <v>25</v>
      </c>
      <c r="D4801" t="s">
        <v>10911</v>
      </c>
      <c r="E4801" t="s">
        <v>10912</v>
      </c>
      <c r="F4801" t="s">
        <v>10911</v>
      </c>
      <c r="G4801" t="s">
        <v>10912</v>
      </c>
      <c r="H4801" t="s">
        <v>26178</v>
      </c>
      <c r="I4801">
        <v>45261</v>
      </c>
      <c r="J4801">
        <v>45261</v>
      </c>
    </row>
    <row r="4802" spans="1:12" x14ac:dyDescent="0.25">
      <c r="A4802" t="s">
        <v>198</v>
      </c>
      <c r="B4802" t="s">
        <v>198</v>
      </c>
      <c r="C4802" t="s">
        <v>25</v>
      </c>
      <c r="D4802" t="s">
        <v>10913</v>
      </c>
      <c r="E4802" t="s">
        <v>10914</v>
      </c>
      <c r="F4802" t="s">
        <v>10913</v>
      </c>
      <c r="G4802" t="s">
        <v>10914</v>
      </c>
      <c r="H4802" t="s">
        <v>26178</v>
      </c>
      <c r="I4802">
        <v>45261</v>
      </c>
      <c r="J4802">
        <v>45261</v>
      </c>
    </row>
    <row r="4803" spans="1:12" x14ac:dyDescent="0.25">
      <c r="A4803" t="s">
        <v>198</v>
      </c>
      <c r="B4803" t="s">
        <v>198</v>
      </c>
      <c r="C4803" t="s">
        <v>25</v>
      </c>
      <c r="D4803" t="s">
        <v>10915</v>
      </c>
      <c r="E4803" t="s">
        <v>10916</v>
      </c>
      <c r="F4803" t="s">
        <v>10915</v>
      </c>
      <c r="G4803" t="s">
        <v>10916</v>
      </c>
      <c r="H4803" t="s">
        <v>26178</v>
      </c>
      <c r="I4803">
        <v>45261</v>
      </c>
      <c r="J4803">
        <v>45261</v>
      </c>
    </row>
    <row r="4804" spans="1:12" x14ac:dyDescent="0.25">
      <c r="A4804" t="s">
        <v>198</v>
      </c>
      <c r="B4804" t="s">
        <v>198</v>
      </c>
      <c r="C4804" t="s">
        <v>25</v>
      </c>
      <c r="D4804" t="s">
        <v>10917</v>
      </c>
      <c r="E4804" t="s">
        <v>10918</v>
      </c>
      <c r="F4804" t="s">
        <v>10917</v>
      </c>
      <c r="G4804" t="s">
        <v>10918</v>
      </c>
      <c r="H4804" t="s">
        <v>26178</v>
      </c>
      <c r="I4804">
        <v>45261</v>
      </c>
      <c r="J4804">
        <v>45261</v>
      </c>
      <c r="L4804" t="s">
        <v>26179</v>
      </c>
    </row>
    <row r="4805" spans="1:12" x14ac:dyDescent="0.25">
      <c r="A4805" t="s">
        <v>198</v>
      </c>
      <c r="B4805" t="s">
        <v>198</v>
      </c>
      <c r="C4805" t="s">
        <v>25</v>
      </c>
      <c r="D4805" t="s">
        <v>10919</v>
      </c>
      <c r="E4805" t="s">
        <v>10920</v>
      </c>
      <c r="F4805" t="s">
        <v>10919</v>
      </c>
      <c r="G4805" t="s">
        <v>10920</v>
      </c>
      <c r="H4805" t="s">
        <v>26178</v>
      </c>
      <c r="I4805">
        <v>45261</v>
      </c>
      <c r="J4805">
        <v>45261</v>
      </c>
    </row>
    <row r="4806" spans="1:12" x14ac:dyDescent="0.25">
      <c r="A4806" t="s">
        <v>198</v>
      </c>
      <c r="B4806" t="s">
        <v>198</v>
      </c>
      <c r="C4806" t="s">
        <v>25</v>
      </c>
      <c r="D4806" t="s">
        <v>10921</v>
      </c>
      <c r="E4806" t="s">
        <v>10922</v>
      </c>
      <c r="F4806" t="s">
        <v>10923</v>
      </c>
      <c r="G4806" t="s">
        <v>10924</v>
      </c>
      <c r="H4806" t="s">
        <v>26178</v>
      </c>
      <c r="I4806">
        <v>45261</v>
      </c>
      <c r="J4806">
        <v>45261</v>
      </c>
    </row>
    <row r="4807" spans="1:12" x14ac:dyDescent="0.25">
      <c r="A4807" t="s">
        <v>198</v>
      </c>
      <c r="B4807" t="s">
        <v>198</v>
      </c>
      <c r="C4807" t="s">
        <v>25</v>
      </c>
      <c r="D4807" t="s">
        <v>10925</v>
      </c>
      <c r="E4807" t="s">
        <v>10926</v>
      </c>
      <c r="F4807" t="s">
        <v>10925</v>
      </c>
      <c r="G4807" t="s">
        <v>10926</v>
      </c>
      <c r="H4807" t="s">
        <v>26178</v>
      </c>
      <c r="I4807">
        <v>45261</v>
      </c>
      <c r="J4807">
        <v>45261</v>
      </c>
    </row>
    <row r="4808" spans="1:12" x14ac:dyDescent="0.25">
      <c r="A4808" t="s">
        <v>198</v>
      </c>
      <c r="B4808" t="s">
        <v>198</v>
      </c>
      <c r="C4808" t="s">
        <v>25</v>
      </c>
      <c r="D4808" t="s">
        <v>10927</v>
      </c>
      <c r="E4808" t="s">
        <v>10928</v>
      </c>
      <c r="F4808" t="s">
        <v>10927</v>
      </c>
      <c r="G4808" t="s">
        <v>10928</v>
      </c>
      <c r="H4808" t="s">
        <v>26178</v>
      </c>
      <c r="I4808">
        <v>45261</v>
      </c>
      <c r="J4808">
        <v>45261</v>
      </c>
    </row>
    <row r="4809" spans="1:12" x14ac:dyDescent="0.25">
      <c r="A4809" t="s">
        <v>198</v>
      </c>
      <c r="B4809" t="s">
        <v>198</v>
      </c>
      <c r="C4809" t="s">
        <v>25</v>
      </c>
      <c r="D4809" t="s">
        <v>10929</v>
      </c>
      <c r="E4809" t="s">
        <v>10930</v>
      </c>
      <c r="F4809" t="s">
        <v>10931</v>
      </c>
      <c r="G4809" t="s">
        <v>10932</v>
      </c>
      <c r="H4809" t="s">
        <v>26178</v>
      </c>
    </row>
    <row r="4810" spans="1:12" x14ac:dyDescent="0.25">
      <c r="A4810" t="s">
        <v>198</v>
      </c>
      <c r="B4810" t="s">
        <v>198</v>
      </c>
      <c r="C4810" t="s">
        <v>25</v>
      </c>
      <c r="D4810" t="s">
        <v>10933</v>
      </c>
      <c r="E4810" t="s">
        <v>10934</v>
      </c>
      <c r="F4810" t="s">
        <v>10933</v>
      </c>
      <c r="G4810" t="s">
        <v>10934</v>
      </c>
      <c r="H4810" t="s">
        <v>26178</v>
      </c>
      <c r="I4810">
        <v>45261</v>
      </c>
      <c r="J4810">
        <v>45261</v>
      </c>
    </row>
    <row r="4811" spans="1:12" x14ac:dyDescent="0.25">
      <c r="A4811" t="s">
        <v>198</v>
      </c>
      <c r="B4811" t="s">
        <v>198</v>
      </c>
      <c r="C4811" t="s">
        <v>25</v>
      </c>
      <c r="D4811" t="s">
        <v>10935</v>
      </c>
      <c r="E4811" t="s">
        <v>10936</v>
      </c>
      <c r="F4811" t="s">
        <v>10937</v>
      </c>
      <c r="G4811" t="s">
        <v>10938</v>
      </c>
      <c r="H4811" t="s">
        <v>26178</v>
      </c>
      <c r="I4811">
        <v>45261</v>
      </c>
      <c r="J4811">
        <v>45261</v>
      </c>
    </row>
    <row r="4812" spans="1:12" x14ac:dyDescent="0.25">
      <c r="A4812" t="s">
        <v>198</v>
      </c>
      <c r="B4812" t="s">
        <v>198</v>
      </c>
      <c r="C4812" t="s">
        <v>25</v>
      </c>
      <c r="D4812" t="s">
        <v>10939</v>
      </c>
      <c r="E4812" t="s">
        <v>10940</v>
      </c>
      <c r="F4812" t="s">
        <v>10939</v>
      </c>
      <c r="G4812" t="s">
        <v>10940</v>
      </c>
      <c r="H4812" t="s">
        <v>26178</v>
      </c>
      <c r="I4812">
        <v>45261</v>
      </c>
      <c r="J4812">
        <v>45261</v>
      </c>
      <c r="L4812" t="s">
        <v>26179</v>
      </c>
    </row>
    <row r="4813" spans="1:12" x14ac:dyDescent="0.25">
      <c r="A4813" t="s">
        <v>198</v>
      </c>
      <c r="B4813" t="s">
        <v>198</v>
      </c>
      <c r="C4813" t="s">
        <v>25</v>
      </c>
      <c r="D4813" t="s">
        <v>10941</v>
      </c>
      <c r="E4813" t="s">
        <v>10942</v>
      </c>
      <c r="F4813" t="s">
        <v>10941</v>
      </c>
      <c r="G4813" t="s">
        <v>10942</v>
      </c>
      <c r="H4813" t="s">
        <v>26178</v>
      </c>
      <c r="I4813">
        <v>45261</v>
      </c>
      <c r="J4813">
        <v>45261</v>
      </c>
      <c r="L4813" t="s">
        <v>26179</v>
      </c>
    </row>
    <row r="4814" spans="1:12" x14ac:dyDescent="0.25">
      <c r="A4814" t="s">
        <v>198</v>
      </c>
      <c r="B4814" t="s">
        <v>198</v>
      </c>
      <c r="C4814" t="s">
        <v>25</v>
      </c>
      <c r="D4814" t="s">
        <v>10937</v>
      </c>
      <c r="E4814" t="s">
        <v>10938</v>
      </c>
      <c r="F4814" t="s">
        <v>10937</v>
      </c>
      <c r="G4814" t="s">
        <v>10938</v>
      </c>
      <c r="H4814" t="s">
        <v>26178</v>
      </c>
      <c r="I4814">
        <v>45261</v>
      </c>
      <c r="J4814">
        <v>45261</v>
      </c>
    </row>
    <row r="4815" spans="1:12" x14ac:dyDescent="0.25">
      <c r="A4815" t="s">
        <v>198</v>
      </c>
      <c r="B4815" t="s">
        <v>198</v>
      </c>
      <c r="C4815" t="s">
        <v>25</v>
      </c>
      <c r="D4815" t="s">
        <v>10943</v>
      </c>
      <c r="E4815" t="s">
        <v>10944</v>
      </c>
      <c r="F4815" t="s">
        <v>10943</v>
      </c>
      <c r="G4815" t="s">
        <v>10944</v>
      </c>
      <c r="H4815" t="s">
        <v>26178</v>
      </c>
      <c r="I4815">
        <v>45261</v>
      </c>
      <c r="J4815">
        <v>45261</v>
      </c>
    </row>
    <row r="4816" spans="1:12" x14ac:dyDescent="0.25">
      <c r="A4816" t="s">
        <v>198</v>
      </c>
      <c r="B4816" t="s">
        <v>198</v>
      </c>
      <c r="C4816" t="s">
        <v>25</v>
      </c>
      <c r="D4816" t="s">
        <v>10945</v>
      </c>
      <c r="E4816" t="s">
        <v>10946</v>
      </c>
      <c r="F4816" t="s">
        <v>10945</v>
      </c>
      <c r="G4816" t="s">
        <v>10946</v>
      </c>
      <c r="H4816" t="s">
        <v>26178</v>
      </c>
      <c r="I4816">
        <v>45261</v>
      </c>
      <c r="J4816">
        <v>45261</v>
      </c>
    </row>
    <row r="4817" spans="1:10" x14ac:dyDescent="0.25">
      <c r="A4817" t="s">
        <v>198</v>
      </c>
      <c r="B4817" t="s">
        <v>198</v>
      </c>
      <c r="C4817" t="s">
        <v>25</v>
      </c>
      <c r="D4817" t="s">
        <v>10947</v>
      </c>
      <c r="E4817" t="s">
        <v>10948</v>
      </c>
      <c r="F4817" t="s">
        <v>10947</v>
      </c>
      <c r="G4817" t="s">
        <v>10948</v>
      </c>
      <c r="H4817" t="s">
        <v>26178</v>
      </c>
      <c r="I4817">
        <v>45261</v>
      </c>
      <c r="J4817">
        <v>45261</v>
      </c>
    </row>
    <row r="4818" spans="1:10" x14ac:dyDescent="0.25">
      <c r="A4818" t="s">
        <v>198</v>
      </c>
      <c r="B4818" t="s">
        <v>198</v>
      </c>
      <c r="C4818" t="s">
        <v>25</v>
      </c>
      <c r="D4818" t="s">
        <v>10949</v>
      </c>
      <c r="E4818" t="s">
        <v>10950</v>
      </c>
      <c r="F4818" t="s">
        <v>10949</v>
      </c>
      <c r="G4818" t="s">
        <v>10950</v>
      </c>
      <c r="H4818" t="s">
        <v>26178</v>
      </c>
      <c r="I4818">
        <v>45261</v>
      </c>
      <c r="J4818">
        <v>45261</v>
      </c>
    </row>
    <row r="4819" spans="1:10" x14ac:dyDescent="0.25">
      <c r="A4819" t="s">
        <v>198</v>
      </c>
      <c r="B4819" t="s">
        <v>198</v>
      </c>
      <c r="C4819" t="s">
        <v>25</v>
      </c>
      <c r="D4819" t="s">
        <v>10951</v>
      </c>
      <c r="E4819" t="s">
        <v>10952</v>
      </c>
      <c r="F4819" t="s">
        <v>10951</v>
      </c>
      <c r="G4819" t="s">
        <v>10952</v>
      </c>
      <c r="H4819" t="s">
        <v>26178</v>
      </c>
      <c r="I4819">
        <v>45261</v>
      </c>
      <c r="J4819">
        <v>45261</v>
      </c>
    </row>
    <row r="4820" spans="1:10" x14ac:dyDescent="0.25">
      <c r="A4820" t="s">
        <v>198</v>
      </c>
      <c r="B4820" t="s">
        <v>198</v>
      </c>
      <c r="C4820" t="s">
        <v>25</v>
      </c>
      <c r="D4820" t="s">
        <v>10953</v>
      </c>
      <c r="E4820" t="s">
        <v>10954</v>
      </c>
      <c r="F4820" t="s">
        <v>10953</v>
      </c>
      <c r="G4820" t="s">
        <v>10954</v>
      </c>
      <c r="H4820" t="s">
        <v>26178</v>
      </c>
      <c r="I4820">
        <v>45261</v>
      </c>
      <c r="J4820">
        <v>45261</v>
      </c>
    </row>
    <row r="4821" spans="1:10" x14ac:dyDescent="0.25">
      <c r="A4821" t="s">
        <v>198</v>
      </c>
      <c r="B4821" t="s">
        <v>198</v>
      </c>
      <c r="C4821" t="s">
        <v>25</v>
      </c>
      <c r="D4821" t="s">
        <v>10955</v>
      </c>
      <c r="E4821" t="s">
        <v>10956</v>
      </c>
      <c r="F4821" t="s">
        <v>10957</v>
      </c>
      <c r="G4821" t="s">
        <v>10958</v>
      </c>
      <c r="H4821" t="s">
        <v>26178</v>
      </c>
    </row>
    <row r="4822" spans="1:10" x14ac:dyDescent="0.25">
      <c r="A4822" t="s">
        <v>198</v>
      </c>
      <c r="B4822" t="s">
        <v>198</v>
      </c>
      <c r="C4822" t="s">
        <v>25</v>
      </c>
      <c r="D4822" t="s">
        <v>10959</v>
      </c>
      <c r="E4822" t="s">
        <v>10960</v>
      </c>
      <c r="F4822" t="s">
        <v>10957</v>
      </c>
      <c r="G4822" t="s">
        <v>10958</v>
      </c>
      <c r="H4822" t="s">
        <v>26178</v>
      </c>
    </row>
    <row r="4823" spans="1:10" x14ac:dyDescent="0.25">
      <c r="A4823" t="s">
        <v>198</v>
      </c>
      <c r="B4823" t="s">
        <v>198</v>
      </c>
      <c r="C4823" t="s">
        <v>25</v>
      </c>
      <c r="D4823" t="s">
        <v>10961</v>
      </c>
      <c r="E4823" t="s">
        <v>10962</v>
      </c>
      <c r="F4823" t="s">
        <v>10961</v>
      </c>
      <c r="G4823" t="s">
        <v>10962</v>
      </c>
      <c r="H4823" t="s">
        <v>26178</v>
      </c>
      <c r="I4823">
        <v>45261</v>
      </c>
      <c r="J4823">
        <v>45261</v>
      </c>
    </row>
    <row r="4824" spans="1:10" x14ac:dyDescent="0.25">
      <c r="A4824" t="s">
        <v>198</v>
      </c>
      <c r="B4824" t="s">
        <v>198</v>
      </c>
      <c r="C4824" t="s">
        <v>25</v>
      </c>
      <c r="D4824" t="s">
        <v>10963</v>
      </c>
      <c r="E4824" t="s">
        <v>10964</v>
      </c>
      <c r="F4824" t="s">
        <v>10965</v>
      </c>
      <c r="G4824" t="s">
        <v>10966</v>
      </c>
      <c r="H4824" t="s">
        <v>26178</v>
      </c>
    </row>
    <row r="4825" spans="1:10" x14ac:dyDescent="0.25">
      <c r="A4825" t="s">
        <v>198</v>
      </c>
      <c r="B4825" t="s">
        <v>198</v>
      </c>
      <c r="C4825" t="s">
        <v>25</v>
      </c>
      <c r="D4825" t="s">
        <v>10967</v>
      </c>
      <c r="E4825" t="s">
        <v>10968</v>
      </c>
      <c r="F4825" t="s">
        <v>10969</v>
      </c>
      <c r="G4825" t="s">
        <v>10970</v>
      </c>
      <c r="H4825" t="s">
        <v>26178</v>
      </c>
      <c r="I4825">
        <v>45261</v>
      </c>
      <c r="J4825">
        <v>45261</v>
      </c>
    </row>
    <row r="4826" spans="1:10" x14ac:dyDescent="0.25">
      <c r="A4826" t="s">
        <v>198</v>
      </c>
      <c r="B4826" t="s">
        <v>198</v>
      </c>
      <c r="C4826" t="s">
        <v>25</v>
      </c>
      <c r="D4826" t="s">
        <v>10971</v>
      </c>
      <c r="E4826" t="s">
        <v>10972</v>
      </c>
      <c r="F4826" t="s">
        <v>10971</v>
      </c>
      <c r="G4826" t="s">
        <v>10972</v>
      </c>
      <c r="H4826" t="s">
        <v>26178</v>
      </c>
      <c r="I4826">
        <v>45261</v>
      </c>
      <c r="J4826">
        <v>45261</v>
      </c>
    </row>
    <row r="4827" spans="1:10" x14ac:dyDescent="0.25">
      <c r="A4827" t="s">
        <v>198</v>
      </c>
      <c r="B4827" t="s">
        <v>198</v>
      </c>
      <c r="C4827" t="s">
        <v>25</v>
      </c>
      <c r="D4827" t="s">
        <v>10973</v>
      </c>
      <c r="E4827" t="s">
        <v>10974</v>
      </c>
      <c r="F4827" t="s">
        <v>10973</v>
      </c>
      <c r="G4827" t="s">
        <v>10974</v>
      </c>
      <c r="H4827" t="s">
        <v>26178</v>
      </c>
      <c r="I4827">
        <v>45261</v>
      </c>
      <c r="J4827">
        <v>45261</v>
      </c>
    </row>
    <row r="4828" spans="1:10" x14ac:dyDescent="0.25">
      <c r="A4828" t="s">
        <v>198</v>
      </c>
      <c r="B4828" t="s">
        <v>198</v>
      </c>
      <c r="C4828" t="s">
        <v>25</v>
      </c>
      <c r="D4828" t="s">
        <v>10975</v>
      </c>
      <c r="E4828" t="s">
        <v>10976</v>
      </c>
      <c r="F4828" t="s">
        <v>10977</v>
      </c>
      <c r="G4828" t="s">
        <v>10978</v>
      </c>
      <c r="H4828" t="s">
        <v>26178</v>
      </c>
      <c r="I4828">
        <v>45261</v>
      </c>
      <c r="J4828">
        <v>45261</v>
      </c>
    </row>
    <row r="4829" spans="1:10" x14ac:dyDescent="0.25">
      <c r="A4829" t="s">
        <v>198</v>
      </c>
      <c r="B4829" t="s">
        <v>198</v>
      </c>
      <c r="C4829" t="s">
        <v>25</v>
      </c>
      <c r="D4829" t="s">
        <v>10979</v>
      </c>
      <c r="E4829" t="s">
        <v>10980</v>
      </c>
      <c r="F4829" t="s">
        <v>10981</v>
      </c>
      <c r="G4829" t="s">
        <v>10982</v>
      </c>
      <c r="H4829" t="s">
        <v>26178</v>
      </c>
      <c r="I4829">
        <v>45261</v>
      </c>
      <c r="J4829">
        <v>45261</v>
      </c>
    </row>
    <row r="4830" spans="1:10" x14ac:dyDescent="0.25">
      <c r="A4830" t="s">
        <v>198</v>
      </c>
      <c r="B4830" t="s">
        <v>198</v>
      </c>
      <c r="C4830" t="s">
        <v>25</v>
      </c>
      <c r="D4830" t="s">
        <v>10983</v>
      </c>
      <c r="E4830" t="s">
        <v>10984</v>
      </c>
      <c r="F4830" t="s">
        <v>10981</v>
      </c>
      <c r="G4830" t="s">
        <v>10982</v>
      </c>
      <c r="H4830" t="s">
        <v>26178</v>
      </c>
      <c r="I4830">
        <v>45261</v>
      </c>
      <c r="J4830">
        <v>45261</v>
      </c>
    </row>
    <row r="4831" spans="1:10" x14ac:dyDescent="0.25">
      <c r="A4831" t="s">
        <v>198</v>
      </c>
      <c r="B4831" t="s">
        <v>198</v>
      </c>
      <c r="C4831" t="s">
        <v>25</v>
      </c>
      <c r="D4831" t="s">
        <v>10985</v>
      </c>
      <c r="E4831" t="s">
        <v>10986</v>
      </c>
      <c r="F4831" t="s">
        <v>10965</v>
      </c>
      <c r="G4831" t="s">
        <v>10966</v>
      </c>
      <c r="H4831" t="s">
        <v>26178</v>
      </c>
      <c r="I4831">
        <v>45261</v>
      </c>
      <c r="J4831">
        <v>45261</v>
      </c>
    </row>
    <row r="4832" spans="1:10" x14ac:dyDescent="0.25">
      <c r="A4832" t="s">
        <v>198</v>
      </c>
      <c r="B4832" t="s">
        <v>198</v>
      </c>
      <c r="C4832" t="s">
        <v>25</v>
      </c>
      <c r="D4832" t="s">
        <v>10987</v>
      </c>
      <c r="E4832" t="s">
        <v>10988</v>
      </c>
      <c r="F4832" t="s">
        <v>10987</v>
      </c>
      <c r="G4832" t="s">
        <v>10988</v>
      </c>
      <c r="H4832" t="s">
        <v>26178</v>
      </c>
      <c r="I4832">
        <v>45261</v>
      </c>
      <c r="J4832">
        <v>45261</v>
      </c>
    </row>
    <row r="4833" spans="1:10" x14ac:dyDescent="0.25">
      <c r="A4833" t="s">
        <v>198</v>
      </c>
      <c r="B4833" t="s">
        <v>198</v>
      </c>
      <c r="C4833" t="s">
        <v>25</v>
      </c>
      <c r="D4833" t="s">
        <v>10965</v>
      </c>
      <c r="E4833" t="s">
        <v>10966</v>
      </c>
      <c r="F4833" t="s">
        <v>10965</v>
      </c>
      <c r="G4833" t="s">
        <v>10966</v>
      </c>
      <c r="H4833" t="s">
        <v>26178</v>
      </c>
    </row>
    <row r="4834" spans="1:10" x14ac:dyDescent="0.25">
      <c r="A4834" t="s">
        <v>198</v>
      </c>
      <c r="B4834" t="s">
        <v>198</v>
      </c>
      <c r="C4834" t="s">
        <v>25</v>
      </c>
      <c r="D4834" t="s">
        <v>10989</v>
      </c>
      <c r="E4834" t="s">
        <v>10990</v>
      </c>
      <c r="F4834" t="s">
        <v>10965</v>
      </c>
      <c r="G4834" t="s">
        <v>10966</v>
      </c>
      <c r="H4834" t="s">
        <v>26178</v>
      </c>
      <c r="I4834">
        <v>45261</v>
      </c>
      <c r="J4834">
        <v>45261</v>
      </c>
    </row>
    <row r="4835" spans="1:10" x14ac:dyDescent="0.25">
      <c r="A4835" t="s">
        <v>198</v>
      </c>
      <c r="B4835" t="s">
        <v>198</v>
      </c>
      <c r="C4835" t="s">
        <v>25</v>
      </c>
      <c r="D4835" t="s">
        <v>10991</v>
      </c>
      <c r="E4835" t="s">
        <v>10992</v>
      </c>
      <c r="F4835" t="s">
        <v>10991</v>
      </c>
      <c r="G4835" t="s">
        <v>10992</v>
      </c>
      <c r="H4835" t="s">
        <v>26178</v>
      </c>
    </row>
    <row r="4836" spans="1:10" x14ac:dyDescent="0.25">
      <c r="A4836" t="s">
        <v>198</v>
      </c>
      <c r="B4836" t="s">
        <v>198</v>
      </c>
      <c r="C4836" t="s">
        <v>25</v>
      </c>
      <c r="D4836" t="s">
        <v>10993</v>
      </c>
      <c r="E4836" t="s">
        <v>10994</v>
      </c>
      <c r="F4836" t="s">
        <v>10965</v>
      </c>
      <c r="G4836" t="s">
        <v>10966</v>
      </c>
      <c r="H4836" t="s">
        <v>26178</v>
      </c>
      <c r="I4836">
        <v>45261</v>
      </c>
      <c r="J4836">
        <v>45261</v>
      </c>
    </row>
    <row r="4837" spans="1:10" x14ac:dyDescent="0.25">
      <c r="A4837" t="s">
        <v>198</v>
      </c>
      <c r="B4837" t="s">
        <v>198</v>
      </c>
      <c r="C4837" t="s">
        <v>25</v>
      </c>
      <c r="D4837" t="s">
        <v>10995</v>
      </c>
      <c r="E4837" t="s">
        <v>10996</v>
      </c>
      <c r="F4837" t="s">
        <v>10995</v>
      </c>
      <c r="G4837" t="s">
        <v>10996</v>
      </c>
      <c r="H4837" t="s">
        <v>26178</v>
      </c>
    </row>
    <row r="4838" spans="1:10" x14ac:dyDescent="0.25">
      <c r="A4838" t="s">
        <v>198</v>
      </c>
      <c r="B4838" t="s">
        <v>198</v>
      </c>
      <c r="C4838" t="s">
        <v>25</v>
      </c>
      <c r="D4838" t="s">
        <v>10997</v>
      </c>
      <c r="E4838" t="s">
        <v>10998</v>
      </c>
      <c r="F4838" t="s">
        <v>10991</v>
      </c>
      <c r="G4838" t="s">
        <v>10992</v>
      </c>
      <c r="H4838" t="s">
        <v>26178</v>
      </c>
      <c r="I4838">
        <v>45261</v>
      </c>
      <c r="J4838">
        <v>45261</v>
      </c>
    </row>
    <row r="4839" spans="1:10" x14ac:dyDescent="0.25">
      <c r="A4839" t="s">
        <v>198</v>
      </c>
      <c r="B4839" t="s">
        <v>198</v>
      </c>
      <c r="C4839" t="s">
        <v>25</v>
      </c>
      <c r="D4839" t="s">
        <v>10999</v>
      </c>
      <c r="E4839" t="s">
        <v>11000</v>
      </c>
      <c r="F4839" t="s">
        <v>11001</v>
      </c>
      <c r="G4839" t="s">
        <v>11002</v>
      </c>
      <c r="H4839" t="s">
        <v>26178</v>
      </c>
      <c r="I4839">
        <v>45261</v>
      </c>
      <c r="J4839">
        <v>45261</v>
      </c>
    </row>
    <row r="4840" spans="1:10" x14ac:dyDescent="0.25">
      <c r="A4840" t="s">
        <v>198</v>
      </c>
      <c r="B4840" t="s">
        <v>198</v>
      </c>
      <c r="C4840" t="s">
        <v>25</v>
      </c>
      <c r="D4840" t="s">
        <v>11003</v>
      </c>
      <c r="E4840" t="s">
        <v>11004</v>
      </c>
      <c r="F4840" t="s">
        <v>11003</v>
      </c>
      <c r="G4840" t="s">
        <v>11004</v>
      </c>
      <c r="H4840" t="s">
        <v>26178</v>
      </c>
      <c r="I4840">
        <v>45261</v>
      </c>
      <c r="J4840">
        <v>45261</v>
      </c>
    </row>
    <row r="4841" spans="1:10" x14ac:dyDescent="0.25">
      <c r="A4841" t="s">
        <v>198</v>
      </c>
      <c r="B4841" t="s">
        <v>198</v>
      </c>
      <c r="C4841" t="s">
        <v>25</v>
      </c>
      <c r="D4841" t="s">
        <v>11005</v>
      </c>
      <c r="E4841" t="s">
        <v>11006</v>
      </c>
      <c r="F4841" t="s">
        <v>11005</v>
      </c>
      <c r="G4841" t="s">
        <v>11006</v>
      </c>
      <c r="H4841" t="s">
        <v>26178</v>
      </c>
      <c r="I4841">
        <v>45261</v>
      </c>
      <c r="J4841">
        <v>45261</v>
      </c>
    </row>
    <row r="4842" spans="1:10" x14ac:dyDescent="0.25">
      <c r="A4842" t="s">
        <v>198</v>
      </c>
      <c r="B4842" t="s">
        <v>198</v>
      </c>
      <c r="C4842" t="s">
        <v>25</v>
      </c>
      <c r="D4842" t="s">
        <v>11007</v>
      </c>
      <c r="E4842" t="s">
        <v>11008</v>
      </c>
      <c r="F4842" t="s">
        <v>10965</v>
      </c>
      <c r="G4842" t="s">
        <v>10966</v>
      </c>
      <c r="H4842" t="s">
        <v>26178</v>
      </c>
      <c r="I4842">
        <v>45261</v>
      </c>
      <c r="J4842">
        <v>45261</v>
      </c>
    </row>
    <row r="4843" spans="1:10" x14ac:dyDescent="0.25">
      <c r="A4843" t="s">
        <v>198</v>
      </c>
      <c r="B4843" t="s">
        <v>198</v>
      </c>
      <c r="C4843" t="s">
        <v>25</v>
      </c>
      <c r="D4843" t="s">
        <v>11009</v>
      </c>
      <c r="E4843" t="s">
        <v>11010</v>
      </c>
      <c r="F4843" t="s">
        <v>11009</v>
      </c>
      <c r="G4843" t="s">
        <v>11010</v>
      </c>
      <c r="H4843" t="s">
        <v>26178</v>
      </c>
      <c r="I4843">
        <v>45261</v>
      </c>
      <c r="J4843">
        <v>45261</v>
      </c>
    </row>
    <row r="4844" spans="1:10" x14ac:dyDescent="0.25">
      <c r="A4844" t="s">
        <v>198</v>
      </c>
      <c r="B4844" t="s">
        <v>198</v>
      </c>
      <c r="C4844" t="s">
        <v>25</v>
      </c>
      <c r="D4844" t="s">
        <v>10899</v>
      </c>
      <c r="E4844" t="s">
        <v>10900</v>
      </c>
      <c r="F4844" t="s">
        <v>10899</v>
      </c>
      <c r="G4844" t="s">
        <v>10900</v>
      </c>
      <c r="H4844" t="s">
        <v>26178</v>
      </c>
    </row>
    <row r="4845" spans="1:10" x14ac:dyDescent="0.25">
      <c r="A4845" t="s">
        <v>198</v>
      </c>
      <c r="B4845" t="s">
        <v>198</v>
      </c>
      <c r="C4845" t="s">
        <v>25</v>
      </c>
      <c r="D4845" t="s">
        <v>10931</v>
      </c>
      <c r="E4845" t="s">
        <v>10932</v>
      </c>
      <c r="F4845" t="s">
        <v>10931</v>
      </c>
      <c r="G4845" t="s">
        <v>10932</v>
      </c>
      <c r="H4845" t="s">
        <v>26178</v>
      </c>
      <c r="I4845">
        <v>45261</v>
      </c>
      <c r="J4845">
        <v>45261</v>
      </c>
    </row>
    <row r="4846" spans="1:10" x14ac:dyDescent="0.25">
      <c r="A4846" t="s">
        <v>198</v>
      </c>
      <c r="B4846" t="s">
        <v>198</v>
      </c>
      <c r="C4846" t="s">
        <v>25</v>
      </c>
      <c r="D4846" t="s">
        <v>11011</v>
      </c>
      <c r="E4846" t="s">
        <v>11012</v>
      </c>
      <c r="F4846" t="s">
        <v>10931</v>
      </c>
      <c r="G4846" t="s">
        <v>10932</v>
      </c>
      <c r="H4846" t="s">
        <v>26178</v>
      </c>
      <c r="I4846">
        <v>45261</v>
      </c>
      <c r="J4846">
        <v>45261</v>
      </c>
    </row>
    <row r="4847" spans="1:10" x14ac:dyDescent="0.25">
      <c r="A4847" t="s">
        <v>198</v>
      </c>
      <c r="B4847" t="s">
        <v>198</v>
      </c>
      <c r="C4847" t="s">
        <v>25</v>
      </c>
      <c r="D4847" t="s">
        <v>11013</v>
      </c>
      <c r="E4847" t="s">
        <v>11014</v>
      </c>
      <c r="F4847" t="s">
        <v>11013</v>
      </c>
      <c r="G4847" t="s">
        <v>11014</v>
      </c>
      <c r="H4847" t="s">
        <v>26178</v>
      </c>
      <c r="I4847">
        <v>45261</v>
      </c>
      <c r="J4847">
        <v>45261</v>
      </c>
    </row>
    <row r="4848" spans="1:10" x14ac:dyDescent="0.25">
      <c r="A4848" t="s">
        <v>198</v>
      </c>
      <c r="B4848" t="s">
        <v>198</v>
      </c>
      <c r="C4848" t="s">
        <v>25</v>
      </c>
      <c r="D4848" t="s">
        <v>11015</v>
      </c>
      <c r="E4848" t="s">
        <v>11016</v>
      </c>
      <c r="F4848" t="s">
        <v>11015</v>
      </c>
      <c r="G4848" t="s">
        <v>11016</v>
      </c>
      <c r="H4848" t="s">
        <v>26178</v>
      </c>
      <c r="I4848">
        <v>45261</v>
      </c>
      <c r="J4848">
        <v>45261</v>
      </c>
    </row>
    <row r="4849" spans="1:12" x14ac:dyDescent="0.25">
      <c r="A4849" t="s">
        <v>198</v>
      </c>
      <c r="B4849" t="s">
        <v>198</v>
      </c>
      <c r="C4849" t="s">
        <v>25</v>
      </c>
      <c r="D4849" t="s">
        <v>11017</v>
      </c>
      <c r="E4849" t="s">
        <v>11018</v>
      </c>
      <c r="F4849" t="s">
        <v>10991</v>
      </c>
      <c r="G4849" t="s">
        <v>10992</v>
      </c>
      <c r="H4849" t="s">
        <v>26178</v>
      </c>
      <c r="L4849" t="s">
        <v>26179</v>
      </c>
    </row>
    <row r="4850" spans="1:12" x14ac:dyDescent="0.25">
      <c r="A4850" t="s">
        <v>198</v>
      </c>
      <c r="B4850" t="s">
        <v>198</v>
      </c>
      <c r="C4850" t="s">
        <v>25</v>
      </c>
      <c r="D4850" t="s">
        <v>11019</v>
      </c>
      <c r="E4850" t="s">
        <v>11020</v>
      </c>
      <c r="F4850" t="s">
        <v>10991</v>
      </c>
      <c r="G4850" t="s">
        <v>10992</v>
      </c>
      <c r="H4850" t="s">
        <v>26178</v>
      </c>
      <c r="I4850">
        <v>45261</v>
      </c>
      <c r="J4850">
        <v>45261</v>
      </c>
      <c r="L4850" t="s">
        <v>26179</v>
      </c>
    </row>
    <row r="4851" spans="1:12" x14ac:dyDescent="0.25">
      <c r="A4851" t="s">
        <v>198</v>
      </c>
      <c r="B4851" t="s">
        <v>198</v>
      </c>
      <c r="C4851" t="s">
        <v>25</v>
      </c>
      <c r="D4851" t="s">
        <v>11021</v>
      </c>
      <c r="E4851" t="s">
        <v>11022</v>
      </c>
      <c r="F4851" t="s">
        <v>11021</v>
      </c>
      <c r="G4851" t="s">
        <v>11022</v>
      </c>
      <c r="H4851" t="s">
        <v>26178</v>
      </c>
    </row>
    <row r="4852" spans="1:12" x14ac:dyDescent="0.25">
      <c r="A4852" t="s">
        <v>198</v>
      </c>
      <c r="B4852" t="s">
        <v>198</v>
      </c>
      <c r="C4852" t="s">
        <v>25</v>
      </c>
      <c r="D4852" t="s">
        <v>11023</v>
      </c>
      <c r="E4852" t="s">
        <v>11024</v>
      </c>
      <c r="F4852" t="s">
        <v>11021</v>
      </c>
      <c r="G4852" t="s">
        <v>11022</v>
      </c>
      <c r="H4852" t="s">
        <v>26178</v>
      </c>
      <c r="I4852">
        <v>45261</v>
      </c>
      <c r="J4852">
        <v>45261</v>
      </c>
    </row>
    <row r="4853" spans="1:12" x14ac:dyDescent="0.25">
      <c r="A4853" t="s">
        <v>198</v>
      </c>
      <c r="B4853" t="s">
        <v>198</v>
      </c>
      <c r="C4853" t="s">
        <v>25</v>
      </c>
      <c r="D4853" t="s">
        <v>11025</v>
      </c>
      <c r="E4853" t="s">
        <v>11026</v>
      </c>
      <c r="F4853" t="s">
        <v>11027</v>
      </c>
      <c r="G4853" t="s">
        <v>11028</v>
      </c>
      <c r="H4853" t="s">
        <v>26178</v>
      </c>
      <c r="I4853">
        <v>45261</v>
      </c>
      <c r="J4853">
        <v>45261</v>
      </c>
    </row>
    <row r="4854" spans="1:12" x14ac:dyDescent="0.25">
      <c r="A4854" t="s">
        <v>198</v>
      </c>
      <c r="B4854" t="s">
        <v>198</v>
      </c>
      <c r="C4854" t="s">
        <v>25</v>
      </c>
      <c r="D4854" t="s">
        <v>11029</v>
      </c>
      <c r="E4854" t="s">
        <v>11030</v>
      </c>
      <c r="F4854" t="s">
        <v>11027</v>
      </c>
      <c r="G4854" t="s">
        <v>11028</v>
      </c>
      <c r="H4854" t="s">
        <v>26178</v>
      </c>
      <c r="I4854">
        <v>45261</v>
      </c>
      <c r="J4854">
        <v>45261</v>
      </c>
    </row>
    <row r="4855" spans="1:12" x14ac:dyDescent="0.25">
      <c r="A4855" t="s">
        <v>198</v>
      </c>
      <c r="B4855" t="s">
        <v>198</v>
      </c>
      <c r="C4855" t="s">
        <v>25</v>
      </c>
      <c r="D4855" t="s">
        <v>11027</v>
      </c>
      <c r="E4855" t="s">
        <v>11028</v>
      </c>
      <c r="F4855" t="s">
        <v>11027</v>
      </c>
      <c r="G4855" t="s">
        <v>11028</v>
      </c>
      <c r="H4855" t="s">
        <v>26178</v>
      </c>
    </row>
    <row r="4856" spans="1:12" x14ac:dyDescent="0.25">
      <c r="A4856" t="s">
        <v>198</v>
      </c>
      <c r="B4856" t="s">
        <v>198</v>
      </c>
      <c r="C4856" t="s">
        <v>25</v>
      </c>
      <c r="D4856" t="s">
        <v>11031</v>
      </c>
      <c r="E4856" t="s">
        <v>11032</v>
      </c>
      <c r="F4856" t="s">
        <v>11027</v>
      </c>
      <c r="G4856" t="s">
        <v>11028</v>
      </c>
      <c r="H4856" t="s">
        <v>26178</v>
      </c>
    </row>
    <row r="4857" spans="1:12" x14ac:dyDescent="0.25">
      <c r="A4857" t="s">
        <v>198</v>
      </c>
      <c r="B4857" t="s">
        <v>198</v>
      </c>
      <c r="C4857" t="s">
        <v>25</v>
      </c>
      <c r="D4857" t="s">
        <v>11033</v>
      </c>
      <c r="E4857" t="s">
        <v>11034</v>
      </c>
      <c r="F4857" t="s">
        <v>10923</v>
      </c>
      <c r="G4857" t="s">
        <v>10924</v>
      </c>
      <c r="H4857" t="s">
        <v>26178</v>
      </c>
      <c r="I4857">
        <v>45261</v>
      </c>
      <c r="J4857">
        <v>45261</v>
      </c>
    </row>
    <row r="4858" spans="1:12" x14ac:dyDescent="0.25">
      <c r="A4858" t="s">
        <v>198</v>
      </c>
      <c r="B4858" t="s">
        <v>198</v>
      </c>
      <c r="C4858" t="s">
        <v>25</v>
      </c>
      <c r="D4858" t="s">
        <v>11035</v>
      </c>
      <c r="E4858" t="s">
        <v>11036</v>
      </c>
      <c r="F4858" t="s">
        <v>10923</v>
      </c>
      <c r="G4858" t="s">
        <v>10924</v>
      </c>
      <c r="H4858" t="s">
        <v>26178</v>
      </c>
      <c r="I4858">
        <v>45261</v>
      </c>
      <c r="J4858">
        <v>45261</v>
      </c>
    </row>
    <row r="4859" spans="1:12" x14ac:dyDescent="0.25">
      <c r="A4859" t="s">
        <v>198</v>
      </c>
      <c r="B4859" t="s">
        <v>198</v>
      </c>
      <c r="C4859" t="s">
        <v>25</v>
      </c>
      <c r="D4859" t="s">
        <v>11037</v>
      </c>
      <c r="E4859" t="s">
        <v>11038</v>
      </c>
      <c r="F4859" t="s">
        <v>11027</v>
      </c>
      <c r="G4859" t="s">
        <v>11028</v>
      </c>
      <c r="H4859" t="s">
        <v>26178</v>
      </c>
      <c r="I4859">
        <v>45261</v>
      </c>
      <c r="J4859">
        <v>45261</v>
      </c>
    </row>
    <row r="4860" spans="1:12" x14ac:dyDescent="0.25">
      <c r="A4860" t="s">
        <v>198</v>
      </c>
      <c r="B4860" t="s">
        <v>198</v>
      </c>
      <c r="C4860" t="s">
        <v>25</v>
      </c>
      <c r="D4860" t="s">
        <v>11039</v>
      </c>
      <c r="E4860" t="s">
        <v>11040</v>
      </c>
      <c r="F4860" t="s">
        <v>11039</v>
      </c>
      <c r="G4860" t="s">
        <v>11040</v>
      </c>
      <c r="H4860" t="s">
        <v>26178</v>
      </c>
      <c r="I4860">
        <v>45261</v>
      </c>
      <c r="J4860">
        <v>45261</v>
      </c>
    </row>
    <row r="4861" spans="1:12" x14ac:dyDescent="0.25">
      <c r="A4861" t="s">
        <v>198</v>
      </c>
      <c r="B4861" t="s">
        <v>198</v>
      </c>
      <c r="C4861" t="s">
        <v>25</v>
      </c>
      <c r="D4861" t="s">
        <v>11041</v>
      </c>
      <c r="E4861" t="s">
        <v>11042</v>
      </c>
      <c r="F4861" t="s">
        <v>11041</v>
      </c>
      <c r="G4861" t="s">
        <v>11042</v>
      </c>
      <c r="H4861" t="s">
        <v>26178</v>
      </c>
      <c r="I4861">
        <v>45261</v>
      </c>
      <c r="J4861">
        <v>45261</v>
      </c>
    </row>
    <row r="4862" spans="1:12" x14ac:dyDescent="0.25">
      <c r="A4862" t="s">
        <v>198</v>
      </c>
      <c r="B4862" t="s">
        <v>198</v>
      </c>
      <c r="C4862" t="s">
        <v>25</v>
      </c>
      <c r="D4862" t="s">
        <v>11043</v>
      </c>
      <c r="E4862" t="s">
        <v>11044</v>
      </c>
      <c r="F4862" t="s">
        <v>10951</v>
      </c>
      <c r="G4862" t="s">
        <v>10952</v>
      </c>
      <c r="H4862" t="s">
        <v>26178</v>
      </c>
    </row>
    <row r="4863" spans="1:12" x14ac:dyDescent="0.25">
      <c r="A4863" t="s">
        <v>198</v>
      </c>
      <c r="B4863" t="s">
        <v>199</v>
      </c>
      <c r="D4863" t="s">
        <v>11045</v>
      </c>
      <c r="E4863" t="s">
        <v>11046</v>
      </c>
      <c r="F4863" t="s">
        <v>10891</v>
      </c>
      <c r="G4863" t="s">
        <v>10892</v>
      </c>
      <c r="H4863" t="s">
        <v>26178</v>
      </c>
      <c r="I4863">
        <v>45261</v>
      </c>
      <c r="J4863">
        <v>45261</v>
      </c>
    </row>
    <row r="4864" spans="1:12" x14ac:dyDescent="0.25">
      <c r="A4864" t="s">
        <v>198</v>
      </c>
      <c r="B4864" t="s">
        <v>27</v>
      </c>
      <c r="D4864" t="s">
        <v>11047</v>
      </c>
      <c r="E4864" t="s">
        <v>11048</v>
      </c>
      <c r="F4864" t="s">
        <v>11049</v>
      </c>
      <c r="G4864" t="s">
        <v>11050</v>
      </c>
      <c r="H4864" t="s">
        <v>26178</v>
      </c>
      <c r="I4864">
        <v>45261</v>
      </c>
      <c r="J4864">
        <v>45261</v>
      </c>
    </row>
    <row r="4865" spans="1:13" x14ac:dyDescent="0.25">
      <c r="A4865" t="s">
        <v>198</v>
      </c>
      <c r="B4865" t="s">
        <v>27</v>
      </c>
      <c r="D4865" t="s">
        <v>11051</v>
      </c>
      <c r="E4865" t="s">
        <v>11052</v>
      </c>
      <c r="F4865" t="s">
        <v>11053</v>
      </c>
      <c r="G4865" t="s">
        <v>11054</v>
      </c>
      <c r="H4865" t="s">
        <v>26178</v>
      </c>
      <c r="I4865">
        <v>45261</v>
      </c>
      <c r="J4865">
        <v>45261</v>
      </c>
    </row>
    <row r="4866" spans="1:13" x14ac:dyDescent="0.25">
      <c r="A4866" t="s">
        <v>198</v>
      </c>
      <c r="B4866" t="s">
        <v>27</v>
      </c>
      <c r="D4866" t="s">
        <v>11055</v>
      </c>
      <c r="E4866" t="s">
        <v>11056</v>
      </c>
      <c r="F4866" t="s">
        <v>11057</v>
      </c>
      <c r="G4866" t="s">
        <v>11058</v>
      </c>
      <c r="H4866" t="s">
        <v>26178</v>
      </c>
      <c r="I4866">
        <v>45261</v>
      </c>
      <c r="J4866">
        <v>45261</v>
      </c>
    </row>
    <row r="4867" spans="1:13" x14ac:dyDescent="0.25">
      <c r="A4867" t="s">
        <v>198</v>
      </c>
      <c r="B4867" t="s">
        <v>27</v>
      </c>
      <c r="D4867" t="s">
        <v>11059</v>
      </c>
      <c r="E4867" t="s">
        <v>11060</v>
      </c>
      <c r="F4867" t="s">
        <v>11061</v>
      </c>
      <c r="G4867" t="s">
        <v>11062</v>
      </c>
      <c r="H4867" t="s">
        <v>26178</v>
      </c>
      <c r="I4867">
        <v>45261</v>
      </c>
      <c r="J4867">
        <v>45261</v>
      </c>
    </row>
    <row r="4868" spans="1:13" x14ac:dyDescent="0.25">
      <c r="A4868" t="s">
        <v>198</v>
      </c>
      <c r="B4868" t="s">
        <v>27</v>
      </c>
      <c r="D4868" t="s">
        <v>11063</v>
      </c>
      <c r="E4868" t="s">
        <v>11064</v>
      </c>
      <c r="F4868" t="s">
        <v>11065</v>
      </c>
      <c r="G4868" t="s">
        <v>11066</v>
      </c>
      <c r="H4868" t="s">
        <v>26178</v>
      </c>
      <c r="I4868">
        <v>45261</v>
      </c>
      <c r="J4868">
        <v>45261</v>
      </c>
    </row>
    <row r="4869" spans="1:13" x14ac:dyDescent="0.25">
      <c r="A4869" t="s">
        <v>198</v>
      </c>
      <c r="B4869" t="s">
        <v>199</v>
      </c>
      <c r="D4869" t="s">
        <v>11067</v>
      </c>
      <c r="E4869" t="s">
        <v>11068</v>
      </c>
      <c r="F4869" t="s">
        <v>11069</v>
      </c>
      <c r="G4869" t="s">
        <v>11070</v>
      </c>
      <c r="H4869" t="s">
        <v>26178</v>
      </c>
      <c r="I4869">
        <v>45261</v>
      </c>
      <c r="J4869">
        <v>45261</v>
      </c>
    </row>
    <row r="4870" spans="1:13" x14ac:dyDescent="0.25">
      <c r="A4870" t="s">
        <v>198</v>
      </c>
      <c r="B4870" t="s">
        <v>199</v>
      </c>
      <c r="D4870" t="s">
        <v>11071</v>
      </c>
      <c r="E4870" t="s">
        <v>11072</v>
      </c>
      <c r="F4870" t="s">
        <v>11069</v>
      </c>
      <c r="G4870" t="s">
        <v>11070</v>
      </c>
      <c r="H4870" t="s">
        <v>26178</v>
      </c>
      <c r="I4870">
        <v>45261</v>
      </c>
      <c r="J4870">
        <v>45261</v>
      </c>
    </row>
    <row r="4871" spans="1:13" x14ac:dyDescent="0.25">
      <c r="A4871" t="s">
        <v>198</v>
      </c>
      <c r="B4871" t="s">
        <v>27</v>
      </c>
      <c r="C4871" t="s">
        <v>200</v>
      </c>
      <c r="D4871" t="s">
        <v>11073</v>
      </c>
      <c r="E4871" t="s">
        <v>11074</v>
      </c>
      <c r="F4871" t="s">
        <v>11069</v>
      </c>
      <c r="G4871" t="s">
        <v>11070</v>
      </c>
      <c r="H4871" t="s">
        <v>26178</v>
      </c>
      <c r="I4871">
        <v>45261</v>
      </c>
      <c r="J4871">
        <v>45261</v>
      </c>
    </row>
    <row r="4872" spans="1:13" x14ac:dyDescent="0.25">
      <c r="A4872" t="s">
        <v>198</v>
      </c>
      <c r="B4872" t="s">
        <v>27</v>
      </c>
      <c r="C4872" t="s">
        <v>200</v>
      </c>
      <c r="D4872" t="s">
        <v>11075</v>
      </c>
      <c r="E4872" t="s">
        <v>11076</v>
      </c>
      <c r="F4872" t="s">
        <v>11069</v>
      </c>
      <c r="G4872" t="s">
        <v>11070</v>
      </c>
      <c r="H4872" t="s">
        <v>26178</v>
      </c>
      <c r="I4872">
        <v>45261</v>
      </c>
      <c r="J4872">
        <v>45261</v>
      </c>
    </row>
    <row r="4873" spans="1:13" x14ac:dyDescent="0.25">
      <c r="A4873" t="s">
        <v>198</v>
      </c>
      <c r="B4873" t="s">
        <v>27</v>
      </c>
      <c r="C4873" t="s">
        <v>200</v>
      </c>
      <c r="D4873" t="s">
        <v>11077</v>
      </c>
      <c r="E4873" t="s">
        <v>11078</v>
      </c>
      <c r="F4873" t="s">
        <v>11069</v>
      </c>
      <c r="G4873" t="s">
        <v>11070</v>
      </c>
      <c r="H4873" t="s">
        <v>26178</v>
      </c>
      <c r="I4873">
        <v>45261</v>
      </c>
      <c r="J4873">
        <v>45261</v>
      </c>
    </row>
    <row r="4874" spans="1:13" x14ac:dyDescent="0.25">
      <c r="A4874" t="s">
        <v>198</v>
      </c>
      <c r="B4874" t="s">
        <v>27</v>
      </c>
      <c r="C4874" t="s">
        <v>200</v>
      </c>
      <c r="D4874" t="s">
        <v>11079</v>
      </c>
      <c r="E4874" t="s">
        <v>11080</v>
      </c>
      <c r="F4874" t="s">
        <v>11069</v>
      </c>
      <c r="G4874" t="s">
        <v>11070</v>
      </c>
      <c r="H4874" t="s">
        <v>26178</v>
      </c>
      <c r="I4874">
        <v>45261</v>
      </c>
      <c r="J4874">
        <v>45261</v>
      </c>
    </row>
    <row r="4875" spans="1:13" x14ac:dyDescent="0.25">
      <c r="A4875" t="s">
        <v>198</v>
      </c>
      <c r="B4875" t="s">
        <v>27</v>
      </c>
      <c r="C4875" t="s">
        <v>200</v>
      </c>
      <c r="D4875" t="s">
        <v>11081</v>
      </c>
      <c r="E4875" t="s">
        <v>11082</v>
      </c>
      <c r="F4875" t="s">
        <v>11069</v>
      </c>
      <c r="G4875" t="s">
        <v>11070</v>
      </c>
      <c r="H4875" t="s">
        <v>26178</v>
      </c>
      <c r="I4875">
        <v>45261</v>
      </c>
      <c r="J4875">
        <v>45261</v>
      </c>
    </row>
    <row r="4876" spans="1:13" x14ac:dyDescent="0.25">
      <c r="A4876" t="s">
        <v>198</v>
      </c>
      <c r="B4876" t="s">
        <v>27</v>
      </c>
      <c r="C4876" t="s">
        <v>200</v>
      </c>
      <c r="D4876" t="s">
        <v>11083</v>
      </c>
      <c r="E4876" t="s">
        <v>11084</v>
      </c>
      <c r="F4876" t="s">
        <v>11069</v>
      </c>
      <c r="G4876" t="s">
        <v>11070</v>
      </c>
      <c r="H4876" t="s">
        <v>26178</v>
      </c>
      <c r="I4876">
        <v>45261</v>
      </c>
      <c r="J4876">
        <v>45261</v>
      </c>
    </row>
    <row r="4877" spans="1:13" x14ac:dyDescent="0.25">
      <c r="A4877" t="s">
        <v>198</v>
      </c>
      <c r="B4877" t="s">
        <v>27</v>
      </c>
      <c r="C4877" t="s">
        <v>200</v>
      </c>
      <c r="D4877" t="s">
        <v>11085</v>
      </c>
      <c r="E4877" t="s">
        <v>11086</v>
      </c>
      <c r="F4877" t="s">
        <v>11069</v>
      </c>
      <c r="G4877" t="s">
        <v>11070</v>
      </c>
      <c r="H4877" t="s">
        <v>26178</v>
      </c>
      <c r="I4877">
        <v>45261</v>
      </c>
      <c r="J4877">
        <v>45261</v>
      </c>
    </row>
    <row r="4878" spans="1:13" x14ac:dyDescent="0.25">
      <c r="A4878" t="s">
        <v>198</v>
      </c>
      <c r="B4878" t="s">
        <v>27</v>
      </c>
      <c r="C4878" t="s">
        <v>201</v>
      </c>
      <c r="D4878" t="s">
        <v>11087</v>
      </c>
      <c r="E4878" t="s">
        <v>11088</v>
      </c>
      <c r="F4878" t="s">
        <v>11089</v>
      </c>
      <c r="G4878" t="s">
        <v>11090</v>
      </c>
      <c r="H4878" t="s">
        <v>26178</v>
      </c>
      <c r="I4878">
        <v>45261</v>
      </c>
      <c r="J4878">
        <v>45261</v>
      </c>
    </row>
    <row r="4879" spans="1:13" x14ac:dyDescent="0.25">
      <c r="A4879" t="s">
        <v>198</v>
      </c>
      <c r="B4879" t="s">
        <v>27</v>
      </c>
      <c r="C4879" t="s">
        <v>201</v>
      </c>
      <c r="D4879" t="s">
        <v>11091</v>
      </c>
      <c r="E4879" t="s">
        <v>11092</v>
      </c>
      <c r="F4879" t="s">
        <v>10889</v>
      </c>
      <c r="G4879" t="s">
        <v>10890</v>
      </c>
      <c r="H4879" t="s">
        <v>26178</v>
      </c>
      <c r="I4879">
        <v>45261</v>
      </c>
      <c r="J4879">
        <v>45261</v>
      </c>
    </row>
    <row r="4880" spans="1:13" x14ac:dyDescent="0.25">
      <c r="A4880" t="s">
        <v>198</v>
      </c>
      <c r="B4880" t="s">
        <v>199</v>
      </c>
      <c r="D4880" t="s">
        <v>11093</v>
      </c>
      <c r="E4880" t="s">
        <v>11094</v>
      </c>
      <c r="F4880" t="s">
        <v>10844</v>
      </c>
      <c r="G4880" t="s">
        <v>10845</v>
      </c>
      <c r="H4880" t="s">
        <v>26178</v>
      </c>
      <c r="I4880">
        <v>45323</v>
      </c>
      <c r="J4880">
        <v>45323</v>
      </c>
      <c r="L4880" t="s">
        <v>26179</v>
      </c>
      <c r="M4880" t="s">
        <v>26206</v>
      </c>
    </row>
    <row r="4881" spans="1:13" x14ac:dyDescent="0.25">
      <c r="A4881" t="s">
        <v>198</v>
      </c>
      <c r="B4881" t="s">
        <v>199</v>
      </c>
      <c r="D4881" t="s">
        <v>11095</v>
      </c>
      <c r="E4881" t="s">
        <v>11096</v>
      </c>
      <c r="F4881" t="s">
        <v>11097</v>
      </c>
      <c r="G4881" t="s">
        <v>11098</v>
      </c>
      <c r="H4881" t="s">
        <v>26178</v>
      </c>
      <c r="I4881">
        <v>45261</v>
      </c>
      <c r="J4881">
        <v>45323</v>
      </c>
      <c r="L4881" t="s">
        <v>26179</v>
      </c>
      <c r="M4881" t="s">
        <v>26207</v>
      </c>
    </row>
    <row r="4882" spans="1:13" x14ac:dyDescent="0.25">
      <c r="A4882" t="s">
        <v>198</v>
      </c>
      <c r="B4882" t="s">
        <v>27</v>
      </c>
      <c r="C4882" t="s">
        <v>200</v>
      </c>
      <c r="D4882" t="s">
        <v>11099</v>
      </c>
      <c r="E4882" t="s">
        <v>11100</v>
      </c>
      <c r="F4882" t="s">
        <v>11069</v>
      </c>
      <c r="G4882" t="s">
        <v>11070</v>
      </c>
      <c r="H4882" t="s">
        <v>26178</v>
      </c>
      <c r="I4882">
        <v>45261</v>
      </c>
      <c r="J4882">
        <v>45261</v>
      </c>
    </row>
    <row r="4883" spans="1:13" x14ac:dyDescent="0.25">
      <c r="A4883" t="s">
        <v>198</v>
      </c>
      <c r="B4883" t="s">
        <v>27</v>
      </c>
      <c r="C4883" t="s">
        <v>200</v>
      </c>
      <c r="D4883" t="s">
        <v>11101</v>
      </c>
      <c r="E4883" t="s">
        <v>11102</v>
      </c>
      <c r="F4883" t="s">
        <v>11069</v>
      </c>
      <c r="G4883" t="s">
        <v>11070</v>
      </c>
      <c r="H4883" t="s">
        <v>26178</v>
      </c>
      <c r="I4883">
        <v>45261</v>
      </c>
      <c r="J4883">
        <v>45261</v>
      </c>
    </row>
    <row r="4884" spans="1:13" x14ac:dyDescent="0.25">
      <c r="A4884" t="s">
        <v>198</v>
      </c>
      <c r="B4884" t="s">
        <v>27</v>
      </c>
      <c r="C4884" t="s">
        <v>200</v>
      </c>
      <c r="D4884" t="s">
        <v>11103</v>
      </c>
      <c r="E4884" t="s">
        <v>11104</v>
      </c>
      <c r="F4884" t="s">
        <v>11069</v>
      </c>
      <c r="G4884" t="s">
        <v>11070</v>
      </c>
      <c r="H4884" t="s">
        <v>26178</v>
      </c>
      <c r="I4884">
        <v>45261</v>
      </c>
      <c r="J4884">
        <v>45261</v>
      </c>
    </row>
    <row r="4885" spans="1:13" x14ac:dyDescent="0.25">
      <c r="A4885" t="s">
        <v>198</v>
      </c>
      <c r="B4885" t="s">
        <v>198</v>
      </c>
      <c r="C4885" t="s">
        <v>202</v>
      </c>
      <c r="D4885" t="s">
        <v>11105</v>
      </c>
      <c r="E4885" t="s">
        <v>11106</v>
      </c>
      <c r="F4885" t="s">
        <v>11107</v>
      </c>
      <c r="G4885" t="s">
        <v>11108</v>
      </c>
      <c r="H4885" t="s">
        <v>26178</v>
      </c>
      <c r="I4885">
        <v>45261</v>
      </c>
      <c r="J4885">
        <v>45261</v>
      </c>
    </row>
    <row r="4886" spans="1:13" x14ac:dyDescent="0.25">
      <c r="A4886" t="s">
        <v>198</v>
      </c>
      <c r="B4886" t="s">
        <v>198</v>
      </c>
      <c r="C4886" t="s">
        <v>202</v>
      </c>
      <c r="D4886" t="s">
        <v>11109</v>
      </c>
      <c r="E4886" t="s">
        <v>11110</v>
      </c>
      <c r="F4886" t="s">
        <v>11109</v>
      </c>
      <c r="G4886" t="s">
        <v>11110</v>
      </c>
      <c r="H4886" t="s">
        <v>26178</v>
      </c>
      <c r="I4886">
        <v>45261</v>
      </c>
      <c r="J4886">
        <v>45261</v>
      </c>
    </row>
    <row r="4887" spans="1:13" x14ac:dyDescent="0.25">
      <c r="A4887" t="s">
        <v>198</v>
      </c>
      <c r="B4887" t="s">
        <v>198</v>
      </c>
      <c r="C4887" t="s">
        <v>202</v>
      </c>
      <c r="D4887" t="s">
        <v>11111</v>
      </c>
      <c r="E4887" t="s">
        <v>11112</v>
      </c>
      <c r="F4887" t="s">
        <v>11113</v>
      </c>
      <c r="G4887" t="s">
        <v>202</v>
      </c>
      <c r="H4887" t="s">
        <v>26178</v>
      </c>
    </row>
    <row r="4888" spans="1:13" x14ac:dyDescent="0.25">
      <c r="A4888" t="s">
        <v>198</v>
      </c>
      <c r="B4888" t="s">
        <v>198</v>
      </c>
      <c r="C4888" t="s">
        <v>202</v>
      </c>
      <c r="D4888" t="s">
        <v>11114</v>
      </c>
      <c r="E4888" t="s">
        <v>11115</v>
      </c>
      <c r="F4888" t="s">
        <v>11113</v>
      </c>
      <c r="G4888" t="s">
        <v>202</v>
      </c>
      <c r="H4888" t="s">
        <v>26178</v>
      </c>
    </row>
    <row r="4889" spans="1:13" x14ac:dyDescent="0.25">
      <c r="A4889" t="s">
        <v>198</v>
      </c>
      <c r="B4889" t="s">
        <v>198</v>
      </c>
      <c r="C4889" t="s">
        <v>202</v>
      </c>
      <c r="D4889" t="s">
        <v>11116</v>
      </c>
      <c r="E4889" t="s">
        <v>11117</v>
      </c>
      <c r="F4889" t="s">
        <v>11113</v>
      </c>
      <c r="G4889" t="s">
        <v>202</v>
      </c>
      <c r="H4889" t="s">
        <v>26178</v>
      </c>
      <c r="I4889">
        <v>45261</v>
      </c>
      <c r="J4889">
        <v>45261</v>
      </c>
    </row>
    <row r="4890" spans="1:13" x14ac:dyDescent="0.25">
      <c r="A4890" t="s">
        <v>198</v>
      </c>
      <c r="B4890" t="s">
        <v>198</v>
      </c>
      <c r="C4890" t="s">
        <v>202</v>
      </c>
      <c r="D4890" t="s">
        <v>11118</v>
      </c>
      <c r="E4890" t="s">
        <v>11119</v>
      </c>
      <c r="F4890" t="s">
        <v>11113</v>
      </c>
      <c r="G4890" t="s">
        <v>202</v>
      </c>
      <c r="H4890" t="s">
        <v>26178</v>
      </c>
      <c r="I4890">
        <v>45261</v>
      </c>
      <c r="J4890">
        <v>45261</v>
      </c>
    </row>
    <row r="4891" spans="1:13" x14ac:dyDescent="0.25">
      <c r="A4891" t="s">
        <v>198</v>
      </c>
      <c r="B4891" t="s">
        <v>198</v>
      </c>
      <c r="C4891" t="s">
        <v>202</v>
      </c>
      <c r="D4891" t="s">
        <v>11120</v>
      </c>
      <c r="E4891" t="s">
        <v>11121</v>
      </c>
      <c r="F4891" t="s">
        <v>11107</v>
      </c>
      <c r="G4891" t="s">
        <v>11108</v>
      </c>
      <c r="H4891" t="s">
        <v>26178</v>
      </c>
    </row>
    <row r="4892" spans="1:13" x14ac:dyDescent="0.25">
      <c r="A4892" t="s">
        <v>198</v>
      </c>
      <c r="B4892" t="s">
        <v>198</v>
      </c>
      <c r="C4892" t="s">
        <v>202</v>
      </c>
      <c r="D4892" t="s">
        <v>11122</v>
      </c>
      <c r="E4892" t="s">
        <v>11123</v>
      </c>
      <c r="F4892" t="s">
        <v>11113</v>
      </c>
      <c r="G4892" t="s">
        <v>202</v>
      </c>
      <c r="H4892" t="s">
        <v>26178</v>
      </c>
    </row>
    <row r="4893" spans="1:13" x14ac:dyDescent="0.25">
      <c r="A4893" t="s">
        <v>198</v>
      </c>
      <c r="B4893" t="s">
        <v>198</v>
      </c>
      <c r="C4893" t="s">
        <v>202</v>
      </c>
      <c r="D4893" t="s">
        <v>11124</v>
      </c>
      <c r="E4893" t="s">
        <v>11125</v>
      </c>
      <c r="F4893" t="s">
        <v>11107</v>
      </c>
      <c r="G4893" t="s">
        <v>11108</v>
      </c>
      <c r="H4893" t="s">
        <v>26178</v>
      </c>
    </row>
    <row r="4894" spans="1:13" x14ac:dyDescent="0.25">
      <c r="A4894" t="s">
        <v>198</v>
      </c>
      <c r="B4894" t="s">
        <v>198</v>
      </c>
      <c r="C4894" t="s">
        <v>203</v>
      </c>
      <c r="D4894" t="s">
        <v>11126</v>
      </c>
      <c r="E4894" t="s">
        <v>11127</v>
      </c>
      <c r="F4894" t="s">
        <v>11113</v>
      </c>
      <c r="G4894" t="s">
        <v>202</v>
      </c>
      <c r="H4894" t="s">
        <v>26178</v>
      </c>
    </row>
    <row r="4895" spans="1:13" x14ac:dyDescent="0.25">
      <c r="A4895" t="s">
        <v>198</v>
      </c>
      <c r="B4895" t="s">
        <v>198</v>
      </c>
      <c r="C4895" t="s">
        <v>203</v>
      </c>
      <c r="D4895" t="s">
        <v>11128</v>
      </c>
      <c r="E4895" t="s">
        <v>11129</v>
      </c>
      <c r="F4895" t="s">
        <v>11128</v>
      </c>
      <c r="G4895" t="s">
        <v>2838</v>
      </c>
      <c r="H4895" t="s">
        <v>26178</v>
      </c>
    </row>
    <row r="4896" spans="1:13" x14ac:dyDescent="0.25">
      <c r="A4896" t="s">
        <v>198</v>
      </c>
      <c r="B4896" t="s">
        <v>198</v>
      </c>
      <c r="C4896" t="s">
        <v>203</v>
      </c>
      <c r="D4896" t="s">
        <v>11130</v>
      </c>
      <c r="E4896" t="s">
        <v>11131</v>
      </c>
      <c r="F4896" t="s">
        <v>11132</v>
      </c>
      <c r="G4896" t="s">
        <v>11133</v>
      </c>
      <c r="H4896" t="s">
        <v>26178</v>
      </c>
    </row>
    <row r="4897" spans="1:12" x14ac:dyDescent="0.25">
      <c r="A4897" t="s">
        <v>198</v>
      </c>
      <c r="B4897" t="s">
        <v>198</v>
      </c>
      <c r="C4897" t="s">
        <v>203</v>
      </c>
      <c r="D4897" t="s">
        <v>11134</v>
      </c>
      <c r="E4897" t="s">
        <v>11135</v>
      </c>
      <c r="F4897" t="s">
        <v>11134</v>
      </c>
      <c r="G4897" t="s">
        <v>2838</v>
      </c>
      <c r="H4897" t="s">
        <v>26178</v>
      </c>
    </row>
    <row r="4898" spans="1:12" x14ac:dyDescent="0.25">
      <c r="A4898" t="s">
        <v>198</v>
      </c>
      <c r="B4898" t="s">
        <v>198</v>
      </c>
      <c r="C4898" t="s">
        <v>203</v>
      </c>
      <c r="D4898" t="s">
        <v>11136</v>
      </c>
      <c r="E4898" t="s">
        <v>11137</v>
      </c>
      <c r="F4898" t="s">
        <v>11136</v>
      </c>
      <c r="G4898" t="s">
        <v>11137</v>
      </c>
      <c r="H4898" t="s">
        <v>26178</v>
      </c>
    </row>
    <row r="4899" spans="1:12" x14ac:dyDescent="0.25">
      <c r="A4899" t="s">
        <v>198</v>
      </c>
      <c r="B4899" t="s">
        <v>198</v>
      </c>
      <c r="C4899" t="s">
        <v>203</v>
      </c>
      <c r="D4899" t="s">
        <v>11138</v>
      </c>
      <c r="E4899" t="s">
        <v>11139</v>
      </c>
      <c r="F4899" t="s">
        <v>11136</v>
      </c>
      <c r="G4899" t="s">
        <v>11137</v>
      </c>
      <c r="H4899" t="s">
        <v>26178</v>
      </c>
      <c r="I4899">
        <v>45261</v>
      </c>
      <c r="J4899">
        <v>45261</v>
      </c>
    </row>
    <row r="4900" spans="1:12" x14ac:dyDescent="0.25">
      <c r="A4900" t="s">
        <v>198</v>
      </c>
      <c r="B4900" t="s">
        <v>198</v>
      </c>
      <c r="C4900" t="s">
        <v>203</v>
      </c>
      <c r="D4900" t="s">
        <v>11140</v>
      </c>
      <c r="E4900" t="s">
        <v>11141</v>
      </c>
      <c r="F4900" t="s">
        <v>11136</v>
      </c>
      <c r="G4900" t="s">
        <v>11137</v>
      </c>
      <c r="H4900" t="s">
        <v>26178</v>
      </c>
    </row>
    <row r="4901" spans="1:12" x14ac:dyDescent="0.25">
      <c r="A4901" t="s">
        <v>198</v>
      </c>
      <c r="B4901" t="s">
        <v>198</v>
      </c>
      <c r="C4901" t="s">
        <v>203</v>
      </c>
      <c r="D4901" t="s">
        <v>11142</v>
      </c>
      <c r="E4901" t="s">
        <v>11143</v>
      </c>
      <c r="F4901" t="s">
        <v>11136</v>
      </c>
      <c r="G4901" t="s">
        <v>11137</v>
      </c>
      <c r="H4901" t="s">
        <v>26178</v>
      </c>
    </row>
    <row r="4902" spans="1:12" x14ac:dyDescent="0.25">
      <c r="A4902" t="s">
        <v>198</v>
      </c>
      <c r="B4902" t="s">
        <v>198</v>
      </c>
      <c r="C4902" t="s">
        <v>203</v>
      </c>
      <c r="D4902" t="s">
        <v>11144</v>
      </c>
      <c r="E4902" t="s">
        <v>11145</v>
      </c>
      <c r="F4902" t="s">
        <v>11136</v>
      </c>
      <c r="G4902" t="s">
        <v>11137</v>
      </c>
      <c r="H4902" t="s">
        <v>26178</v>
      </c>
      <c r="I4902">
        <v>45261</v>
      </c>
      <c r="J4902">
        <v>45261</v>
      </c>
    </row>
    <row r="4903" spans="1:12" x14ac:dyDescent="0.25">
      <c r="A4903" t="s">
        <v>198</v>
      </c>
      <c r="B4903" t="s">
        <v>198</v>
      </c>
      <c r="C4903" t="s">
        <v>203</v>
      </c>
      <c r="D4903" t="s">
        <v>11146</v>
      </c>
      <c r="E4903" t="s">
        <v>11147</v>
      </c>
      <c r="F4903" t="s">
        <v>11148</v>
      </c>
      <c r="G4903" t="s">
        <v>2838</v>
      </c>
      <c r="H4903" t="s">
        <v>26178</v>
      </c>
    </row>
    <row r="4904" spans="1:12" x14ac:dyDescent="0.25">
      <c r="A4904" t="s">
        <v>198</v>
      </c>
      <c r="B4904" t="s">
        <v>198</v>
      </c>
      <c r="C4904" t="s">
        <v>203</v>
      </c>
      <c r="D4904" t="s">
        <v>11149</v>
      </c>
      <c r="E4904" t="s">
        <v>11150</v>
      </c>
      <c r="F4904" t="s">
        <v>11148</v>
      </c>
      <c r="G4904" t="s">
        <v>2838</v>
      </c>
      <c r="H4904" t="s">
        <v>26178</v>
      </c>
    </row>
    <row r="4905" spans="1:12" x14ac:dyDescent="0.25">
      <c r="A4905" t="s">
        <v>198</v>
      </c>
      <c r="B4905" t="s">
        <v>198</v>
      </c>
      <c r="C4905" t="s">
        <v>203</v>
      </c>
      <c r="D4905" t="s">
        <v>11151</v>
      </c>
      <c r="E4905" t="s">
        <v>11152</v>
      </c>
      <c r="F4905" t="s">
        <v>11148</v>
      </c>
      <c r="G4905" t="s">
        <v>2838</v>
      </c>
      <c r="H4905" t="s">
        <v>26178</v>
      </c>
    </row>
    <row r="4906" spans="1:12" x14ac:dyDescent="0.25">
      <c r="A4906" t="s">
        <v>198</v>
      </c>
      <c r="B4906" t="s">
        <v>35</v>
      </c>
      <c r="C4906" t="s">
        <v>36</v>
      </c>
      <c r="D4906" t="s">
        <v>11153</v>
      </c>
      <c r="E4906" t="s">
        <v>11154</v>
      </c>
      <c r="F4906" t="s">
        <v>10818</v>
      </c>
      <c r="G4906" t="s">
        <v>10819</v>
      </c>
      <c r="H4906" t="s">
        <v>26178</v>
      </c>
      <c r="I4906">
        <v>45538</v>
      </c>
      <c r="J4906">
        <v>45538</v>
      </c>
      <c r="L4906" t="s">
        <v>26179</v>
      </c>
    </row>
    <row r="4907" spans="1:12" x14ac:dyDescent="0.25">
      <c r="A4907" t="s">
        <v>198</v>
      </c>
      <c r="B4907" t="s">
        <v>35</v>
      </c>
      <c r="C4907" t="s">
        <v>36</v>
      </c>
      <c r="D4907" t="s">
        <v>11155</v>
      </c>
      <c r="E4907" t="s">
        <v>11156</v>
      </c>
      <c r="F4907" t="s">
        <v>10818</v>
      </c>
      <c r="G4907" t="s">
        <v>10819</v>
      </c>
      <c r="H4907" t="s">
        <v>26178</v>
      </c>
      <c r="I4907">
        <v>45538</v>
      </c>
      <c r="J4907">
        <v>45538</v>
      </c>
      <c r="L4907" t="s">
        <v>26179</v>
      </c>
    </row>
    <row r="4908" spans="1:12" x14ac:dyDescent="0.25">
      <c r="A4908" t="s">
        <v>198</v>
      </c>
      <c r="B4908" t="s">
        <v>35</v>
      </c>
      <c r="C4908" t="s">
        <v>36</v>
      </c>
      <c r="D4908" t="s">
        <v>11157</v>
      </c>
      <c r="E4908" t="s">
        <v>11158</v>
      </c>
      <c r="F4908" t="s">
        <v>10818</v>
      </c>
      <c r="G4908" t="s">
        <v>10819</v>
      </c>
      <c r="H4908" t="s">
        <v>26178</v>
      </c>
      <c r="I4908">
        <v>45538</v>
      </c>
      <c r="J4908">
        <v>45538</v>
      </c>
      <c r="L4908" t="s">
        <v>26179</v>
      </c>
    </row>
    <row r="4909" spans="1:12" x14ac:dyDescent="0.25">
      <c r="A4909" t="s">
        <v>198</v>
      </c>
      <c r="B4909" t="s">
        <v>35</v>
      </c>
      <c r="C4909" t="s">
        <v>36</v>
      </c>
      <c r="D4909" t="s">
        <v>11159</v>
      </c>
      <c r="E4909" t="s">
        <v>11160</v>
      </c>
      <c r="F4909" t="s">
        <v>10818</v>
      </c>
      <c r="G4909" t="s">
        <v>10819</v>
      </c>
      <c r="H4909" t="s">
        <v>26178</v>
      </c>
    </row>
    <row r="4910" spans="1:12" x14ac:dyDescent="0.25">
      <c r="A4910" t="s">
        <v>198</v>
      </c>
      <c r="B4910" t="s">
        <v>35</v>
      </c>
      <c r="C4910" t="s">
        <v>36</v>
      </c>
      <c r="D4910" t="s">
        <v>11161</v>
      </c>
      <c r="E4910" t="s">
        <v>11162</v>
      </c>
      <c r="F4910" t="s">
        <v>10818</v>
      </c>
      <c r="G4910" t="s">
        <v>10819</v>
      </c>
      <c r="H4910" t="s">
        <v>26178</v>
      </c>
    </row>
    <row r="4911" spans="1:12" x14ac:dyDescent="0.25">
      <c r="A4911" t="s">
        <v>198</v>
      </c>
      <c r="B4911" t="s">
        <v>35</v>
      </c>
      <c r="C4911" t="s">
        <v>36</v>
      </c>
      <c r="D4911" t="s">
        <v>11163</v>
      </c>
      <c r="E4911" t="s">
        <v>11164</v>
      </c>
      <c r="F4911" t="s">
        <v>10818</v>
      </c>
      <c r="G4911" t="s">
        <v>10819</v>
      </c>
      <c r="H4911" t="s">
        <v>26178</v>
      </c>
    </row>
    <row r="4912" spans="1:12" x14ac:dyDescent="0.25">
      <c r="A4912" t="s">
        <v>198</v>
      </c>
      <c r="B4912" t="s">
        <v>35</v>
      </c>
      <c r="C4912" t="s">
        <v>36</v>
      </c>
      <c r="D4912" t="s">
        <v>11165</v>
      </c>
      <c r="E4912" t="s">
        <v>11166</v>
      </c>
      <c r="F4912" t="s">
        <v>10818</v>
      </c>
      <c r="G4912" t="s">
        <v>10819</v>
      </c>
      <c r="H4912" t="s">
        <v>26178</v>
      </c>
    </row>
    <row r="4913" spans="1:12" x14ac:dyDescent="0.25">
      <c r="A4913" t="s">
        <v>198</v>
      </c>
      <c r="B4913" t="s">
        <v>35</v>
      </c>
      <c r="C4913" t="s">
        <v>78</v>
      </c>
      <c r="D4913" t="s">
        <v>11167</v>
      </c>
      <c r="E4913" t="s">
        <v>11168</v>
      </c>
      <c r="F4913" t="s">
        <v>10818</v>
      </c>
      <c r="G4913" t="s">
        <v>10819</v>
      </c>
      <c r="H4913" t="s">
        <v>26178</v>
      </c>
      <c r="I4913">
        <v>45261</v>
      </c>
      <c r="J4913">
        <v>45261</v>
      </c>
    </row>
    <row r="4914" spans="1:12" x14ac:dyDescent="0.25">
      <c r="A4914" t="s">
        <v>198</v>
      </c>
      <c r="B4914" t="s">
        <v>20</v>
      </c>
      <c r="C4914" t="s">
        <v>22</v>
      </c>
      <c r="D4914" t="s">
        <v>11169</v>
      </c>
      <c r="E4914" t="s">
        <v>11170</v>
      </c>
      <c r="F4914" t="s">
        <v>11169</v>
      </c>
      <c r="G4914" t="s">
        <v>11170</v>
      </c>
      <c r="H4914" t="s">
        <v>26178</v>
      </c>
    </row>
    <row r="4915" spans="1:12" x14ac:dyDescent="0.25">
      <c r="A4915" t="s">
        <v>198</v>
      </c>
      <c r="B4915" t="s">
        <v>20</v>
      </c>
      <c r="C4915" t="s">
        <v>22</v>
      </c>
      <c r="D4915" t="s">
        <v>10818</v>
      </c>
      <c r="E4915" t="s">
        <v>10819</v>
      </c>
      <c r="F4915" t="s">
        <v>10818</v>
      </c>
      <c r="G4915" t="s">
        <v>10819</v>
      </c>
      <c r="H4915" t="s">
        <v>26178</v>
      </c>
      <c r="I4915">
        <v>45261</v>
      </c>
      <c r="J4915">
        <v>45261</v>
      </c>
      <c r="L4915" t="s">
        <v>26179</v>
      </c>
    </row>
    <row r="4916" spans="1:12" x14ac:dyDescent="0.25">
      <c r="A4916" t="s">
        <v>198</v>
      </c>
      <c r="B4916" t="s">
        <v>20</v>
      </c>
      <c r="C4916" t="s">
        <v>22</v>
      </c>
      <c r="D4916" t="s">
        <v>11171</v>
      </c>
      <c r="E4916" t="s">
        <v>11172</v>
      </c>
      <c r="F4916" t="s">
        <v>10822</v>
      </c>
      <c r="G4916" t="s">
        <v>10823</v>
      </c>
      <c r="H4916" t="s">
        <v>26178</v>
      </c>
    </row>
    <row r="4917" spans="1:12" x14ac:dyDescent="0.25">
      <c r="A4917" t="s">
        <v>198</v>
      </c>
      <c r="B4917" t="s">
        <v>20</v>
      </c>
      <c r="C4917" t="s">
        <v>22</v>
      </c>
      <c r="D4917" t="s">
        <v>10822</v>
      </c>
      <c r="E4917" t="s">
        <v>10823</v>
      </c>
      <c r="F4917" t="s">
        <v>10822</v>
      </c>
      <c r="G4917" t="s">
        <v>10823</v>
      </c>
      <c r="H4917" t="s">
        <v>26178</v>
      </c>
      <c r="I4917">
        <v>45261</v>
      </c>
      <c r="J4917">
        <v>45261</v>
      </c>
    </row>
    <row r="4918" spans="1:12" x14ac:dyDescent="0.25">
      <c r="A4918" t="s">
        <v>198</v>
      </c>
      <c r="B4918" t="s">
        <v>20</v>
      </c>
      <c r="C4918" t="s">
        <v>22</v>
      </c>
      <c r="D4918" t="s">
        <v>11173</v>
      </c>
      <c r="E4918" t="s">
        <v>11174</v>
      </c>
      <c r="F4918" t="s">
        <v>10818</v>
      </c>
      <c r="G4918" t="s">
        <v>10819</v>
      </c>
      <c r="H4918" t="s">
        <v>26178</v>
      </c>
    </row>
    <row r="4919" spans="1:12" x14ac:dyDescent="0.25">
      <c r="A4919" t="s">
        <v>198</v>
      </c>
      <c r="B4919" t="s">
        <v>20</v>
      </c>
      <c r="C4919" t="s">
        <v>22</v>
      </c>
      <c r="D4919" t="s">
        <v>11175</v>
      </c>
      <c r="E4919" t="s">
        <v>11176</v>
      </c>
      <c r="F4919" t="s">
        <v>11175</v>
      </c>
      <c r="G4919" t="s">
        <v>11176</v>
      </c>
      <c r="H4919" t="s">
        <v>26178</v>
      </c>
      <c r="I4919">
        <v>45261</v>
      </c>
      <c r="J4919">
        <v>45261</v>
      </c>
      <c r="L4919" t="s">
        <v>26179</v>
      </c>
    </row>
    <row r="4920" spans="1:12" x14ac:dyDescent="0.25">
      <c r="A4920" t="s">
        <v>198</v>
      </c>
      <c r="B4920" t="s">
        <v>20</v>
      </c>
      <c r="C4920" t="s">
        <v>37</v>
      </c>
      <c r="D4920" t="s">
        <v>11177</v>
      </c>
      <c r="E4920" t="s">
        <v>11178</v>
      </c>
      <c r="F4920" t="s">
        <v>11169</v>
      </c>
      <c r="G4920" t="s">
        <v>11170</v>
      </c>
      <c r="H4920" t="s">
        <v>26178</v>
      </c>
    </row>
    <row r="4921" spans="1:12" x14ac:dyDescent="0.25">
      <c r="A4921" t="s">
        <v>198</v>
      </c>
      <c r="B4921" t="s">
        <v>20</v>
      </c>
      <c r="C4921" t="s">
        <v>37</v>
      </c>
      <c r="D4921" t="s">
        <v>11179</v>
      </c>
      <c r="E4921" t="s">
        <v>11180</v>
      </c>
      <c r="F4921" t="s">
        <v>10818</v>
      </c>
      <c r="G4921" t="s">
        <v>10819</v>
      </c>
      <c r="H4921" t="s">
        <v>26178</v>
      </c>
      <c r="I4921">
        <v>45261</v>
      </c>
      <c r="J4921">
        <v>45261</v>
      </c>
    </row>
    <row r="4922" spans="1:12" x14ac:dyDescent="0.25">
      <c r="A4922" t="s">
        <v>198</v>
      </c>
      <c r="B4922" t="s">
        <v>20</v>
      </c>
      <c r="C4922" t="s">
        <v>37</v>
      </c>
      <c r="D4922" t="s">
        <v>11181</v>
      </c>
      <c r="E4922" t="s">
        <v>11182</v>
      </c>
      <c r="F4922" t="s">
        <v>10822</v>
      </c>
      <c r="G4922" t="s">
        <v>10823</v>
      </c>
      <c r="H4922" t="s">
        <v>26178</v>
      </c>
    </row>
    <row r="4923" spans="1:12" x14ac:dyDescent="0.25">
      <c r="A4923" t="s">
        <v>198</v>
      </c>
      <c r="B4923" t="s">
        <v>20</v>
      </c>
      <c r="C4923" t="s">
        <v>37</v>
      </c>
      <c r="D4923" t="s">
        <v>11183</v>
      </c>
      <c r="E4923" t="s">
        <v>11184</v>
      </c>
      <c r="F4923" t="s">
        <v>10822</v>
      </c>
      <c r="G4923" t="s">
        <v>10823</v>
      </c>
      <c r="H4923" t="s">
        <v>26178</v>
      </c>
      <c r="I4923">
        <v>45261</v>
      </c>
      <c r="J4923">
        <v>45261</v>
      </c>
    </row>
    <row r="4924" spans="1:12" x14ac:dyDescent="0.25">
      <c r="A4924" t="s">
        <v>198</v>
      </c>
      <c r="B4924" t="s">
        <v>20</v>
      </c>
      <c r="C4924" t="s">
        <v>37</v>
      </c>
      <c r="D4924" t="s">
        <v>11185</v>
      </c>
      <c r="E4924" t="s">
        <v>11186</v>
      </c>
      <c r="F4924" t="s">
        <v>11175</v>
      </c>
      <c r="G4924" t="s">
        <v>11176</v>
      </c>
      <c r="H4924" t="s">
        <v>26178</v>
      </c>
      <c r="I4924">
        <v>45261</v>
      </c>
      <c r="J4924">
        <v>45261</v>
      </c>
      <c r="L4924" t="s">
        <v>26179</v>
      </c>
    </row>
    <row r="4925" spans="1:12" x14ac:dyDescent="0.25">
      <c r="A4925" t="s">
        <v>198</v>
      </c>
      <c r="B4925" t="s">
        <v>20</v>
      </c>
      <c r="C4925" t="s">
        <v>39</v>
      </c>
      <c r="D4925" t="s">
        <v>11187</v>
      </c>
      <c r="E4925" t="s">
        <v>11188</v>
      </c>
      <c r="F4925" t="s">
        <v>10818</v>
      </c>
      <c r="G4925" t="s">
        <v>10819</v>
      </c>
      <c r="H4925" t="s">
        <v>26178</v>
      </c>
      <c r="I4925">
        <v>45261</v>
      </c>
      <c r="J4925">
        <v>45261</v>
      </c>
    </row>
    <row r="4926" spans="1:12" x14ac:dyDescent="0.25">
      <c r="A4926" t="s">
        <v>198</v>
      </c>
      <c r="B4926" t="s">
        <v>20</v>
      </c>
      <c r="C4926" t="s">
        <v>39</v>
      </c>
      <c r="D4926" t="s">
        <v>11189</v>
      </c>
      <c r="E4926" t="s">
        <v>11190</v>
      </c>
      <c r="F4926" t="s">
        <v>10818</v>
      </c>
      <c r="G4926" t="s">
        <v>10819</v>
      </c>
      <c r="H4926" t="s">
        <v>26178</v>
      </c>
      <c r="I4926">
        <v>45261</v>
      </c>
      <c r="J4926">
        <v>45261</v>
      </c>
    </row>
    <row r="4927" spans="1:12" x14ac:dyDescent="0.25">
      <c r="A4927" t="s">
        <v>198</v>
      </c>
      <c r="B4927" t="s">
        <v>20</v>
      </c>
      <c r="C4927" t="s">
        <v>39</v>
      </c>
      <c r="D4927" t="s">
        <v>11191</v>
      </c>
      <c r="E4927" t="s">
        <v>11192</v>
      </c>
      <c r="F4927" t="s">
        <v>10818</v>
      </c>
      <c r="G4927" t="s">
        <v>10819</v>
      </c>
      <c r="H4927" t="s">
        <v>26178</v>
      </c>
      <c r="I4927">
        <v>45261</v>
      </c>
      <c r="J4927">
        <v>45261</v>
      </c>
    </row>
    <row r="4928" spans="1:12" x14ac:dyDescent="0.25">
      <c r="A4928" t="s">
        <v>198</v>
      </c>
      <c r="B4928" t="s">
        <v>20</v>
      </c>
      <c r="C4928" t="s">
        <v>39</v>
      </c>
      <c r="D4928" t="s">
        <v>11193</v>
      </c>
      <c r="E4928" t="s">
        <v>11194</v>
      </c>
      <c r="F4928" t="s">
        <v>10818</v>
      </c>
      <c r="G4928" t="s">
        <v>10819</v>
      </c>
      <c r="H4928" t="s">
        <v>26178</v>
      </c>
      <c r="I4928">
        <v>45261</v>
      </c>
      <c r="J4928">
        <v>45261</v>
      </c>
    </row>
    <row r="4929" spans="1:12" x14ac:dyDescent="0.25">
      <c r="A4929" t="s">
        <v>198</v>
      </c>
      <c r="B4929" t="s">
        <v>20</v>
      </c>
      <c r="C4929" t="s">
        <v>45</v>
      </c>
      <c r="D4929" t="s">
        <v>11195</v>
      </c>
      <c r="E4929" t="s">
        <v>11196</v>
      </c>
      <c r="F4929" t="s">
        <v>10818</v>
      </c>
      <c r="G4929" t="s">
        <v>10819</v>
      </c>
      <c r="H4929" t="s">
        <v>26178</v>
      </c>
    </row>
    <row r="4930" spans="1:12" x14ac:dyDescent="0.25">
      <c r="A4930" t="s">
        <v>204</v>
      </c>
      <c r="B4930" t="s">
        <v>204</v>
      </c>
      <c r="C4930" t="s">
        <v>24</v>
      </c>
      <c r="D4930" t="s">
        <v>11197</v>
      </c>
      <c r="E4930" t="s">
        <v>11198</v>
      </c>
      <c r="F4930" t="s">
        <v>11197</v>
      </c>
      <c r="G4930" t="s">
        <v>11198</v>
      </c>
      <c r="H4930" t="s">
        <v>26178</v>
      </c>
    </row>
    <row r="4931" spans="1:12" x14ac:dyDescent="0.25">
      <c r="A4931" t="s">
        <v>204</v>
      </c>
      <c r="B4931" t="s">
        <v>204</v>
      </c>
      <c r="C4931" t="s">
        <v>24</v>
      </c>
      <c r="D4931" t="s">
        <v>11199</v>
      </c>
      <c r="E4931" t="s">
        <v>11200</v>
      </c>
      <c r="F4931" t="s">
        <v>11199</v>
      </c>
      <c r="G4931" t="s">
        <v>11200</v>
      </c>
      <c r="H4931" t="s">
        <v>26178</v>
      </c>
    </row>
    <row r="4932" spans="1:12" x14ac:dyDescent="0.25">
      <c r="A4932" t="s">
        <v>204</v>
      </c>
      <c r="B4932" t="s">
        <v>204</v>
      </c>
      <c r="C4932" t="s">
        <v>24</v>
      </c>
      <c r="D4932" t="s">
        <v>11201</v>
      </c>
      <c r="E4932" t="s">
        <v>11202</v>
      </c>
      <c r="F4932" t="s">
        <v>11201</v>
      </c>
      <c r="G4932" t="s">
        <v>11202</v>
      </c>
      <c r="H4932" t="s">
        <v>26178</v>
      </c>
    </row>
    <row r="4933" spans="1:12" x14ac:dyDescent="0.25">
      <c r="A4933" t="s">
        <v>204</v>
      </c>
      <c r="B4933" t="s">
        <v>204</v>
      </c>
      <c r="C4933" t="s">
        <v>24</v>
      </c>
      <c r="D4933" t="s">
        <v>11203</v>
      </c>
      <c r="E4933" t="s">
        <v>11204</v>
      </c>
      <c r="F4933" t="s">
        <v>11203</v>
      </c>
      <c r="G4933" t="s">
        <v>11204</v>
      </c>
      <c r="H4933" t="s">
        <v>26178</v>
      </c>
    </row>
    <row r="4934" spans="1:12" x14ac:dyDescent="0.25">
      <c r="A4934" t="s">
        <v>204</v>
      </c>
      <c r="B4934" t="s">
        <v>204</v>
      </c>
      <c r="C4934" t="s">
        <v>24</v>
      </c>
      <c r="D4934" t="s">
        <v>11205</v>
      </c>
      <c r="E4934" t="s">
        <v>11206</v>
      </c>
      <c r="F4934" t="s">
        <v>11205</v>
      </c>
      <c r="G4934" t="s">
        <v>11206</v>
      </c>
      <c r="H4934" t="s">
        <v>26178</v>
      </c>
    </row>
    <row r="4935" spans="1:12" x14ac:dyDescent="0.25">
      <c r="A4935" t="s">
        <v>204</v>
      </c>
      <c r="B4935" t="s">
        <v>35</v>
      </c>
      <c r="C4935" t="s">
        <v>36</v>
      </c>
      <c r="D4935" t="s">
        <v>11207</v>
      </c>
      <c r="E4935" t="s">
        <v>11208</v>
      </c>
      <c r="F4935" t="s">
        <v>11209</v>
      </c>
      <c r="G4935" t="s">
        <v>11210</v>
      </c>
      <c r="H4935" t="s">
        <v>26178</v>
      </c>
      <c r="I4935">
        <v>45261</v>
      </c>
      <c r="J4935">
        <v>45261</v>
      </c>
      <c r="L4935" t="s">
        <v>26179</v>
      </c>
    </row>
    <row r="4936" spans="1:12" x14ac:dyDescent="0.25">
      <c r="A4936" t="s">
        <v>204</v>
      </c>
      <c r="B4936" t="s">
        <v>35</v>
      </c>
      <c r="C4936" t="s">
        <v>36</v>
      </c>
      <c r="D4936" t="s">
        <v>11211</v>
      </c>
      <c r="E4936" t="s">
        <v>11212</v>
      </c>
      <c r="F4936" t="s">
        <v>11209</v>
      </c>
      <c r="G4936" t="s">
        <v>11210</v>
      </c>
      <c r="H4936" t="s">
        <v>26178</v>
      </c>
      <c r="I4936">
        <v>45261</v>
      </c>
      <c r="J4936">
        <v>45261</v>
      </c>
      <c r="L4936" t="s">
        <v>26179</v>
      </c>
    </row>
    <row r="4937" spans="1:12" x14ac:dyDescent="0.25">
      <c r="A4937" t="s">
        <v>204</v>
      </c>
      <c r="B4937" t="s">
        <v>35</v>
      </c>
      <c r="C4937" t="s">
        <v>36</v>
      </c>
      <c r="D4937" t="s">
        <v>11213</v>
      </c>
      <c r="E4937" t="s">
        <v>11214</v>
      </c>
      <c r="F4937" t="s">
        <v>11215</v>
      </c>
      <c r="G4937" t="s">
        <v>11216</v>
      </c>
      <c r="H4937" t="s">
        <v>26178</v>
      </c>
      <c r="I4937">
        <v>45261</v>
      </c>
      <c r="J4937">
        <v>45261</v>
      </c>
      <c r="L4937" t="s">
        <v>26179</v>
      </c>
    </row>
    <row r="4938" spans="1:12" x14ac:dyDescent="0.25">
      <c r="A4938" t="s">
        <v>204</v>
      </c>
      <c r="B4938" t="s">
        <v>35</v>
      </c>
      <c r="C4938" t="s">
        <v>36</v>
      </c>
      <c r="D4938" t="s">
        <v>11217</v>
      </c>
      <c r="E4938" t="s">
        <v>11218</v>
      </c>
      <c r="F4938" t="s">
        <v>11215</v>
      </c>
      <c r="G4938" t="s">
        <v>11216</v>
      </c>
      <c r="H4938" t="s">
        <v>26178</v>
      </c>
      <c r="I4938">
        <v>45261</v>
      </c>
      <c r="J4938">
        <v>45261</v>
      </c>
      <c r="L4938" t="s">
        <v>26179</v>
      </c>
    </row>
    <row r="4939" spans="1:12" x14ac:dyDescent="0.25">
      <c r="A4939" t="s">
        <v>204</v>
      </c>
      <c r="B4939" t="s">
        <v>35</v>
      </c>
      <c r="C4939" t="s">
        <v>36</v>
      </c>
      <c r="D4939" t="s">
        <v>11219</v>
      </c>
      <c r="E4939" t="s">
        <v>11220</v>
      </c>
      <c r="F4939" t="s">
        <v>11219</v>
      </c>
      <c r="G4939" t="s">
        <v>11221</v>
      </c>
      <c r="H4939" t="s">
        <v>26178</v>
      </c>
    </row>
    <row r="4940" spans="1:12" x14ac:dyDescent="0.25">
      <c r="A4940" t="s">
        <v>204</v>
      </c>
      <c r="B4940" t="s">
        <v>35</v>
      </c>
      <c r="C4940" t="s">
        <v>36</v>
      </c>
      <c r="D4940" t="s">
        <v>11222</v>
      </c>
      <c r="E4940" t="s">
        <v>11223</v>
      </c>
      <c r="F4940" t="s">
        <v>8240</v>
      </c>
      <c r="G4940" t="s">
        <v>8241</v>
      </c>
      <c r="H4940" t="s">
        <v>26178</v>
      </c>
      <c r="I4940">
        <v>45261</v>
      </c>
      <c r="J4940">
        <v>45261</v>
      </c>
      <c r="L4940" t="s">
        <v>26179</v>
      </c>
    </row>
    <row r="4941" spans="1:12" x14ac:dyDescent="0.25">
      <c r="A4941" t="s">
        <v>204</v>
      </c>
      <c r="B4941" t="s">
        <v>35</v>
      </c>
      <c r="C4941" t="s">
        <v>36</v>
      </c>
      <c r="D4941" t="s">
        <v>11224</v>
      </c>
      <c r="E4941" t="s">
        <v>11225</v>
      </c>
      <c r="F4941" t="s">
        <v>11226</v>
      </c>
      <c r="G4941" t="s">
        <v>11227</v>
      </c>
      <c r="H4941" t="s">
        <v>26178</v>
      </c>
      <c r="I4941">
        <v>45261</v>
      </c>
      <c r="J4941">
        <v>45261</v>
      </c>
      <c r="L4941" t="s">
        <v>26179</v>
      </c>
    </row>
    <row r="4942" spans="1:12" x14ac:dyDescent="0.25">
      <c r="A4942" t="s">
        <v>204</v>
      </c>
      <c r="B4942" t="s">
        <v>35</v>
      </c>
      <c r="C4942" t="s">
        <v>36</v>
      </c>
      <c r="D4942" t="s">
        <v>11228</v>
      </c>
      <c r="E4942" t="s">
        <v>11229</v>
      </c>
      <c r="F4942" t="s">
        <v>11226</v>
      </c>
      <c r="G4942" t="s">
        <v>11227</v>
      </c>
      <c r="H4942" t="s">
        <v>26178</v>
      </c>
      <c r="I4942">
        <v>45216</v>
      </c>
      <c r="J4942">
        <v>45261</v>
      </c>
      <c r="L4942" t="s">
        <v>26179</v>
      </c>
    </row>
    <row r="4943" spans="1:12" x14ac:dyDescent="0.25">
      <c r="A4943" t="s">
        <v>204</v>
      </c>
      <c r="B4943" t="s">
        <v>35</v>
      </c>
      <c r="C4943" t="s">
        <v>36</v>
      </c>
      <c r="D4943" t="s">
        <v>11230</v>
      </c>
      <c r="E4943" t="s">
        <v>11231</v>
      </c>
      <c r="F4943" t="s">
        <v>11226</v>
      </c>
      <c r="G4943" t="s">
        <v>11227</v>
      </c>
      <c r="H4943" t="s">
        <v>26178</v>
      </c>
      <c r="I4943">
        <v>45288</v>
      </c>
      <c r="J4943">
        <v>45288</v>
      </c>
      <c r="L4943" t="s">
        <v>26179</v>
      </c>
    </row>
    <row r="4944" spans="1:12" x14ac:dyDescent="0.25">
      <c r="A4944" t="s">
        <v>204</v>
      </c>
      <c r="B4944" t="s">
        <v>35</v>
      </c>
      <c r="C4944" t="s">
        <v>36</v>
      </c>
      <c r="D4944" t="s">
        <v>11232</v>
      </c>
      <c r="E4944" t="s">
        <v>11233</v>
      </c>
      <c r="F4944" t="s">
        <v>11226</v>
      </c>
      <c r="G4944" t="s">
        <v>11227</v>
      </c>
      <c r="H4944" t="s">
        <v>26178</v>
      </c>
    </row>
    <row r="4945" spans="1:13" x14ac:dyDescent="0.25">
      <c r="A4945" t="s">
        <v>204</v>
      </c>
      <c r="B4945" t="s">
        <v>35</v>
      </c>
      <c r="C4945" t="s">
        <v>36</v>
      </c>
      <c r="D4945" t="s">
        <v>11234</v>
      </c>
      <c r="E4945" t="s">
        <v>11235</v>
      </c>
      <c r="F4945" t="s">
        <v>11226</v>
      </c>
      <c r="G4945" t="s">
        <v>11227</v>
      </c>
      <c r="H4945" t="s">
        <v>26178</v>
      </c>
    </row>
    <row r="4946" spans="1:13" x14ac:dyDescent="0.25">
      <c r="A4946" t="s">
        <v>204</v>
      </c>
      <c r="B4946" t="s">
        <v>35</v>
      </c>
      <c r="C4946" t="s">
        <v>36</v>
      </c>
      <c r="D4946" t="s">
        <v>11236</v>
      </c>
      <c r="E4946" t="s">
        <v>11237</v>
      </c>
      <c r="F4946" t="s">
        <v>11238</v>
      </c>
      <c r="G4946" t="s">
        <v>11239</v>
      </c>
      <c r="H4946" t="s">
        <v>26178</v>
      </c>
      <c r="I4946">
        <v>45261</v>
      </c>
      <c r="J4946">
        <v>45261</v>
      </c>
      <c r="L4946" t="s">
        <v>26179</v>
      </c>
    </row>
    <row r="4947" spans="1:13" x14ac:dyDescent="0.25">
      <c r="A4947" t="s">
        <v>204</v>
      </c>
      <c r="B4947" t="s">
        <v>35</v>
      </c>
      <c r="C4947" t="s">
        <v>36</v>
      </c>
      <c r="D4947" t="s">
        <v>11240</v>
      </c>
      <c r="E4947" t="s">
        <v>11241</v>
      </c>
      <c r="F4947" t="s">
        <v>11238</v>
      </c>
      <c r="G4947" t="s">
        <v>11239</v>
      </c>
      <c r="H4947" t="s">
        <v>26178</v>
      </c>
      <c r="I4947">
        <v>45261</v>
      </c>
      <c r="J4947">
        <v>45261</v>
      </c>
      <c r="L4947" t="s">
        <v>26179</v>
      </c>
    </row>
    <row r="4948" spans="1:13" x14ac:dyDescent="0.25">
      <c r="A4948" t="s">
        <v>204</v>
      </c>
      <c r="B4948" t="s">
        <v>35</v>
      </c>
      <c r="C4948" t="s">
        <v>36</v>
      </c>
      <c r="D4948" t="s">
        <v>11242</v>
      </c>
      <c r="E4948" t="s">
        <v>11243</v>
      </c>
      <c r="F4948" t="s">
        <v>11244</v>
      </c>
      <c r="G4948" t="s">
        <v>11245</v>
      </c>
      <c r="H4948" t="s">
        <v>26178</v>
      </c>
      <c r="I4948">
        <v>45261</v>
      </c>
      <c r="J4948">
        <v>45261</v>
      </c>
      <c r="L4948" t="s">
        <v>26179</v>
      </c>
    </row>
    <row r="4949" spans="1:13" x14ac:dyDescent="0.25">
      <c r="A4949" t="s">
        <v>204</v>
      </c>
      <c r="B4949" t="s">
        <v>35</v>
      </c>
      <c r="C4949" t="s">
        <v>36</v>
      </c>
      <c r="D4949" t="s">
        <v>11246</v>
      </c>
      <c r="E4949" t="s">
        <v>11247</v>
      </c>
      <c r="F4949" t="s">
        <v>11244</v>
      </c>
      <c r="G4949" t="s">
        <v>11245</v>
      </c>
      <c r="H4949" t="s">
        <v>26178</v>
      </c>
      <c r="I4949">
        <v>45261</v>
      </c>
      <c r="J4949">
        <v>45261</v>
      </c>
      <c r="L4949" t="s">
        <v>26179</v>
      </c>
    </row>
    <row r="4950" spans="1:13" x14ac:dyDescent="0.25">
      <c r="A4950" t="s">
        <v>204</v>
      </c>
      <c r="B4950" t="s">
        <v>20</v>
      </c>
      <c r="C4950" t="s">
        <v>22</v>
      </c>
      <c r="D4950" t="s">
        <v>8240</v>
      </c>
      <c r="E4950" t="s">
        <v>8241</v>
      </c>
      <c r="F4950" t="s">
        <v>8240</v>
      </c>
      <c r="G4950" t="s">
        <v>8241</v>
      </c>
      <c r="H4950" t="s">
        <v>26178</v>
      </c>
      <c r="I4950">
        <v>45261</v>
      </c>
      <c r="J4950">
        <v>45261</v>
      </c>
      <c r="M4950" t="s">
        <v>26208</v>
      </c>
    </row>
    <row r="4951" spans="1:13" x14ac:dyDescent="0.25">
      <c r="A4951" t="s">
        <v>204</v>
      </c>
      <c r="B4951" t="s">
        <v>20</v>
      </c>
      <c r="C4951" t="s">
        <v>22</v>
      </c>
      <c r="D4951" t="s">
        <v>11226</v>
      </c>
      <c r="E4951" t="s">
        <v>11227</v>
      </c>
      <c r="F4951" t="s">
        <v>11226</v>
      </c>
      <c r="G4951" t="s">
        <v>11227</v>
      </c>
      <c r="H4951" t="s">
        <v>26178</v>
      </c>
      <c r="I4951">
        <v>45261</v>
      </c>
      <c r="J4951">
        <v>45261</v>
      </c>
      <c r="M4951" t="s">
        <v>26208</v>
      </c>
    </row>
    <row r="4952" spans="1:13" x14ac:dyDescent="0.25">
      <c r="A4952" t="s">
        <v>204</v>
      </c>
      <c r="B4952" t="s">
        <v>20</v>
      </c>
      <c r="C4952" t="s">
        <v>39</v>
      </c>
      <c r="D4952" t="s">
        <v>11248</v>
      </c>
      <c r="E4952" t="s">
        <v>11249</v>
      </c>
      <c r="F4952" t="s">
        <v>8240</v>
      </c>
      <c r="G4952" t="s">
        <v>8241</v>
      </c>
      <c r="H4952" t="s">
        <v>26178</v>
      </c>
      <c r="I4952">
        <v>45261</v>
      </c>
      <c r="J4952">
        <v>45261</v>
      </c>
    </row>
    <row r="4953" spans="1:13" x14ac:dyDescent="0.25">
      <c r="A4953" t="s">
        <v>54</v>
      </c>
      <c r="B4953" t="s">
        <v>20</v>
      </c>
      <c r="C4953" t="s">
        <v>21</v>
      </c>
      <c r="D4953" t="s">
        <v>11250</v>
      </c>
      <c r="E4953" t="s">
        <v>11251</v>
      </c>
      <c r="F4953" t="s">
        <v>408</v>
      </c>
      <c r="G4953" t="s">
        <v>409</v>
      </c>
      <c r="H4953" t="s">
        <v>26178</v>
      </c>
    </row>
    <row r="4954" spans="1:13" x14ac:dyDescent="0.25">
      <c r="A4954" t="s">
        <v>54</v>
      </c>
      <c r="B4954" t="s">
        <v>20</v>
      </c>
      <c r="C4954" t="s">
        <v>21</v>
      </c>
      <c r="D4954" t="s">
        <v>11252</v>
      </c>
      <c r="E4954" t="s">
        <v>11253</v>
      </c>
      <c r="F4954" t="s">
        <v>408</v>
      </c>
      <c r="G4954" t="s">
        <v>409</v>
      </c>
      <c r="H4954" t="s">
        <v>26178</v>
      </c>
    </row>
    <row r="4955" spans="1:13" x14ac:dyDescent="0.25">
      <c r="A4955" t="s">
        <v>54</v>
      </c>
      <c r="B4955" t="s">
        <v>20</v>
      </c>
      <c r="C4955" t="s">
        <v>21</v>
      </c>
      <c r="D4955" t="s">
        <v>11254</v>
      </c>
      <c r="E4955" t="s">
        <v>11255</v>
      </c>
      <c r="F4955" t="s">
        <v>408</v>
      </c>
      <c r="G4955" t="s">
        <v>409</v>
      </c>
      <c r="H4955" t="s">
        <v>26178</v>
      </c>
    </row>
    <row r="4956" spans="1:13" x14ac:dyDescent="0.25">
      <c r="A4956" t="s">
        <v>54</v>
      </c>
      <c r="B4956" t="s">
        <v>20</v>
      </c>
      <c r="C4956" t="s">
        <v>21</v>
      </c>
      <c r="D4956" t="s">
        <v>11256</v>
      </c>
      <c r="E4956" t="s">
        <v>11257</v>
      </c>
      <c r="F4956" t="s">
        <v>408</v>
      </c>
      <c r="G4956" t="s">
        <v>409</v>
      </c>
      <c r="H4956" t="s">
        <v>26178</v>
      </c>
    </row>
    <row r="4957" spans="1:13" x14ac:dyDescent="0.25">
      <c r="A4957" t="s">
        <v>54</v>
      </c>
      <c r="B4957" t="s">
        <v>20</v>
      </c>
      <c r="C4957" t="s">
        <v>21</v>
      </c>
      <c r="D4957" t="s">
        <v>408</v>
      </c>
      <c r="E4957" t="s">
        <v>409</v>
      </c>
      <c r="F4957" t="s">
        <v>408</v>
      </c>
      <c r="G4957" t="s">
        <v>409</v>
      </c>
      <c r="H4957" t="s">
        <v>26178</v>
      </c>
    </row>
    <row r="4958" spans="1:13" x14ac:dyDescent="0.25">
      <c r="A4958" t="s">
        <v>54</v>
      </c>
      <c r="B4958" t="s">
        <v>20</v>
      </c>
      <c r="C4958" t="s">
        <v>74</v>
      </c>
      <c r="D4958" t="s">
        <v>11258</v>
      </c>
      <c r="E4958" t="s">
        <v>11259</v>
      </c>
      <c r="F4958" t="s">
        <v>412</v>
      </c>
      <c r="G4958" t="s">
        <v>413</v>
      </c>
      <c r="H4958" t="s">
        <v>26178</v>
      </c>
      <c r="I4958">
        <v>45261</v>
      </c>
      <c r="J4958">
        <v>45261</v>
      </c>
    </row>
    <row r="4959" spans="1:13" x14ac:dyDescent="0.25">
      <c r="A4959" t="s">
        <v>54</v>
      </c>
      <c r="B4959" t="s">
        <v>20</v>
      </c>
      <c r="C4959" t="s">
        <v>74</v>
      </c>
      <c r="D4959" t="s">
        <v>11260</v>
      </c>
      <c r="E4959" t="s">
        <v>11261</v>
      </c>
      <c r="F4959" t="s">
        <v>11262</v>
      </c>
      <c r="G4959" t="s">
        <v>11263</v>
      </c>
      <c r="H4959" t="s">
        <v>26178</v>
      </c>
      <c r="I4959">
        <v>45261</v>
      </c>
      <c r="J4959">
        <v>45261</v>
      </c>
    </row>
    <row r="4960" spans="1:13" x14ac:dyDescent="0.25">
      <c r="A4960" t="s">
        <v>54</v>
      </c>
      <c r="B4960" t="s">
        <v>20</v>
      </c>
      <c r="C4960" t="s">
        <v>74</v>
      </c>
      <c r="D4960" t="s">
        <v>11264</v>
      </c>
      <c r="E4960" t="s">
        <v>11265</v>
      </c>
      <c r="F4960" t="s">
        <v>412</v>
      </c>
      <c r="G4960" t="s">
        <v>413</v>
      </c>
      <c r="H4960" t="s">
        <v>26178</v>
      </c>
      <c r="I4960">
        <v>45566</v>
      </c>
      <c r="J4960">
        <v>45566</v>
      </c>
      <c r="L4960" t="s">
        <v>26179</v>
      </c>
    </row>
    <row r="4961" spans="1:10" x14ac:dyDescent="0.25">
      <c r="A4961" t="s">
        <v>54</v>
      </c>
      <c r="B4961" t="s">
        <v>54</v>
      </c>
      <c r="C4961" t="s">
        <v>205</v>
      </c>
      <c r="D4961" t="s">
        <v>11266</v>
      </c>
      <c r="E4961" t="s">
        <v>11267</v>
      </c>
      <c r="F4961" t="s">
        <v>1090</v>
      </c>
      <c r="G4961" t="s">
        <v>1092</v>
      </c>
      <c r="H4961" t="s">
        <v>26178</v>
      </c>
    </row>
    <row r="4962" spans="1:10" x14ac:dyDescent="0.25">
      <c r="A4962" t="s">
        <v>54</v>
      </c>
      <c r="B4962" t="s">
        <v>54</v>
      </c>
      <c r="C4962" t="s">
        <v>206</v>
      </c>
      <c r="D4962" t="s">
        <v>11268</v>
      </c>
      <c r="E4962" t="s">
        <v>11269</v>
      </c>
      <c r="F4962" t="s">
        <v>7428</v>
      </c>
      <c r="G4962" t="s">
        <v>7429</v>
      </c>
      <c r="H4962" t="s">
        <v>26178</v>
      </c>
      <c r="I4962">
        <v>45261</v>
      </c>
      <c r="J4962">
        <v>45261</v>
      </c>
    </row>
    <row r="4963" spans="1:10" x14ac:dyDescent="0.25">
      <c r="A4963" t="s">
        <v>54</v>
      </c>
      <c r="B4963" t="s">
        <v>20</v>
      </c>
      <c r="C4963" t="s">
        <v>207</v>
      </c>
      <c r="D4963" t="s">
        <v>11270</v>
      </c>
      <c r="E4963" t="s">
        <v>11271</v>
      </c>
      <c r="F4963" t="s">
        <v>11272</v>
      </c>
      <c r="G4963" t="s">
        <v>11273</v>
      </c>
      <c r="H4963" t="s">
        <v>26178</v>
      </c>
    </row>
    <row r="4964" spans="1:10" x14ac:dyDescent="0.25">
      <c r="A4964" t="s">
        <v>54</v>
      </c>
      <c r="B4964" t="s">
        <v>20</v>
      </c>
      <c r="C4964" t="s">
        <v>37</v>
      </c>
      <c r="D4964" t="s">
        <v>11274</v>
      </c>
      <c r="E4964" t="s">
        <v>11275</v>
      </c>
      <c r="F4964" t="s">
        <v>11276</v>
      </c>
      <c r="G4964" t="s">
        <v>11277</v>
      </c>
      <c r="H4964" t="s">
        <v>26178</v>
      </c>
      <c r="I4964">
        <v>45261</v>
      </c>
      <c r="J4964">
        <v>45261</v>
      </c>
    </row>
    <row r="4965" spans="1:10" x14ac:dyDescent="0.25">
      <c r="A4965" t="s">
        <v>54</v>
      </c>
      <c r="B4965" t="s">
        <v>20</v>
      </c>
      <c r="C4965" t="s">
        <v>37</v>
      </c>
      <c r="D4965" t="s">
        <v>11278</v>
      </c>
      <c r="E4965" t="s">
        <v>11279</v>
      </c>
      <c r="F4965" t="s">
        <v>11276</v>
      </c>
      <c r="G4965" t="s">
        <v>11277</v>
      </c>
      <c r="H4965" t="s">
        <v>26178</v>
      </c>
      <c r="I4965">
        <v>45261</v>
      </c>
      <c r="J4965">
        <v>45261</v>
      </c>
    </row>
    <row r="4966" spans="1:10" x14ac:dyDescent="0.25">
      <c r="A4966" t="s">
        <v>54</v>
      </c>
      <c r="B4966" t="s">
        <v>20</v>
      </c>
      <c r="C4966" t="s">
        <v>37</v>
      </c>
      <c r="D4966" t="s">
        <v>11280</v>
      </c>
      <c r="E4966" t="s">
        <v>11281</v>
      </c>
      <c r="F4966" t="s">
        <v>11276</v>
      </c>
      <c r="G4966" t="s">
        <v>11277</v>
      </c>
      <c r="H4966" t="s">
        <v>26178</v>
      </c>
      <c r="I4966">
        <v>45261</v>
      </c>
      <c r="J4966">
        <v>45261</v>
      </c>
    </row>
    <row r="4967" spans="1:10" x14ac:dyDescent="0.25">
      <c r="A4967" t="s">
        <v>54</v>
      </c>
      <c r="B4967" t="s">
        <v>20</v>
      </c>
      <c r="C4967" t="s">
        <v>37</v>
      </c>
      <c r="D4967" t="s">
        <v>11282</v>
      </c>
      <c r="E4967" t="s">
        <v>11283</v>
      </c>
      <c r="F4967" t="s">
        <v>11276</v>
      </c>
      <c r="G4967" t="s">
        <v>11277</v>
      </c>
      <c r="H4967" t="s">
        <v>26178</v>
      </c>
    </row>
    <row r="4968" spans="1:10" x14ac:dyDescent="0.25">
      <c r="A4968" t="s">
        <v>54</v>
      </c>
      <c r="B4968" t="s">
        <v>20</v>
      </c>
      <c r="C4968" t="s">
        <v>37</v>
      </c>
      <c r="D4968" t="s">
        <v>11284</v>
      </c>
      <c r="E4968" t="s">
        <v>11285</v>
      </c>
      <c r="F4968" t="s">
        <v>11276</v>
      </c>
      <c r="G4968" t="s">
        <v>11277</v>
      </c>
      <c r="H4968" t="s">
        <v>26178</v>
      </c>
      <c r="I4968">
        <v>45261</v>
      </c>
      <c r="J4968">
        <v>45261</v>
      </c>
    </row>
    <row r="4969" spans="1:10" x14ac:dyDescent="0.25">
      <c r="A4969" t="s">
        <v>54</v>
      </c>
      <c r="B4969" t="s">
        <v>20</v>
      </c>
      <c r="C4969" t="s">
        <v>37</v>
      </c>
      <c r="D4969" t="s">
        <v>11286</v>
      </c>
      <c r="E4969" t="s">
        <v>11287</v>
      </c>
      <c r="F4969" t="s">
        <v>11276</v>
      </c>
      <c r="G4969" t="s">
        <v>11277</v>
      </c>
      <c r="H4969" t="s">
        <v>26178</v>
      </c>
      <c r="I4969">
        <v>45261</v>
      </c>
      <c r="J4969">
        <v>45261</v>
      </c>
    </row>
    <row r="4970" spans="1:10" x14ac:dyDescent="0.25">
      <c r="A4970" t="s">
        <v>54</v>
      </c>
      <c r="B4970" t="s">
        <v>54</v>
      </c>
      <c r="C4970" t="s">
        <v>206</v>
      </c>
      <c r="D4970" t="s">
        <v>11288</v>
      </c>
      <c r="E4970" t="s">
        <v>11289</v>
      </c>
      <c r="F4970" t="s">
        <v>11288</v>
      </c>
      <c r="G4970" t="s">
        <v>4388</v>
      </c>
      <c r="H4970" t="s">
        <v>26178</v>
      </c>
    </row>
    <row r="4971" spans="1:10" x14ac:dyDescent="0.25">
      <c r="A4971" t="s">
        <v>54</v>
      </c>
      <c r="B4971" t="s">
        <v>54</v>
      </c>
      <c r="C4971" t="s">
        <v>206</v>
      </c>
      <c r="D4971" t="s">
        <v>11290</v>
      </c>
      <c r="E4971" t="s">
        <v>11291</v>
      </c>
      <c r="F4971" t="s">
        <v>8218</v>
      </c>
      <c r="G4971" t="s">
        <v>8219</v>
      </c>
      <c r="H4971" t="s">
        <v>26178</v>
      </c>
    </row>
    <row r="4972" spans="1:10" x14ac:dyDescent="0.25">
      <c r="A4972" t="s">
        <v>54</v>
      </c>
      <c r="B4972" t="s">
        <v>54</v>
      </c>
      <c r="C4972" t="s">
        <v>208</v>
      </c>
      <c r="D4972" t="s">
        <v>11292</v>
      </c>
      <c r="E4972" t="s">
        <v>11293</v>
      </c>
      <c r="F4972" t="s">
        <v>11292</v>
      </c>
      <c r="G4972" t="s">
        <v>11294</v>
      </c>
      <c r="H4972" t="s">
        <v>26178</v>
      </c>
    </row>
    <row r="4973" spans="1:10" x14ac:dyDescent="0.25">
      <c r="A4973" t="s">
        <v>54</v>
      </c>
      <c r="B4973" t="s">
        <v>54</v>
      </c>
      <c r="C4973" t="s">
        <v>208</v>
      </c>
      <c r="D4973" t="s">
        <v>11295</v>
      </c>
      <c r="E4973" t="s">
        <v>11296</v>
      </c>
      <c r="F4973" t="s">
        <v>11297</v>
      </c>
      <c r="G4973" t="s">
        <v>11298</v>
      </c>
      <c r="H4973" t="s">
        <v>26178</v>
      </c>
      <c r="I4973">
        <v>45261</v>
      </c>
      <c r="J4973">
        <v>45261</v>
      </c>
    </row>
    <row r="4974" spans="1:10" x14ac:dyDescent="0.25">
      <c r="A4974" t="s">
        <v>54</v>
      </c>
      <c r="B4974" t="s">
        <v>54</v>
      </c>
      <c r="C4974" t="s">
        <v>208</v>
      </c>
      <c r="D4974" t="s">
        <v>11299</v>
      </c>
      <c r="E4974" t="s">
        <v>11300</v>
      </c>
      <c r="F4974" t="s">
        <v>11297</v>
      </c>
      <c r="G4974" t="s">
        <v>11298</v>
      </c>
      <c r="H4974" t="s">
        <v>26178</v>
      </c>
      <c r="I4974">
        <v>45261</v>
      </c>
      <c r="J4974">
        <v>45261</v>
      </c>
    </row>
    <row r="4975" spans="1:10" x14ac:dyDescent="0.25">
      <c r="A4975" t="s">
        <v>54</v>
      </c>
      <c r="B4975" t="s">
        <v>54</v>
      </c>
      <c r="C4975" t="s">
        <v>208</v>
      </c>
      <c r="D4975" t="s">
        <v>11301</v>
      </c>
      <c r="E4975" t="s">
        <v>11302</v>
      </c>
      <c r="F4975" t="s">
        <v>11297</v>
      </c>
      <c r="G4975" t="s">
        <v>11298</v>
      </c>
      <c r="H4975" t="s">
        <v>26178</v>
      </c>
      <c r="I4975">
        <v>45261</v>
      </c>
      <c r="J4975">
        <v>45261</v>
      </c>
    </row>
    <row r="4976" spans="1:10" x14ac:dyDescent="0.25">
      <c r="A4976" t="s">
        <v>54</v>
      </c>
      <c r="B4976" t="s">
        <v>54</v>
      </c>
      <c r="C4976" t="s">
        <v>208</v>
      </c>
      <c r="D4976" t="s">
        <v>11303</v>
      </c>
      <c r="E4976" t="s">
        <v>11304</v>
      </c>
      <c r="F4976" t="s">
        <v>11297</v>
      </c>
      <c r="G4976" t="s">
        <v>11298</v>
      </c>
      <c r="H4976" t="s">
        <v>26178</v>
      </c>
      <c r="I4976">
        <v>45261</v>
      </c>
      <c r="J4976">
        <v>45261</v>
      </c>
    </row>
    <row r="4977" spans="1:10" x14ac:dyDescent="0.25">
      <c r="A4977" t="s">
        <v>54</v>
      </c>
      <c r="B4977" t="s">
        <v>54</v>
      </c>
      <c r="C4977" t="s">
        <v>208</v>
      </c>
      <c r="D4977" t="s">
        <v>11305</v>
      </c>
      <c r="E4977" t="s">
        <v>11306</v>
      </c>
      <c r="F4977" t="s">
        <v>11297</v>
      </c>
      <c r="G4977" t="s">
        <v>11298</v>
      </c>
      <c r="H4977" t="s">
        <v>26178</v>
      </c>
      <c r="I4977">
        <v>45261</v>
      </c>
      <c r="J4977">
        <v>45261</v>
      </c>
    </row>
    <row r="4978" spans="1:10" x14ac:dyDescent="0.25">
      <c r="A4978" t="s">
        <v>54</v>
      </c>
      <c r="B4978" t="s">
        <v>35</v>
      </c>
      <c r="C4978" t="s">
        <v>78</v>
      </c>
      <c r="D4978" t="s">
        <v>11307</v>
      </c>
      <c r="E4978" t="s">
        <v>11308</v>
      </c>
      <c r="F4978" t="s">
        <v>412</v>
      </c>
      <c r="G4978" t="s">
        <v>413</v>
      </c>
      <c r="H4978" t="s">
        <v>26178</v>
      </c>
      <c r="I4978">
        <v>45261</v>
      </c>
      <c r="J4978">
        <v>45261</v>
      </c>
    </row>
    <row r="4979" spans="1:10" x14ac:dyDescent="0.25">
      <c r="A4979" t="s">
        <v>54</v>
      </c>
      <c r="B4979" t="s">
        <v>35</v>
      </c>
      <c r="C4979" t="s">
        <v>78</v>
      </c>
      <c r="D4979" t="s">
        <v>11309</v>
      </c>
      <c r="E4979" t="s">
        <v>11310</v>
      </c>
      <c r="F4979" t="s">
        <v>412</v>
      </c>
      <c r="G4979" t="s">
        <v>413</v>
      </c>
      <c r="H4979" t="s">
        <v>26178</v>
      </c>
      <c r="I4979">
        <v>45261</v>
      </c>
      <c r="J4979">
        <v>45261</v>
      </c>
    </row>
    <row r="4980" spans="1:10" x14ac:dyDescent="0.25">
      <c r="A4980" t="s">
        <v>54</v>
      </c>
      <c r="B4980" t="s">
        <v>35</v>
      </c>
      <c r="C4980" t="s">
        <v>78</v>
      </c>
      <c r="D4980" t="s">
        <v>11311</v>
      </c>
      <c r="E4980" t="s">
        <v>11312</v>
      </c>
      <c r="F4980" t="s">
        <v>412</v>
      </c>
      <c r="G4980" t="s">
        <v>413</v>
      </c>
      <c r="H4980" t="s">
        <v>26178</v>
      </c>
    </row>
    <row r="4981" spans="1:10" x14ac:dyDescent="0.25">
      <c r="A4981" t="s">
        <v>54</v>
      </c>
      <c r="B4981" t="s">
        <v>35</v>
      </c>
      <c r="C4981" t="s">
        <v>78</v>
      </c>
      <c r="D4981" t="s">
        <v>11313</v>
      </c>
      <c r="E4981" t="s">
        <v>11314</v>
      </c>
      <c r="F4981" t="s">
        <v>2133</v>
      </c>
      <c r="G4981" t="s">
        <v>2134</v>
      </c>
      <c r="H4981" t="s">
        <v>26178</v>
      </c>
    </row>
    <row r="4982" spans="1:10" x14ac:dyDescent="0.25">
      <c r="A4982" t="s">
        <v>54</v>
      </c>
      <c r="B4982" t="s">
        <v>35</v>
      </c>
      <c r="C4982" t="s">
        <v>78</v>
      </c>
      <c r="D4982" t="s">
        <v>11315</v>
      </c>
      <c r="E4982" t="s">
        <v>11316</v>
      </c>
      <c r="F4982" t="s">
        <v>2133</v>
      </c>
      <c r="G4982" t="s">
        <v>2134</v>
      </c>
      <c r="H4982" t="s">
        <v>26178</v>
      </c>
    </row>
    <row r="4983" spans="1:10" x14ac:dyDescent="0.25">
      <c r="A4983" t="s">
        <v>54</v>
      </c>
      <c r="B4983" t="s">
        <v>35</v>
      </c>
      <c r="C4983" t="s">
        <v>78</v>
      </c>
      <c r="D4983" t="s">
        <v>11317</v>
      </c>
      <c r="E4983" t="s">
        <v>11318</v>
      </c>
      <c r="F4983" t="s">
        <v>412</v>
      </c>
      <c r="G4983" t="s">
        <v>413</v>
      </c>
      <c r="H4983" t="s">
        <v>26178</v>
      </c>
      <c r="I4983">
        <v>45261</v>
      </c>
      <c r="J4983">
        <v>45261</v>
      </c>
    </row>
    <row r="4984" spans="1:10" x14ac:dyDescent="0.25">
      <c r="A4984" t="s">
        <v>54</v>
      </c>
      <c r="B4984" t="s">
        <v>35</v>
      </c>
      <c r="C4984" t="s">
        <v>78</v>
      </c>
      <c r="D4984" t="s">
        <v>11319</v>
      </c>
      <c r="E4984" t="s">
        <v>11320</v>
      </c>
      <c r="F4984" t="s">
        <v>412</v>
      </c>
      <c r="G4984" t="s">
        <v>413</v>
      </c>
      <c r="H4984" t="s">
        <v>26178</v>
      </c>
      <c r="I4984">
        <v>45261</v>
      </c>
      <c r="J4984">
        <v>45261</v>
      </c>
    </row>
    <row r="4985" spans="1:10" x14ac:dyDescent="0.25">
      <c r="A4985" t="s">
        <v>54</v>
      </c>
      <c r="B4985" t="s">
        <v>35</v>
      </c>
      <c r="C4985" t="s">
        <v>78</v>
      </c>
      <c r="D4985" t="s">
        <v>11321</v>
      </c>
      <c r="E4985" t="s">
        <v>11322</v>
      </c>
      <c r="F4985" t="s">
        <v>412</v>
      </c>
      <c r="G4985" t="s">
        <v>413</v>
      </c>
      <c r="H4985" t="s">
        <v>26178</v>
      </c>
      <c r="I4985">
        <v>45261</v>
      </c>
      <c r="J4985">
        <v>45261</v>
      </c>
    </row>
    <row r="4986" spans="1:10" x14ac:dyDescent="0.25">
      <c r="A4986" t="s">
        <v>54</v>
      </c>
      <c r="B4986" t="s">
        <v>35</v>
      </c>
      <c r="C4986" t="s">
        <v>78</v>
      </c>
      <c r="D4986" t="s">
        <v>11323</v>
      </c>
      <c r="E4986" t="s">
        <v>11324</v>
      </c>
      <c r="F4986" t="s">
        <v>412</v>
      </c>
      <c r="G4986" t="s">
        <v>413</v>
      </c>
      <c r="H4986" t="s">
        <v>26178</v>
      </c>
      <c r="I4986">
        <v>45261</v>
      </c>
      <c r="J4986">
        <v>45261</v>
      </c>
    </row>
    <row r="4987" spans="1:10" x14ac:dyDescent="0.25">
      <c r="A4987" t="s">
        <v>54</v>
      </c>
      <c r="B4987" t="s">
        <v>35</v>
      </c>
      <c r="C4987" t="s">
        <v>78</v>
      </c>
      <c r="D4987" t="s">
        <v>11325</v>
      </c>
      <c r="E4987" t="s">
        <v>11326</v>
      </c>
      <c r="F4987" t="s">
        <v>412</v>
      </c>
      <c r="G4987" t="s">
        <v>413</v>
      </c>
      <c r="H4987" t="s">
        <v>26178</v>
      </c>
      <c r="I4987">
        <v>45261</v>
      </c>
      <c r="J4987">
        <v>45261</v>
      </c>
    </row>
    <row r="4988" spans="1:10" x14ac:dyDescent="0.25">
      <c r="A4988" t="s">
        <v>54</v>
      </c>
      <c r="B4988" t="s">
        <v>35</v>
      </c>
      <c r="C4988" t="s">
        <v>78</v>
      </c>
      <c r="D4988" t="s">
        <v>11327</v>
      </c>
      <c r="E4988" t="s">
        <v>11328</v>
      </c>
      <c r="F4988" t="s">
        <v>412</v>
      </c>
      <c r="G4988" t="s">
        <v>413</v>
      </c>
      <c r="H4988" t="s">
        <v>26178</v>
      </c>
    </row>
    <row r="4989" spans="1:10" x14ac:dyDescent="0.25">
      <c r="A4989" t="s">
        <v>54</v>
      </c>
      <c r="B4989" t="s">
        <v>35</v>
      </c>
      <c r="C4989" t="s">
        <v>78</v>
      </c>
      <c r="D4989" t="s">
        <v>11329</v>
      </c>
      <c r="E4989" t="s">
        <v>11330</v>
      </c>
      <c r="F4989" t="s">
        <v>412</v>
      </c>
      <c r="G4989" t="s">
        <v>413</v>
      </c>
      <c r="H4989" t="s">
        <v>26178</v>
      </c>
      <c r="I4989">
        <v>45261</v>
      </c>
      <c r="J4989">
        <v>45261</v>
      </c>
    </row>
    <row r="4990" spans="1:10" x14ac:dyDescent="0.25">
      <c r="A4990" t="s">
        <v>54</v>
      </c>
      <c r="B4990" t="s">
        <v>35</v>
      </c>
      <c r="C4990" t="s">
        <v>78</v>
      </c>
      <c r="D4990" t="s">
        <v>11331</v>
      </c>
      <c r="E4990" t="s">
        <v>11332</v>
      </c>
      <c r="F4990" t="s">
        <v>412</v>
      </c>
      <c r="G4990" t="s">
        <v>413</v>
      </c>
      <c r="H4990" t="s">
        <v>26178</v>
      </c>
      <c r="I4990">
        <v>45261</v>
      </c>
      <c r="J4990">
        <v>45261</v>
      </c>
    </row>
    <row r="4991" spans="1:10" x14ac:dyDescent="0.25">
      <c r="A4991" t="s">
        <v>54</v>
      </c>
      <c r="B4991" t="s">
        <v>35</v>
      </c>
      <c r="C4991" t="s">
        <v>78</v>
      </c>
      <c r="D4991" t="s">
        <v>11333</v>
      </c>
      <c r="E4991" t="s">
        <v>11334</v>
      </c>
      <c r="F4991" t="s">
        <v>2133</v>
      </c>
      <c r="G4991" t="s">
        <v>2134</v>
      </c>
      <c r="H4991" t="s">
        <v>26178</v>
      </c>
    </row>
    <row r="4992" spans="1:10" x14ac:dyDescent="0.25">
      <c r="A4992" t="s">
        <v>54</v>
      </c>
      <c r="B4992" t="s">
        <v>35</v>
      </c>
      <c r="C4992" t="s">
        <v>78</v>
      </c>
      <c r="D4992" t="s">
        <v>11335</v>
      </c>
      <c r="E4992" t="s">
        <v>11336</v>
      </c>
      <c r="F4992" t="s">
        <v>2133</v>
      </c>
      <c r="G4992" t="s">
        <v>2134</v>
      </c>
      <c r="H4992" t="s">
        <v>26178</v>
      </c>
    </row>
    <row r="4993" spans="1:12" x14ac:dyDescent="0.25">
      <c r="A4993" t="s">
        <v>54</v>
      </c>
      <c r="B4993" t="s">
        <v>20</v>
      </c>
      <c r="C4993" t="s">
        <v>37</v>
      </c>
      <c r="D4993" t="s">
        <v>11337</v>
      </c>
      <c r="E4993" t="s">
        <v>11338</v>
      </c>
      <c r="F4993" t="s">
        <v>11339</v>
      </c>
      <c r="G4993" t="s">
        <v>11340</v>
      </c>
      <c r="H4993" t="s">
        <v>26178</v>
      </c>
    </row>
    <row r="4994" spans="1:12" x14ac:dyDescent="0.25">
      <c r="A4994" t="s">
        <v>54</v>
      </c>
      <c r="B4994" t="s">
        <v>20</v>
      </c>
      <c r="C4994" t="s">
        <v>37</v>
      </c>
      <c r="D4994" t="s">
        <v>11341</v>
      </c>
      <c r="E4994" t="s">
        <v>413</v>
      </c>
      <c r="F4994" t="s">
        <v>412</v>
      </c>
      <c r="G4994" t="s">
        <v>413</v>
      </c>
      <c r="H4994" t="s">
        <v>26178</v>
      </c>
      <c r="I4994">
        <v>45261</v>
      </c>
      <c r="J4994">
        <v>45261</v>
      </c>
      <c r="L4994" t="s">
        <v>26179</v>
      </c>
    </row>
    <row r="4995" spans="1:12" x14ac:dyDescent="0.25">
      <c r="A4995" t="s">
        <v>54</v>
      </c>
      <c r="B4995" t="s">
        <v>20</v>
      </c>
      <c r="C4995" t="s">
        <v>37</v>
      </c>
      <c r="D4995" t="s">
        <v>11342</v>
      </c>
      <c r="E4995" t="s">
        <v>11343</v>
      </c>
      <c r="F4995" t="s">
        <v>412</v>
      </c>
      <c r="G4995" t="s">
        <v>413</v>
      </c>
      <c r="H4995" t="s">
        <v>26178</v>
      </c>
    </row>
    <row r="4996" spans="1:12" x14ac:dyDescent="0.25">
      <c r="A4996" t="s">
        <v>54</v>
      </c>
      <c r="B4996" t="s">
        <v>20</v>
      </c>
      <c r="C4996" t="s">
        <v>37</v>
      </c>
      <c r="D4996" t="s">
        <v>11344</v>
      </c>
      <c r="E4996" t="s">
        <v>11345</v>
      </c>
      <c r="F4996" t="s">
        <v>11262</v>
      </c>
      <c r="G4996" t="s">
        <v>11263</v>
      </c>
      <c r="H4996" t="s">
        <v>26178</v>
      </c>
      <c r="I4996">
        <v>45261</v>
      </c>
      <c r="J4996">
        <v>45261</v>
      </c>
    </row>
    <row r="4997" spans="1:12" x14ac:dyDescent="0.25">
      <c r="A4997" t="s">
        <v>54</v>
      </c>
      <c r="B4997" t="s">
        <v>20</v>
      </c>
      <c r="C4997" t="s">
        <v>37</v>
      </c>
      <c r="D4997" t="s">
        <v>11346</v>
      </c>
      <c r="E4997" t="s">
        <v>11263</v>
      </c>
      <c r="F4997" t="s">
        <v>11262</v>
      </c>
      <c r="G4997" t="s">
        <v>11263</v>
      </c>
      <c r="H4997" t="s">
        <v>26178</v>
      </c>
      <c r="I4997">
        <v>45261</v>
      </c>
      <c r="J4997">
        <v>45261</v>
      </c>
      <c r="L4997" t="s">
        <v>26179</v>
      </c>
    </row>
    <row r="4998" spans="1:12" x14ac:dyDescent="0.25">
      <c r="A4998" t="s">
        <v>54</v>
      </c>
      <c r="B4998" t="s">
        <v>20</v>
      </c>
      <c r="C4998" t="s">
        <v>37</v>
      </c>
      <c r="D4998" t="s">
        <v>11347</v>
      </c>
      <c r="E4998" t="s">
        <v>11348</v>
      </c>
      <c r="F4998" t="s">
        <v>11276</v>
      </c>
      <c r="G4998" t="s">
        <v>11277</v>
      </c>
      <c r="H4998" t="s">
        <v>26178</v>
      </c>
    </row>
    <row r="4999" spans="1:12" x14ac:dyDescent="0.25">
      <c r="A4999" t="s">
        <v>54</v>
      </c>
      <c r="B4999" t="s">
        <v>20</v>
      </c>
      <c r="C4999" t="s">
        <v>45</v>
      </c>
      <c r="D4999" t="s">
        <v>11349</v>
      </c>
      <c r="E4999" t="s">
        <v>11350</v>
      </c>
      <c r="F4999" t="s">
        <v>412</v>
      </c>
      <c r="G4999" t="s">
        <v>413</v>
      </c>
      <c r="H4999" t="s">
        <v>26178</v>
      </c>
      <c r="I4999">
        <v>45261</v>
      </c>
      <c r="J4999">
        <v>45261</v>
      </c>
    </row>
    <row r="5000" spans="1:12" x14ac:dyDescent="0.25">
      <c r="A5000" t="s">
        <v>54</v>
      </c>
      <c r="B5000" t="s">
        <v>20</v>
      </c>
      <c r="C5000" t="s">
        <v>45</v>
      </c>
      <c r="D5000" t="s">
        <v>11351</v>
      </c>
      <c r="E5000" t="s">
        <v>11352</v>
      </c>
      <c r="F5000" t="s">
        <v>412</v>
      </c>
      <c r="G5000" t="s">
        <v>413</v>
      </c>
      <c r="H5000" t="s">
        <v>26178</v>
      </c>
      <c r="I5000">
        <v>45261</v>
      </c>
      <c r="J5000">
        <v>45261</v>
      </c>
    </row>
    <row r="5001" spans="1:12" x14ac:dyDescent="0.25">
      <c r="A5001" t="s">
        <v>54</v>
      </c>
      <c r="B5001" t="s">
        <v>20</v>
      </c>
      <c r="C5001" t="s">
        <v>45</v>
      </c>
      <c r="D5001" t="s">
        <v>11353</v>
      </c>
      <c r="E5001" t="s">
        <v>11354</v>
      </c>
      <c r="F5001" t="s">
        <v>412</v>
      </c>
      <c r="G5001" t="s">
        <v>413</v>
      </c>
      <c r="H5001" t="s">
        <v>26178</v>
      </c>
      <c r="I5001">
        <v>45442</v>
      </c>
      <c r="J5001">
        <v>45442</v>
      </c>
      <c r="L5001" t="s">
        <v>26179</v>
      </c>
    </row>
    <row r="5002" spans="1:12" x14ac:dyDescent="0.25">
      <c r="A5002" t="s">
        <v>54</v>
      </c>
      <c r="B5002" t="s">
        <v>20</v>
      </c>
      <c r="C5002" t="s">
        <v>45</v>
      </c>
      <c r="D5002" t="s">
        <v>11355</v>
      </c>
      <c r="E5002" t="s">
        <v>11356</v>
      </c>
      <c r="F5002" t="s">
        <v>412</v>
      </c>
      <c r="G5002" t="s">
        <v>413</v>
      </c>
      <c r="H5002" t="s">
        <v>26178</v>
      </c>
      <c r="I5002">
        <v>45261</v>
      </c>
      <c r="J5002">
        <v>45261</v>
      </c>
    </row>
    <row r="5003" spans="1:12" x14ac:dyDescent="0.25">
      <c r="A5003" t="s">
        <v>54</v>
      </c>
      <c r="B5003" t="s">
        <v>20</v>
      </c>
      <c r="C5003" t="s">
        <v>45</v>
      </c>
      <c r="D5003" t="s">
        <v>11357</v>
      </c>
      <c r="E5003" t="s">
        <v>11358</v>
      </c>
      <c r="F5003" t="s">
        <v>412</v>
      </c>
      <c r="G5003" t="s">
        <v>413</v>
      </c>
      <c r="H5003" t="s">
        <v>26178</v>
      </c>
      <c r="I5003">
        <v>45261</v>
      </c>
      <c r="J5003">
        <v>45261</v>
      </c>
    </row>
    <row r="5004" spans="1:12" x14ac:dyDescent="0.25">
      <c r="A5004" t="s">
        <v>54</v>
      </c>
      <c r="B5004" t="s">
        <v>20</v>
      </c>
      <c r="C5004" t="s">
        <v>45</v>
      </c>
      <c r="D5004" t="s">
        <v>11359</v>
      </c>
      <c r="E5004" t="s">
        <v>11360</v>
      </c>
      <c r="F5004" t="s">
        <v>412</v>
      </c>
      <c r="G5004" t="s">
        <v>413</v>
      </c>
      <c r="H5004" t="s">
        <v>26178</v>
      </c>
      <c r="I5004">
        <v>45261</v>
      </c>
      <c r="J5004">
        <v>45261</v>
      </c>
    </row>
    <row r="5005" spans="1:12" x14ac:dyDescent="0.25">
      <c r="A5005" t="s">
        <v>209</v>
      </c>
      <c r="B5005" t="s">
        <v>20</v>
      </c>
      <c r="C5005" t="s">
        <v>23</v>
      </c>
      <c r="D5005" t="s">
        <v>11361</v>
      </c>
      <c r="E5005" t="s">
        <v>11362</v>
      </c>
      <c r="F5005" t="s">
        <v>11361</v>
      </c>
      <c r="G5005" t="s">
        <v>11362</v>
      </c>
      <c r="H5005" t="s">
        <v>26178</v>
      </c>
      <c r="I5005">
        <v>45261</v>
      </c>
      <c r="J5005">
        <v>45261</v>
      </c>
      <c r="L5005" t="s">
        <v>26179</v>
      </c>
    </row>
    <row r="5006" spans="1:12" x14ac:dyDescent="0.25">
      <c r="A5006" t="s">
        <v>209</v>
      </c>
      <c r="B5006" t="s">
        <v>20</v>
      </c>
      <c r="C5006" t="s">
        <v>23</v>
      </c>
      <c r="D5006" t="s">
        <v>11363</v>
      </c>
      <c r="E5006" t="s">
        <v>11364</v>
      </c>
      <c r="F5006" t="s">
        <v>11363</v>
      </c>
      <c r="G5006" t="s">
        <v>11364</v>
      </c>
      <c r="H5006" t="s">
        <v>26178</v>
      </c>
      <c r="I5006">
        <v>45261</v>
      </c>
      <c r="J5006">
        <v>45261</v>
      </c>
      <c r="L5006" t="s">
        <v>26179</v>
      </c>
    </row>
    <row r="5007" spans="1:12" x14ac:dyDescent="0.25">
      <c r="A5007" t="s">
        <v>209</v>
      </c>
      <c r="B5007" t="s">
        <v>20</v>
      </c>
      <c r="C5007" t="s">
        <v>23</v>
      </c>
      <c r="D5007" t="s">
        <v>11365</v>
      </c>
      <c r="E5007" t="s">
        <v>11366</v>
      </c>
      <c r="F5007" t="s">
        <v>11361</v>
      </c>
      <c r="G5007" t="s">
        <v>11362</v>
      </c>
      <c r="H5007" t="s">
        <v>26178</v>
      </c>
      <c r="I5007">
        <v>45261</v>
      </c>
      <c r="J5007">
        <v>45261</v>
      </c>
    </row>
    <row r="5008" spans="1:12" x14ac:dyDescent="0.25">
      <c r="A5008" t="s">
        <v>209</v>
      </c>
      <c r="B5008" t="s">
        <v>20</v>
      </c>
      <c r="C5008" t="s">
        <v>23</v>
      </c>
      <c r="D5008" t="s">
        <v>11367</v>
      </c>
      <c r="E5008" t="s">
        <v>11368</v>
      </c>
      <c r="F5008" t="s">
        <v>11363</v>
      </c>
      <c r="G5008" t="s">
        <v>11364</v>
      </c>
      <c r="H5008" t="s">
        <v>26178</v>
      </c>
      <c r="I5008">
        <v>45261</v>
      </c>
      <c r="J5008">
        <v>45261</v>
      </c>
    </row>
    <row r="5009" spans="1:12" x14ac:dyDescent="0.25">
      <c r="A5009" t="s">
        <v>209</v>
      </c>
      <c r="B5009" t="s">
        <v>20</v>
      </c>
      <c r="C5009" t="s">
        <v>23</v>
      </c>
      <c r="D5009" t="s">
        <v>11369</v>
      </c>
      <c r="E5009" t="s">
        <v>11370</v>
      </c>
      <c r="F5009" t="s">
        <v>11361</v>
      </c>
      <c r="G5009" t="s">
        <v>11362</v>
      </c>
      <c r="H5009" t="s">
        <v>26178</v>
      </c>
    </row>
    <row r="5010" spans="1:12" x14ac:dyDescent="0.25">
      <c r="A5010" t="s">
        <v>209</v>
      </c>
      <c r="B5010" t="s">
        <v>20</v>
      </c>
      <c r="C5010" t="s">
        <v>23</v>
      </c>
      <c r="D5010" t="s">
        <v>11371</v>
      </c>
      <c r="E5010" t="s">
        <v>11372</v>
      </c>
      <c r="F5010" t="s">
        <v>11363</v>
      </c>
      <c r="G5010" t="s">
        <v>11364</v>
      </c>
      <c r="H5010" t="s">
        <v>26178</v>
      </c>
    </row>
    <row r="5011" spans="1:12" x14ac:dyDescent="0.25">
      <c r="A5011" t="s">
        <v>209</v>
      </c>
      <c r="B5011" t="s">
        <v>209</v>
      </c>
      <c r="C5011" t="s">
        <v>24</v>
      </c>
      <c r="D5011" t="s">
        <v>11373</v>
      </c>
      <c r="E5011" t="s">
        <v>11374</v>
      </c>
      <c r="F5011" t="s">
        <v>11373</v>
      </c>
      <c r="G5011" t="s">
        <v>11374</v>
      </c>
      <c r="H5011" t="s">
        <v>26178</v>
      </c>
      <c r="I5011">
        <v>45261</v>
      </c>
      <c r="J5011">
        <v>45261</v>
      </c>
    </row>
    <row r="5012" spans="1:12" x14ac:dyDescent="0.25">
      <c r="A5012" t="s">
        <v>209</v>
      </c>
      <c r="B5012" t="s">
        <v>27</v>
      </c>
      <c r="C5012" t="s">
        <v>210</v>
      </c>
      <c r="D5012" t="s">
        <v>11375</v>
      </c>
      <c r="E5012" t="s">
        <v>11376</v>
      </c>
      <c r="F5012" t="s">
        <v>11377</v>
      </c>
      <c r="G5012" t="s">
        <v>11378</v>
      </c>
      <c r="H5012" t="s">
        <v>26178</v>
      </c>
      <c r="I5012">
        <v>45145</v>
      </c>
      <c r="J5012">
        <v>45261</v>
      </c>
      <c r="L5012" t="s">
        <v>26179</v>
      </c>
    </row>
    <row r="5013" spans="1:12" x14ac:dyDescent="0.25">
      <c r="A5013" t="s">
        <v>209</v>
      </c>
      <c r="B5013" t="s">
        <v>27</v>
      </c>
      <c r="C5013" t="s">
        <v>210</v>
      </c>
      <c r="D5013" t="s">
        <v>11379</v>
      </c>
      <c r="E5013" t="s">
        <v>11380</v>
      </c>
      <c r="F5013" t="s">
        <v>11377</v>
      </c>
      <c r="G5013" t="s">
        <v>11378</v>
      </c>
      <c r="H5013" t="s">
        <v>26178</v>
      </c>
      <c r="I5013">
        <v>45145</v>
      </c>
      <c r="J5013">
        <v>45261</v>
      </c>
      <c r="L5013" t="s">
        <v>26179</v>
      </c>
    </row>
    <row r="5014" spans="1:12" x14ac:dyDescent="0.25">
      <c r="A5014" t="s">
        <v>209</v>
      </c>
      <c r="B5014" t="s">
        <v>27</v>
      </c>
      <c r="C5014" t="s">
        <v>210</v>
      </c>
      <c r="D5014" t="s">
        <v>11381</v>
      </c>
      <c r="E5014" t="s">
        <v>11382</v>
      </c>
      <c r="F5014" t="s">
        <v>11377</v>
      </c>
      <c r="G5014" t="s">
        <v>11378</v>
      </c>
      <c r="H5014" t="s">
        <v>26178</v>
      </c>
      <c r="I5014">
        <v>45145</v>
      </c>
      <c r="J5014">
        <v>45261</v>
      </c>
      <c r="L5014" t="s">
        <v>26179</v>
      </c>
    </row>
    <row r="5015" spans="1:12" x14ac:dyDescent="0.25">
      <c r="A5015" t="s">
        <v>209</v>
      </c>
      <c r="B5015" t="s">
        <v>27</v>
      </c>
      <c r="C5015" t="s">
        <v>210</v>
      </c>
      <c r="D5015" t="s">
        <v>11383</v>
      </c>
      <c r="E5015" t="s">
        <v>11384</v>
      </c>
      <c r="F5015" t="s">
        <v>11377</v>
      </c>
      <c r="G5015" t="s">
        <v>11378</v>
      </c>
      <c r="H5015" t="s">
        <v>26178</v>
      </c>
      <c r="I5015">
        <v>45145</v>
      </c>
      <c r="J5015">
        <v>45261</v>
      </c>
      <c r="L5015" t="s">
        <v>26179</v>
      </c>
    </row>
    <row r="5016" spans="1:12" x14ac:dyDescent="0.25">
      <c r="A5016" t="s">
        <v>209</v>
      </c>
      <c r="B5016" t="s">
        <v>27</v>
      </c>
      <c r="D5016" t="s">
        <v>11385</v>
      </c>
      <c r="E5016" t="s">
        <v>11386</v>
      </c>
      <c r="F5016" t="s">
        <v>11387</v>
      </c>
      <c r="G5016" t="s">
        <v>11388</v>
      </c>
      <c r="H5016" t="s">
        <v>26178</v>
      </c>
      <c r="I5016">
        <v>45261</v>
      </c>
      <c r="J5016">
        <v>45261</v>
      </c>
    </row>
    <row r="5017" spans="1:12" x14ac:dyDescent="0.25">
      <c r="A5017" t="s">
        <v>209</v>
      </c>
      <c r="B5017" t="s">
        <v>27</v>
      </c>
      <c r="D5017" t="s">
        <v>11389</v>
      </c>
      <c r="E5017" t="s">
        <v>11390</v>
      </c>
      <c r="F5017" t="s">
        <v>519</v>
      </c>
      <c r="G5017" t="s">
        <v>520</v>
      </c>
      <c r="H5017" t="s">
        <v>26178</v>
      </c>
      <c r="I5017">
        <v>45261</v>
      </c>
      <c r="J5017">
        <v>45261</v>
      </c>
    </row>
    <row r="5018" spans="1:12" x14ac:dyDescent="0.25">
      <c r="A5018" t="s">
        <v>209</v>
      </c>
      <c r="B5018" t="s">
        <v>27</v>
      </c>
      <c r="D5018" t="s">
        <v>11391</v>
      </c>
      <c r="E5018" t="s">
        <v>11392</v>
      </c>
      <c r="F5018" t="s">
        <v>11391</v>
      </c>
      <c r="G5018" t="s">
        <v>11392</v>
      </c>
      <c r="H5018" t="s">
        <v>26178</v>
      </c>
      <c r="I5018">
        <v>45261</v>
      </c>
      <c r="J5018">
        <v>45261</v>
      </c>
    </row>
    <row r="5019" spans="1:12" x14ac:dyDescent="0.25">
      <c r="A5019" t="s">
        <v>209</v>
      </c>
      <c r="B5019" t="s">
        <v>27</v>
      </c>
      <c r="D5019" t="s">
        <v>11393</v>
      </c>
      <c r="E5019" t="s">
        <v>11394</v>
      </c>
      <c r="F5019" t="s">
        <v>9607</v>
      </c>
      <c r="G5019" t="s">
        <v>9608</v>
      </c>
      <c r="H5019" t="s">
        <v>26178</v>
      </c>
      <c r="I5019">
        <v>45261</v>
      </c>
      <c r="J5019">
        <v>45261</v>
      </c>
    </row>
    <row r="5020" spans="1:12" x14ac:dyDescent="0.25">
      <c r="A5020" t="s">
        <v>209</v>
      </c>
      <c r="B5020" t="s">
        <v>27</v>
      </c>
      <c r="C5020" t="s">
        <v>211</v>
      </c>
      <c r="D5020" t="s">
        <v>11395</v>
      </c>
      <c r="E5020" t="s">
        <v>11396</v>
      </c>
      <c r="F5020" t="s">
        <v>9485</v>
      </c>
      <c r="G5020" t="s">
        <v>9486</v>
      </c>
      <c r="H5020" t="s">
        <v>26178</v>
      </c>
      <c r="I5020">
        <v>45261</v>
      </c>
      <c r="J5020">
        <v>45261</v>
      </c>
      <c r="L5020" t="s">
        <v>26179</v>
      </c>
    </row>
    <row r="5021" spans="1:12" x14ac:dyDescent="0.25">
      <c r="A5021" t="s">
        <v>209</v>
      </c>
      <c r="B5021" t="s">
        <v>27</v>
      </c>
      <c r="D5021" t="s">
        <v>11397</v>
      </c>
      <c r="E5021" t="s">
        <v>11398</v>
      </c>
      <c r="F5021" t="s">
        <v>9485</v>
      </c>
      <c r="G5021" t="s">
        <v>9486</v>
      </c>
      <c r="H5021" t="s">
        <v>26178</v>
      </c>
      <c r="I5021">
        <v>45261</v>
      </c>
      <c r="J5021">
        <v>45261</v>
      </c>
    </row>
    <row r="5022" spans="1:12" x14ac:dyDescent="0.25">
      <c r="A5022" t="s">
        <v>209</v>
      </c>
      <c r="B5022" t="s">
        <v>27</v>
      </c>
      <c r="D5022" t="s">
        <v>9607</v>
      </c>
      <c r="E5022" t="s">
        <v>9608</v>
      </c>
      <c r="F5022" t="s">
        <v>9607</v>
      </c>
      <c r="G5022" t="s">
        <v>9608</v>
      </c>
      <c r="H5022" t="s">
        <v>26178</v>
      </c>
      <c r="I5022">
        <v>45261</v>
      </c>
      <c r="J5022">
        <v>45261</v>
      </c>
    </row>
    <row r="5023" spans="1:12" x14ac:dyDescent="0.25">
      <c r="A5023" t="s">
        <v>209</v>
      </c>
      <c r="B5023" t="s">
        <v>27</v>
      </c>
      <c r="D5023" t="s">
        <v>11399</v>
      </c>
      <c r="E5023" t="s">
        <v>11400</v>
      </c>
      <c r="F5023" t="s">
        <v>3200</v>
      </c>
      <c r="G5023" t="s">
        <v>3201</v>
      </c>
      <c r="H5023" t="s">
        <v>26178</v>
      </c>
      <c r="I5023">
        <v>45261</v>
      </c>
      <c r="J5023">
        <v>45261</v>
      </c>
    </row>
    <row r="5024" spans="1:12" x14ac:dyDescent="0.25">
      <c r="A5024" t="s">
        <v>209</v>
      </c>
      <c r="B5024" t="s">
        <v>27</v>
      </c>
      <c r="D5024" t="s">
        <v>11401</v>
      </c>
      <c r="E5024" t="s">
        <v>11402</v>
      </c>
      <c r="F5024" t="s">
        <v>3200</v>
      </c>
      <c r="G5024" t="s">
        <v>3201</v>
      </c>
      <c r="H5024" t="s">
        <v>26178</v>
      </c>
      <c r="I5024">
        <v>45261</v>
      </c>
      <c r="J5024">
        <v>45261</v>
      </c>
    </row>
    <row r="5025" spans="1:10" x14ac:dyDescent="0.25">
      <c r="A5025" t="s">
        <v>209</v>
      </c>
      <c r="B5025" t="s">
        <v>27</v>
      </c>
      <c r="D5025" t="s">
        <v>11403</v>
      </c>
      <c r="E5025" t="s">
        <v>11404</v>
      </c>
      <c r="F5025" t="s">
        <v>3200</v>
      </c>
      <c r="G5025" t="s">
        <v>3201</v>
      </c>
      <c r="H5025" t="s">
        <v>26178</v>
      </c>
      <c r="I5025">
        <v>45261</v>
      </c>
      <c r="J5025">
        <v>45261</v>
      </c>
    </row>
    <row r="5026" spans="1:10" x14ac:dyDescent="0.25">
      <c r="A5026" t="s">
        <v>209</v>
      </c>
      <c r="B5026" t="s">
        <v>27</v>
      </c>
      <c r="D5026" t="s">
        <v>11405</v>
      </c>
      <c r="E5026" t="s">
        <v>11406</v>
      </c>
      <c r="F5026" t="s">
        <v>3200</v>
      </c>
      <c r="G5026" t="s">
        <v>3201</v>
      </c>
      <c r="H5026" t="s">
        <v>26178</v>
      </c>
      <c r="I5026">
        <v>45261</v>
      </c>
      <c r="J5026">
        <v>45261</v>
      </c>
    </row>
    <row r="5027" spans="1:10" x14ac:dyDescent="0.25">
      <c r="A5027" t="s">
        <v>209</v>
      </c>
      <c r="B5027" t="s">
        <v>27</v>
      </c>
      <c r="D5027" t="s">
        <v>11407</v>
      </c>
      <c r="E5027" t="s">
        <v>11408</v>
      </c>
      <c r="F5027" t="s">
        <v>11407</v>
      </c>
      <c r="G5027" t="s">
        <v>11408</v>
      </c>
      <c r="H5027" t="s">
        <v>26178</v>
      </c>
      <c r="I5027">
        <v>45261</v>
      </c>
      <c r="J5027">
        <v>45261</v>
      </c>
    </row>
    <row r="5028" spans="1:10" x14ac:dyDescent="0.25">
      <c r="A5028" t="s">
        <v>209</v>
      </c>
      <c r="B5028" t="s">
        <v>27</v>
      </c>
      <c r="D5028" t="s">
        <v>11409</v>
      </c>
      <c r="E5028" t="s">
        <v>11410</v>
      </c>
      <c r="F5028" t="s">
        <v>11411</v>
      </c>
      <c r="G5028" t="s">
        <v>11412</v>
      </c>
      <c r="H5028" t="s">
        <v>26178</v>
      </c>
      <c r="I5028">
        <v>45261</v>
      </c>
      <c r="J5028">
        <v>45261</v>
      </c>
    </row>
    <row r="5029" spans="1:10" x14ac:dyDescent="0.25">
      <c r="A5029" t="s">
        <v>209</v>
      </c>
      <c r="B5029" t="s">
        <v>27</v>
      </c>
      <c r="D5029" t="s">
        <v>11413</v>
      </c>
      <c r="E5029" t="s">
        <v>11414</v>
      </c>
      <c r="F5029" t="s">
        <v>11411</v>
      </c>
      <c r="G5029" t="s">
        <v>11412</v>
      </c>
      <c r="H5029" t="s">
        <v>26178</v>
      </c>
      <c r="I5029">
        <v>45261</v>
      </c>
      <c r="J5029">
        <v>45261</v>
      </c>
    </row>
    <row r="5030" spans="1:10" x14ac:dyDescent="0.25">
      <c r="A5030" t="s">
        <v>209</v>
      </c>
      <c r="B5030" t="s">
        <v>27</v>
      </c>
      <c r="D5030" t="s">
        <v>11415</v>
      </c>
      <c r="E5030" t="s">
        <v>11416</v>
      </c>
      <c r="F5030" t="s">
        <v>11411</v>
      </c>
      <c r="G5030" t="s">
        <v>11412</v>
      </c>
      <c r="H5030" t="s">
        <v>26178</v>
      </c>
      <c r="I5030">
        <v>45261</v>
      </c>
      <c r="J5030">
        <v>45261</v>
      </c>
    </row>
    <row r="5031" spans="1:10" x14ac:dyDescent="0.25">
      <c r="A5031" t="s">
        <v>209</v>
      </c>
      <c r="B5031" t="s">
        <v>27</v>
      </c>
      <c r="D5031" t="s">
        <v>11417</v>
      </c>
      <c r="E5031" t="s">
        <v>11418</v>
      </c>
      <c r="F5031" t="s">
        <v>11411</v>
      </c>
      <c r="G5031" t="s">
        <v>11412</v>
      </c>
      <c r="H5031" t="s">
        <v>26178</v>
      </c>
      <c r="I5031">
        <v>45261</v>
      </c>
      <c r="J5031">
        <v>45261</v>
      </c>
    </row>
    <row r="5032" spans="1:10" x14ac:dyDescent="0.25">
      <c r="A5032" t="s">
        <v>209</v>
      </c>
      <c r="B5032" t="s">
        <v>27</v>
      </c>
      <c r="D5032" t="s">
        <v>11419</v>
      </c>
      <c r="E5032" t="s">
        <v>11420</v>
      </c>
      <c r="F5032" t="s">
        <v>7866</v>
      </c>
      <c r="G5032" t="s">
        <v>7867</v>
      </c>
      <c r="H5032" t="s">
        <v>26178</v>
      </c>
      <c r="I5032">
        <v>45261</v>
      </c>
      <c r="J5032">
        <v>45261</v>
      </c>
    </row>
    <row r="5033" spans="1:10" x14ac:dyDescent="0.25">
      <c r="A5033" t="s">
        <v>209</v>
      </c>
      <c r="B5033" t="s">
        <v>27</v>
      </c>
      <c r="D5033" t="s">
        <v>11421</v>
      </c>
      <c r="E5033" t="s">
        <v>11422</v>
      </c>
      <c r="F5033" t="s">
        <v>11377</v>
      </c>
      <c r="G5033" t="s">
        <v>11378</v>
      </c>
      <c r="H5033" t="s">
        <v>26178</v>
      </c>
      <c r="I5033">
        <v>45261</v>
      </c>
      <c r="J5033">
        <v>45261</v>
      </c>
    </row>
    <row r="5034" spans="1:10" x14ac:dyDescent="0.25">
      <c r="A5034" t="s">
        <v>209</v>
      </c>
      <c r="B5034" t="s">
        <v>27</v>
      </c>
      <c r="D5034" t="s">
        <v>11423</v>
      </c>
      <c r="E5034" t="s">
        <v>11424</v>
      </c>
      <c r="F5034" t="s">
        <v>11423</v>
      </c>
      <c r="G5034" t="s">
        <v>11424</v>
      </c>
      <c r="H5034" t="s">
        <v>26178</v>
      </c>
      <c r="I5034">
        <v>45261</v>
      </c>
      <c r="J5034">
        <v>45261</v>
      </c>
    </row>
    <row r="5035" spans="1:10" x14ac:dyDescent="0.25">
      <c r="A5035" t="s">
        <v>209</v>
      </c>
      <c r="B5035" t="s">
        <v>27</v>
      </c>
      <c r="D5035" t="s">
        <v>11425</v>
      </c>
      <c r="E5035" t="s">
        <v>11426</v>
      </c>
      <c r="F5035" t="s">
        <v>11423</v>
      </c>
      <c r="G5035" t="s">
        <v>11424</v>
      </c>
      <c r="H5035" t="s">
        <v>26178</v>
      </c>
      <c r="I5035">
        <v>45261</v>
      </c>
      <c r="J5035">
        <v>45261</v>
      </c>
    </row>
    <row r="5036" spans="1:10" x14ac:dyDescent="0.25">
      <c r="A5036" t="s">
        <v>209</v>
      </c>
      <c r="B5036" t="s">
        <v>27</v>
      </c>
      <c r="D5036" t="s">
        <v>11427</v>
      </c>
      <c r="E5036" t="s">
        <v>11428</v>
      </c>
      <c r="F5036" t="s">
        <v>11427</v>
      </c>
      <c r="G5036" t="s">
        <v>11428</v>
      </c>
      <c r="H5036" t="s">
        <v>26178</v>
      </c>
    </row>
    <row r="5037" spans="1:10" x14ac:dyDescent="0.25">
      <c r="A5037" t="s">
        <v>209</v>
      </c>
      <c r="B5037" t="s">
        <v>27</v>
      </c>
      <c r="D5037" t="s">
        <v>11429</v>
      </c>
      <c r="E5037" t="s">
        <v>11430</v>
      </c>
      <c r="F5037" t="s">
        <v>11431</v>
      </c>
      <c r="G5037" t="s">
        <v>11432</v>
      </c>
      <c r="H5037" t="s">
        <v>26178</v>
      </c>
    </row>
    <row r="5038" spans="1:10" x14ac:dyDescent="0.25">
      <c r="A5038" t="s">
        <v>209</v>
      </c>
      <c r="B5038" t="s">
        <v>27</v>
      </c>
      <c r="D5038" t="s">
        <v>11433</v>
      </c>
      <c r="E5038" t="s">
        <v>11434</v>
      </c>
      <c r="F5038" t="s">
        <v>11435</v>
      </c>
      <c r="G5038" t="s">
        <v>11436</v>
      </c>
      <c r="H5038" t="s">
        <v>26178</v>
      </c>
    </row>
    <row r="5039" spans="1:10" x14ac:dyDescent="0.25">
      <c r="A5039" t="s">
        <v>209</v>
      </c>
      <c r="B5039" t="s">
        <v>27</v>
      </c>
      <c r="D5039" t="s">
        <v>11437</v>
      </c>
      <c r="E5039" t="s">
        <v>11438</v>
      </c>
      <c r="F5039" t="s">
        <v>11435</v>
      </c>
      <c r="G5039" t="s">
        <v>11436</v>
      </c>
      <c r="H5039" t="s">
        <v>26178</v>
      </c>
    </row>
    <row r="5040" spans="1:10" x14ac:dyDescent="0.25">
      <c r="A5040" t="s">
        <v>209</v>
      </c>
      <c r="B5040" t="s">
        <v>27</v>
      </c>
      <c r="D5040" t="s">
        <v>11439</v>
      </c>
      <c r="E5040" t="s">
        <v>11440</v>
      </c>
      <c r="F5040" t="s">
        <v>11435</v>
      </c>
      <c r="G5040" t="s">
        <v>11436</v>
      </c>
      <c r="H5040" t="s">
        <v>26178</v>
      </c>
    </row>
    <row r="5041" spans="1:8" x14ac:dyDescent="0.25">
      <c r="A5041" t="s">
        <v>209</v>
      </c>
      <c r="B5041" t="s">
        <v>27</v>
      </c>
      <c r="D5041" t="s">
        <v>11441</v>
      </c>
      <c r="E5041" t="s">
        <v>11442</v>
      </c>
      <c r="F5041" t="s">
        <v>11435</v>
      </c>
      <c r="G5041" t="s">
        <v>11436</v>
      </c>
      <c r="H5041" t="s">
        <v>26178</v>
      </c>
    </row>
    <row r="5042" spans="1:8" x14ac:dyDescent="0.25">
      <c r="A5042" t="s">
        <v>209</v>
      </c>
      <c r="B5042" t="s">
        <v>27</v>
      </c>
      <c r="D5042" t="s">
        <v>11443</v>
      </c>
      <c r="E5042" t="s">
        <v>11444</v>
      </c>
      <c r="F5042" t="s">
        <v>11445</v>
      </c>
      <c r="G5042" t="s">
        <v>11446</v>
      </c>
      <c r="H5042" t="s">
        <v>26178</v>
      </c>
    </row>
    <row r="5043" spans="1:8" x14ac:dyDescent="0.25">
      <c r="A5043" t="s">
        <v>209</v>
      </c>
      <c r="B5043" t="s">
        <v>27</v>
      </c>
      <c r="D5043" t="s">
        <v>11447</v>
      </c>
      <c r="E5043" t="s">
        <v>11448</v>
      </c>
      <c r="F5043" t="s">
        <v>11445</v>
      </c>
      <c r="G5043" t="s">
        <v>11446</v>
      </c>
      <c r="H5043" t="s">
        <v>26178</v>
      </c>
    </row>
    <row r="5044" spans="1:8" x14ac:dyDescent="0.25">
      <c r="A5044" t="s">
        <v>209</v>
      </c>
      <c r="B5044" t="s">
        <v>27</v>
      </c>
      <c r="D5044" t="s">
        <v>11449</v>
      </c>
      <c r="E5044" t="s">
        <v>11450</v>
      </c>
      <c r="F5044" t="s">
        <v>11449</v>
      </c>
      <c r="G5044" t="s">
        <v>11450</v>
      </c>
      <c r="H5044" t="s">
        <v>26178</v>
      </c>
    </row>
    <row r="5045" spans="1:8" x14ac:dyDescent="0.25">
      <c r="A5045" t="s">
        <v>209</v>
      </c>
      <c r="B5045" t="s">
        <v>27</v>
      </c>
      <c r="D5045" t="s">
        <v>11451</v>
      </c>
      <c r="E5045" t="s">
        <v>11452</v>
      </c>
      <c r="F5045" t="s">
        <v>11451</v>
      </c>
      <c r="G5045" t="s">
        <v>11452</v>
      </c>
      <c r="H5045" t="s">
        <v>26178</v>
      </c>
    </row>
    <row r="5046" spans="1:8" x14ac:dyDescent="0.25">
      <c r="A5046" t="s">
        <v>209</v>
      </c>
      <c r="B5046" t="s">
        <v>27</v>
      </c>
      <c r="D5046" t="s">
        <v>11453</v>
      </c>
      <c r="E5046" t="s">
        <v>11454</v>
      </c>
      <c r="F5046" t="s">
        <v>11455</v>
      </c>
      <c r="G5046" t="s">
        <v>11456</v>
      </c>
      <c r="H5046" t="s">
        <v>26178</v>
      </c>
    </row>
    <row r="5047" spans="1:8" x14ac:dyDescent="0.25">
      <c r="A5047" t="s">
        <v>209</v>
      </c>
      <c r="B5047" t="s">
        <v>27</v>
      </c>
      <c r="D5047" t="s">
        <v>11457</v>
      </c>
      <c r="E5047" t="s">
        <v>11458</v>
      </c>
      <c r="F5047" t="s">
        <v>11457</v>
      </c>
      <c r="G5047" t="s">
        <v>11458</v>
      </c>
      <c r="H5047" t="s">
        <v>26178</v>
      </c>
    </row>
    <row r="5048" spans="1:8" x14ac:dyDescent="0.25">
      <c r="A5048" t="s">
        <v>209</v>
      </c>
      <c r="B5048" t="s">
        <v>27</v>
      </c>
      <c r="D5048" t="s">
        <v>11459</v>
      </c>
      <c r="E5048" t="s">
        <v>11460</v>
      </c>
      <c r="F5048" t="s">
        <v>11459</v>
      </c>
      <c r="G5048" t="s">
        <v>11460</v>
      </c>
      <c r="H5048" t="s">
        <v>26178</v>
      </c>
    </row>
    <row r="5049" spans="1:8" x14ac:dyDescent="0.25">
      <c r="A5049" t="s">
        <v>209</v>
      </c>
      <c r="B5049" t="s">
        <v>27</v>
      </c>
      <c r="D5049" t="s">
        <v>11461</v>
      </c>
      <c r="E5049" t="s">
        <v>11462</v>
      </c>
      <c r="F5049" t="s">
        <v>10440</v>
      </c>
      <c r="G5049" t="s">
        <v>10441</v>
      </c>
      <c r="H5049" t="s">
        <v>26178</v>
      </c>
    </row>
    <row r="5050" spans="1:8" x14ac:dyDescent="0.25">
      <c r="A5050" t="s">
        <v>209</v>
      </c>
      <c r="B5050" t="s">
        <v>27</v>
      </c>
      <c r="D5050" t="s">
        <v>11463</v>
      </c>
      <c r="E5050" t="s">
        <v>11464</v>
      </c>
      <c r="F5050" t="s">
        <v>11463</v>
      </c>
      <c r="G5050" t="s">
        <v>11464</v>
      </c>
      <c r="H5050" t="s">
        <v>26178</v>
      </c>
    </row>
    <row r="5051" spans="1:8" x14ac:dyDescent="0.25">
      <c r="A5051" t="s">
        <v>209</v>
      </c>
      <c r="B5051" t="s">
        <v>27</v>
      </c>
      <c r="D5051" t="s">
        <v>11465</v>
      </c>
      <c r="E5051" t="s">
        <v>11466</v>
      </c>
      <c r="F5051" t="s">
        <v>11465</v>
      </c>
      <c r="G5051" t="s">
        <v>11466</v>
      </c>
      <c r="H5051" t="s">
        <v>26178</v>
      </c>
    </row>
    <row r="5052" spans="1:8" x14ac:dyDescent="0.25">
      <c r="A5052" t="s">
        <v>209</v>
      </c>
      <c r="B5052" t="s">
        <v>27</v>
      </c>
      <c r="D5052" t="s">
        <v>11467</v>
      </c>
      <c r="E5052" t="s">
        <v>11468</v>
      </c>
      <c r="F5052" t="s">
        <v>11467</v>
      </c>
      <c r="G5052" t="s">
        <v>11468</v>
      </c>
      <c r="H5052" t="s">
        <v>26178</v>
      </c>
    </row>
    <row r="5053" spans="1:8" x14ac:dyDescent="0.25">
      <c r="A5053" t="s">
        <v>209</v>
      </c>
      <c r="B5053" t="s">
        <v>27</v>
      </c>
      <c r="D5053" t="s">
        <v>11469</v>
      </c>
      <c r="E5053" t="s">
        <v>11470</v>
      </c>
      <c r="F5053" t="s">
        <v>10440</v>
      </c>
      <c r="G5053" t="s">
        <v>10441</v>
      </c>
      <c r="H5053" t="s">
        <v>26178</v>
      </c>
    </row>
    <row r="5054" spans="1:8" x14ac:dyDescent="0.25">
      <c r="A5054" t="s">
        <v>209</v>
      </c>
      <c r="B5054" t="s">
        <v>27</v>
      </c>
      <c r="D5054" t="s">
        <v>11471</v>
      </c>
      <c r="E5054" t="s">
        <v>11472</v>
      </c>
      <c r="F5054" t="s">
        <v>11471</v>
      </c>
      <c r="G5054" t="s">
        <v>11472</v>
      </c>
      <c r="H5054" t="s">
        <v>26178</v>
      </c>
    </row>
    <row r="5055" spans="1:8" x14ac:dyDescent="0.25">
      <c r="A5055" t="s">
        <v>209</v>
      </c>
      <c r="B5055" t="s">
        <v>27</v>
      </c>
      <c r="D5055" t="s">
        <v>11473</v>
      </c>
      <c r="E5055" t="s">
        <v>11474</v>
      </c>
      <c r="F5055" t="s">
        <v>11475</v>
      </c>
      <c r="G5055" t="s">
        <v>11476</v>
      </c>
      <c r="H5055" t="s">
        <v>26178</v>
      </c>
    </row>
    <row r="5056" spans="1:8" x14ac:dyDescent="0.25">
      <c r="A5056" t="s">
        <v>209</v>
      </c>
      <c r="B5056" t="s">
        <v>27</v>
      </c>
      <c r="D5056" t="s">
        <v>11477</v>
      </c>
      <c r="E5056" t="s">
        <v>11478</v>
      </c>
      <c r="F5056" t="s">
        <v>11477</v>
      </c>
      <c r="G5056" t="s">
        <v>11478</v>
      </c>
      <c r="H5056" t="s">
        <v>26178</v>
      </c>
    </row>
    <row r="5057" spans="1:10" x14ac:dyDescent="0.25">
      <c r="A5057" t="s">
        <v>209</v>
      </c>
      <c r="B5057" t="s">
        <v>27</v>
      </c>
      <c r="D5057" t="s">
        <v>11479</v>
      </c>
      <c r="E5057" t="s">
        <v>11480</v>
      </c>
      <c r="F5057" t="s">
        <v>10160</v>
      </c>
      <c r="G5057" t="s">
        <v>10161</v>
      </c>
      <c r="H5057" t="s">
        <v>26178</v>
      </c>
    </row>
    <row r="5058" spans="1:10" x14ac:dyDescent="0.25">
      <c r="A5058" t="s">
        <v>209</v>
      </c>
      <c r="B5058" t="s">
        <v>27</v>
      </c>
      <c r="D5058" t="s">
        <v>11481</v>
      </c>
      <c r="E5058" t="s">
        <v>11482</v>
      </c>
      <c r="F5058" t="s">
        <v>11423</v>
      </c>
      <c r="G5058" t="s">
        <v>11424</v>
      </c>
      <c r="H5058" t="s">
        <v>26178</v>
      </c>
    </row>
    <row r="5059" spans="1:10" x14ac:dyDescent="0.25">
      <c r="A5059" t="s">
        <v>209</v>
      </c>
      <c r="B5059" t="s">
        <v>27</v>
      </c>
      <c r="D5059" t="s">
        <v>11483</v>
      </c>
      <c r="E5059" t="s">
        <v>11484</v>
      </c>
      <c r="F5059" t="s">
        <v>11423</v>
      </c>
      <c r="G5059" t="s">
        <v>11424</v>
      </c>
      <c r="H5059" t="s">
        <v>26178</v>
      </c>
    </row>
    <row r="5060" spans="1:10" x14ac:dyDescent="0.25">
      <c r="A5060" t="s">
        <v>209</v>
      </c>
      <c r="B5060" t="s">
        <v>27</v>
      </c>
      <c r="C5060" t="s">
        <v>32</v>
      </c>
      <c r="D5060" t="s">
        <v>11485</v>
      </c>
      <c r="E5060" t="s">
        <v>11486</v>
      </c>
      <c r="F5060" t="s">
        <v>11485</v>
      </c>
      <c r="G5060" t="s">
        <v>11486</v>
      </c>
      <c r="H5060" t="s">
        <v>26178</v>
      </c>
      <c r="I5060">
        <v>45261</v>
      </c>
      <c r="J5060">
        <v>45261</v>
      </c>
    </row>
    <row r="5061" spans="1:10" x14ac:dyDescent="0.25">
      <c r="A5061" t="s">
        <v>209</v>
      </c>
      <c r="B5061" t="s">
        <v>27</v>
      </c>
      <c r="D5061" t="s">
        <v>11445</v>
      </c>
      <c r="E5061" t="s">
        <v>11446</v>
      </c>
      <c r="F5061" t="s">
        <v>11445</v>
      </c>
      <c r="G5061" t="s">
        <v>11446</v>
      </c>
      <c r="H5061" t="s">
        <v>26178</v>
      </c>
      <c r="I5061">
        <v>45261</v>
      </c>
      <c r="J5061">
        <v>45261</v>
      </c>
    </row>
    <row r="5062" spans="1:10" x14ac:dyDescent="0.25">
      <c r="A5062" t="s">
        <v>209</v>
      </c>
      <c r="B5062" t="s">
        <v>27</v>
      </c>
      <c r="D5062" t="s">
        <v>11487</v>
      </c>
      <c r="E5062" t="s">
        <v>11488</v>
      </c>
      <c r="F5062" t="s">
        <v>11487</v>
      </c>
      <c r="G5062" t="s">
        <v>11488</v>
      </c>
      <c r="H5062" t="s">
        <v>26178</v>
      </c>
      <c r="I5062">
        <v>45261</v>
      </c>
      <c r="J5062">
        <v>45261</v>
      </c>
    </row>
    <row r="5063" spans="1:10" x14ac:dyDescent="0.25">
      <c r="A5063" t="s">
        <v>209</v>
      </c>
      <c r="B5063" t="s">
        <v>27</v>
      </c>
      <c r="D5063" t="s">
        <v>11489</v>
      </c>
      <c r="E5063" t="s">
        <v>11490</v>
      </c>
      <c r="F5063" t="s">
        <v>11487</v>
      </c>
      <c r="G5063" t="s">
        <v>11488</v>
      </c>
      <c r="H5063" t="s">
        <v>26178</v>
      </c>
      <c r="I5063">
        <v>45261</v>
      </c>
      <c r="J5063">
        <v>45261</v>
      </c>
    </row>
    <row r="5064" spans="1:10" x14ac:dyDescent="0.25">
      <c r="A5064" t="s">
        <v>209</v>
      </c>
      <c r="B5064" t="s">
        <v>27</v>
      </c>
      <c r="D5064" t="s">
        <v>11491</v>
      </c>
      <c r="E5064" t="s">
        <v>11492</v>
      </c>
      <c r="F5064" t="s">
        <v>11487</v>
      </c>
      <c r="G5064" t="s">
        <v>11488</v>
      </c>
      <c r="H5064" t="s">
        <v>26178</v>
      </c>
      <c r="I5064">
        <v>45261</v>
      </c>
      <c r="J5064">
        <v>45261</v>
      </c>
    </row>
    <row r="5065" spans="1:10" x14ac:dyDescent="0.25">
      <c r="A5065" t="s">
        <v>209</v>
      </c>
      <c r="B5065" t="s">
        <v>27</v>
      </c>
      <c r="D5065" t="s">
        <v>11493</v>
      </c>
      <c r="E5065" t="s">
        <v>11494</v>
      </c>
      <c r="F5065" t="s">
        <v>11487</v>
      </c>
      <c r="G5065" t="s">
        <v>11488</v>
      </c>
      <c r="H5065" t="s">
        <v>26178</v>
      </c>
      <c r="I5065">
        <v>45261</v>
      </c>
      <c r="J5065">
        <v>45261</v>
      </c>
    </row>
    <row r="5066" spans="1:10" x14ac:dyDescent="0.25">
      <c r="A5066" t="s">
        <v>209</v>
      </c>
      <c r="B5066" t="s">
        <v>27</v>
      </c>
      <c r="D5066" t="s">
        <v>11495</v>
      </c>
      <c r="E5066" t="s">
        <v>11496</v>
      </c>
      <c r="F5066" t="s">
        <v>11497</v>
      </c>
      <c r="G5066" t="s">
        <v>11498</v>
      </c>
      <c r="H5066" t="s">
        <v>26178</v>
      </c>
      <c r="I5066">
        <v>45261</v>
      </c>
      <c r="J5066">
        <v>45261</v>
      </c>
    </row>
    <row r="5067" spans="1:10" x14ac:dyDescent="0.25">
      <c r="A5067" t="s">
        <v>209</v>
      </c>
      <c r="B5067" t="s">
        <v>27</v>
      </c>
      <c r="D5067" t="s">
        <v>11499</v>
      </c>
      <c r="E5067" t="s">
        <v>11500</v>
      </c>
      <c r="F5067" t="s">
        <v>11497</v>
      </c>
      <c r="G5067" t="s">
        <v>11498</v>
      </c>
      <c r="H5067" t="s">
        <v>26178</v>
      </c>
      <c r="I5067">
        <v>45261</v>
      </c>
      <c r="J5067">
        <v>45261</v>
      </c>
    </row>
    <row r="5068" spans="1:10" x14ac:dyDescent="0.25">
      <c r="A5068" t="s">
        <v>209</v>
      </c>
      <c r="B5068" t="s">
        <v>27</v>
      </c>
      <c r="D5068" t="s">
        <v>11475</v>
      </c>
      <c r="E5068" t="s">
        <v>11501</v>
      </c>
      <c r="F5068" t="s">
        <v>11475</v>
      </c>
      <c r="G5068" t="s">
        <v>11476</v>
      </c>
      <c r="H5068" t="s">
        <v>26178</v>
      </c>
      <c r="I5068">
        <v>45261</v>
      </c>
      <c r="J5068">
        <v>45261</v>
      </c>
    </row>
    <row r="5069" spans="1:10" x14ac:dyDescent="0.25">
      <c r="A5069" t="s">
        <v>209</v>
      </c>
      <c r="B5069" t="s">
        <v>27</v>
      </c>
      <c r="D5069" t="s">
        <v>11502</v>
      </c>
      <c r="E5069" t="s">
        <v>11503</v>
      </c>
      <c r="F5069" t="s">
        <v>11377</v>
      </c>
      <c r="G5069" t="s">
        <v>11378</v>
      </c>
      <c r="H5069" t="s">
        <v>26178</v>
      </c>
      <c r="I5069">
        <v>45261</v>
      </c>
      <c r="J5069">
        <v>45261</v>
      </c>
    </row>
    <row r="5070" spans="1:10" x14ac:dyDescent="0.25">
      <c r="A5070" t="s">
        <v>209</v>
      </c>
      <c r="B5070" t="s">
        <v>27</v>
      </c>
      <c r="D5070" t="s">
        <v>11504</v>
      </c>
      <c r="E5070" t="s">
        <v>11505</v>
      </c>
      <c r="F5070" t="s">
        <v>11377</v>
      </c>
      <c r="G5070" t="s">
        <v>11378</v>
      </c>
      <c r="H5070" t="s">
        <v>26178</v>
      </c>
      <c r="I5070">
        <v>45261</v>
      </c>
      <c r="J5070">
        <v>45261</v>
      </c>
    </row>
    <row r="5071" spans="1:10" x14ac:dyDescent="0.25">
      <c r="A5071" t="s">
        <v>209</v>
      </c>
      <c r="B5071" t="s">
        <v>27</v>
      </c>
      <c r="D5071" t="s">
        <v>11506</v>
      </c>
      <c r="E5071" t="s">
        <v>11507</v>
      </c>
      <c r="F5071" t="s">
        <v>11506</v>
      </c>
      <c r="G5071" t="s">
        <v>11507</v>
      </c>
      <c r="H5071" t="s">
        <v>26178</v>
      </c>
      <c r="I5071">
        <v>45261</v>
      </c>
      <c r="J5071">
        <v>45261</v>
      </c>
    </row>
    <row r="5072" spans="1:10" x14ac:dyDescent="0.25">
      <c r="A5072" t="s">
        <v>209</v>
      </c>
      <c r="B5072" t="s">
        <v>27</v>
      </c>
      <c r="D5072" t="s">
        <v>11508</v>
      </c>
      <c r="E5072" t="s">
        <v>11509</v>
      </c>
      <c r="F5072" t="s">
        <v>11510</v>
      </c>
      <c r="G5072" t="s">
        <v>11511</v>
      </c>
      <c r="H5072" t="s">
        <v>26178</v>
      </c>
      <c r="I5072">
        <v>45261</v>
      </c>
      <c r="J5072">
        <v>45261</v>
      </c>
    </row>
    <row r="5073" spans="1:13" x14ac:dyDescent="0.25">
      <c r="A5073" t="s">
        <v>209</v>
      </c>
      <c r="B5073" t="s">
        <v>27</v>
      </c>
      <c r="D5073" t="s">
        <v>11512</v>
      </c>
      <c r="E5073" t="s">
        <v>11513</v>
      </c>
      <c r="F5073" t="s">
        <v>11510</v>
      </c>
      <c r="G5073" t="s">
        <v>11511</v>
      </c>
      <c r="H5073" t="s">
        <v>26178</v>
      </c>
      <c r="I5073">
        <v>45261</v>
      </c>
      <c r="J5073">
        <v>45261</v>
      </c>
    </row>
    <row r="5074" spans="1:13" x14ac:dyDescent="0.25">
      <c r="A5074" t="s">
        <v>209</v>
      </c>
      <c r="B5074" t="s">
        <v>27</v>
      </c>
      <c r="D5074" t="s">
        <v>11514</v>
      </c>
      <c r="E5074" t="s">
        <v>11515</v>
      </c>
      <c r="F5074" t="s">
        <v>11510</v>
      </c>
      <c r="G5074" t="s">
        <v>11511</v>
      </c>
      <c r="H5074" t="s">
        <v>26178</v>
      </c>
      <c r="I5074">
        <v>45261</v>
      </c>
      <c r="J5074">
        <v>45261</v>
      </c>
    </row>
    <row r="5075" spans="1:13" x14ac:dyDescent="0.25">
      <c r="A5075" t="s">
        <v>209</v>
      </c>
      <c r="B5075" t="s">
        <v>27</v>
      </c>
      <c r="D5075" t="s">
        <v>11516</v>
      </c>
      <c r="E5075" t="s">
        <v>11517</v>
      </c>
      <c r="F5075" t="s">
        <v>11510</v>
      </c>
      <c r="G5075" t="s">
        <v>11511</v>
      </c>
      <c r="H5075" t="s">
        <v>26178</v>
      </c>
      <c r="I5075">
        <v>45261</v>
      </c>
      <c r="J5075">
        <v>45261</v>
      </c>
    </row>
    <row r="5076" spans="1:13" x14ac:dyDescent="0.25">
      <c r="A5076" t="s">
        <v>209</v>
      </c>
      <c r="B5076" t="s">
        <v>27</v>
      </c>
      <c r="D5076" t="s">
        <v>11518</v>
      </c>
      <c r="E5076" t="s">
        <v>11519</v>
      </c>
      <c r="F5076" t="s">
        <v>11520</v>
      </c>
      <c r="G5076" t="s">
        <v>11521</v>
      </c>
      <c r="H5076" t="s">
        <v>26178</v>
      </c>
      <c r="I5076">
        <v>45261</v>
      </c>
      <c r="J5076">
        <v>45261</v>
      </c>
      <c r="L5076" t="s">
        <v>26179</v>
      </c>
    </row>
    <row r="5077" spans="1:13" x14ac:dyDescent="0.25">
      <c r="A5077" t="s">
        <v>209</v>
      </c>
      <c r="B5077" t="s">
        <v>27</v>
      </c>
      <c r="D5077" t="s">
        <v>11522</v>
      </c>
      <c r="E5077" t="s">
        <v>11523</v>
      </c>
      <c r="F5077" t="s">
        <v>11520</v>
      </c>
      <c r="G5077" t="s">
        <v>11521</v>
      </c>
      <c r="H5077" t="s">
        <v>26178</v>
      </c>
    </row>
    <row r="5078" spans="1:13" x14ac:dyDescent="0.25">
      <c r="A5078" t="s">
        <v>209</v>
      </c>
      <c r="B5078" t="s">
        <v>27</v>
      </c>
      <c r="D5078" t="s">
        <v>11524</v>
      </c>
      <c r="E5078" t="s">
        <v>11525</v>
      </c>
      <c r="F5078" t="s">
        <v>11520</v>
      </c>
      <c r="G5078" t="s">
        <v>11521</v>
      </c>
      <c r="H5078" t="s">
        <v>26178</v>
      </c>
      <c r="I5078">
        <v>45261</v>
      </c>
      <c r="J5078">
        <v>45261</v>
      </c>
    </row>
    <row r="5079" spans="1:13" x14ac:dyDescent="0.25">
      <c r="A5079" t="s">
        <v>209</v>
      </c>
      <c r="B5079" t="s">
        <v>27</v>
      </c>
      <c r="D5079" t="s">
        <v>11526</v>
      </c>
      <c r="E5079" t="s">
        <v>11527</v>
      </c>
      <c r="F5079" t="s">
        <v>11520</v>
      </c>
      <c r="G5079" t="s">
        <v>11521</v>
      </c>
      <c r="H5079" t="s">
        <v>26178</v>
      </c>
      <c r="I5079">
        <v>45261</v>
      </c>
      <c r="J5079">
        <v>45261</v>
      </c>
    </row>
    <row r="5080" spans="1:13" x14ac:dyDescent="0.25">
      <c r="A5080" t="s">
        <v>209</v>
      </c>
      <c r="B5080" t="s">
        <v>27</v>
      </c>
      <c r="D5080" t="s">
        <v>11528</v>
      </c>
      <c r="E5080" t="s">
        <v>11529</v>
      </c>
      <c r="F5080" t="s">
        <v>11520</v>
      </c>
      <c r="G5080" t="s">
        <v>11521</v>
      </c>
      <c r="H5080" t="s">
        <v>26178</v>
      </c>
      <c r="I5080">
        <v>45261</v>
      </c>
      <c r="J5080">
        <v>45261</v>
      </c>
    </row>
    <row r="5081" spans="1:13" x14ac:dyDescent="0.25">
      <c r="A5081" t="s">
        <v>209</v>
      </c>
      <c r="B5081" t="s">
        <v>27</v>
      </c>
      <c r="D5081" t="s">
        <v>11530</v>
      </c>
      <c r="E5081" t="s">
        <v>11531</v>
      </c>
      <c r="F5081" t="s">
        <v>11520</v>
      </c>
      <c r="G5081" t="s">
        <v>11521</v>
      </c>
      <c r="H5081" t="s">
        <v>26178</v>
      </c>
      <c r="I5081">
        <v>45261</v>
      </c>
      <c r="J5081">
        <v>45261</v>
      </c>
    </row>
    <row r="5082" spans="1:13" x14ac:dyDescent="0.25">
      <c r="A5082" t="s">
        <v>209</v>
      </c>
      <c r="B5082" t="s">
        <v>27</v>
      </c>
      <c r="D5082" t="s">
        <v>11532</v>
      </c>
      <c r="E5082" t="s">
        <v>11533</v>
      </c>
      <c r="F5082" t="s">
        <v>11520</v>
      </c>
      <c r="G5082" t="s">
        <v>11521</v>
      </c>
      <c r="H5082" t="s">
        <v>26178</v>
      </c>
      <c r="I5082">
        <v>45261</v>
      </c>
      <c r="J5082">
        <v>45261</v>
      </c>
    </row>
    <row r="5083" spans="1:13" x14ac:dyDescent="0.25">
      <c r="A5083" t="s">
        <v>209</v>
      </c>
      <c r="B5083" t="s">
        <v>27</v>
      </c>
      <c r="D5083" t="s">
        <v>11534</v>
      </c>
      <c r="E5083" t="s">
        <v>11535</v>
      </c>
      <c r="F5083" t="s">
        <v>11520</v>
      </c>
      <c r="G5083" t="s">
        <v>11521</v>
      </c>
      <c r="H5083" t="s">
        <v>26178</v>
      </c>
      <c r="I5083">
        <v>45261</v>
      </c>
      <c r="J5083">
        <v>45261</v>
      </c>
    </row>
    <row r="5084" spans="1:13" x14ac:dyDescent="0.25">
      <c r="A5084" t="s">
        <v>209</v>
      </c>
      <c r="B5084" t="s">
        <v>27</v>
      </c>
      <c r="C5084" t="s">
        <v>212</v>
      </c>
      <c r="D5084" t="s">
        <v>11520</v>
      </c>
      <c r="E5084" t="s">
        <v>11521</v>
      </c>
      <c r="F5084" t="s">
        <v>11520</v>
      </c>
      <c r="G5084" t="s">
        <v>11521</v>
      </c>
      <c r="H5084" t="s">
        <v>26178</v>
      </c>
      <c r="M5084" t="s">
        <v>26209</v>
      </c>
    </row>
    <row r="5085" spans="1:13" x14ac:dyDescent="0.25">
      <c r="A5085" t="s">
        <v>209</v>
      </c>
      <c r="B5085" t="s">
        <v>27</v>
      </c>
      <c r="D5085" t="s">
        <v>11536</v>
      </c>
      <c r="E5085" t="s">
        <v>11537</v>
      </c>
      <c r="F5085" t="s">
        <v>11538</v>
      </c>
      <c r="G5085" t="s">
        <v>11539</v>
      </c>
      <c r="H5085" t="s">
        <v>26178</v>
      </c>
      <c r="I5085">
        <v>45261</v>
      </c>
      <c r="J5085">
        <v>45261</v>
      </c>
    </row>
    <row r="5086" spans="1:13" x14ac:dyDescent="0.25">
      <c r="A5086" t="s">
        <v>209</v>
      </c>
      <c r="B5086" t="s">
        <v>27</v>
      </c>
      <c r="C5086" t="s">
        <v>213</v>
      </c>
      <c r="D5086" t="s">
        <v>11540</v>
      </c>
      <c r="E5086" t="s">
        <v>11541</v>
      </c>
      <c r="F5086" t="s">
        <v>11540</v>
      </c>
      <c r="G5086" t="s">
        <v>11541</v>
      </c>
      <c r="H5086" t="s">
        <v>26178</v>
      </c>
      <c r="I5086">
        <v>45413</v>
      </c>
    </row>
    <row r="5087" spans="1:13" x14ac:dyDescent="0.25">
      <c r="A5087" t="s">
        <v>209</v>
      </c>
      <c r="B5087" t="s">
        <v>27</v>
      </c>
      <c r="D5087" t="s">
        <v>11542</v>
      </c>
      <c r="E5087" t="s">
        <v>11543</v>
      </c>
      <c r="F5087" t="s">
        <v>11540</v>
      </c>
      <c r="G5087" t="s">
        <v>11541</v>
      </c>
      <c r="H5087" t="s">
        <v>26178</v>
      </c>
      <c r="I5087">
        <v>45261</v>
      </c>
      <c r="J5087">
        <v>45261</v>
      </c>
    </row>
    <row r="5088" spans="1:13" x14ac:dyDescent="0.25">
      <c r="A5088" t="s">
        <v>209</v>
      </c>
      <c r="B5088" t="s">
        <v>27</v>
      </c>
      <c r="D5088" t="s">
        <v>11544</v>
      </c>
      <c r="E5088" t="s">
        <v>11545</v>
      </c>
      <c r="F5088" t="s">
        <v>11387</v>
      </c>
      <c r="G5088" t="s">
        <v>11388</v>
      </c>
      <c r="H5088" t="s">
        <v>26178</v>
      </c>
      <c r="I5088">
        <v>45261</v>
      </c>
      <c r="J5088">
        <v>45261</v>
      </c>
    </row>
    <row r="5089" spans="1:13" x14ac:dyDescent="0.25">
      <c r="A5089" t="s">
        <v>209</v>
      </c>
      <c r="B5089" t="s">
        <v>27</v>
      </c>
      <c r="D5089" t="s">
        <v>11546</v>
      </c>
      <c r="E5089" t="s">
        <v>11547</v>
      </c>
      <c r="F5089" t="s">
        <v>11548</v>
      </c>
      <c r="G5089" t="s">
        <v>11549</v>
      </c>
      <c r="H5089" t="s">
        <v>26178</v>
      </c>
      <c r="I5089">
        <v>45261</v>
      </c>
      <c r="J5089">
        <v>45261</v>
      </c>
    </row>
    <row r="5090" spans="1:13" x14ac:dyDescent="0.25">
      <c r="A5090" t="s">
        <v>209</v>
      </c>
      <c r="B5090" t="s">
        <v>27</v>
      </c>
      <c r="D5090" t="s">
        <v>11550</v>
      </c>
      <c r="E5090" t="s">
        <v>11551</v>
      </c>
      <c r="F5090" t="s">
        <v>11552</v>
      </c>
      <c r="G5090" t="s">
        <v>11553</v>
      </c>
      <c r="H5090" t="s">
        <v>26178</v>
      </c>
      <c r="I5090">
        <v>45261</v>
      </c>
      <c r="J5090">
        <v>45261</v>
      </c>
    </row>
    <row r="5091" spans="1:13" x14ac:dyDescent="0.25">
      <c r="A5091" t="s">
        <v>209</v>
      </c>
      <c r="B5091" t="s">
        <v>27</v>
      </c>
      <c r="D5091" t="s">
        <v>11554</v>
      </c>
      <c r="E5091" t="s">
        <v>11555</v>
      </c>
      <c r="F5091" t="s">
        <v>11552</v>
      </c>
      <c r="G5091" t="s">
        <v>11553</v>
      </c>
      <c r="H5091" t="s">
        <v>26178</v>
      </c>
      <c r="I5091">
        <v>45261</v>
      </c>
      <c r="J5091">
        <v>45261</v>
      </c>
    </row>
    <row r="5092" spans="1:13" x14ac:dyDescent="0.25">
      <c r="A5092" t="s">
        <v>209</v>
      </c>
      <c r="B5092" t="s">
        <v>27</v>
      </c>
      <c r="C5092" t="s">
        <v>212</v>
      </c>
      <c r="D5092" t="s">
        <v>11556</v>
      </c>
      <c r="E5092" t="s">
        <v>11557</v>
      </c>
      <c r="F5092" t="s">
        <v>11556</v>
      </c>
      <c r="G5092" t="s">
        <v>11557</v>
      </c>
      <c r="H5092" t="s">
        <v>26178</v>
      </c>
      <c r="I5092">
        <v>45261</v>
      </c>
      <c r="J5092">
        <v>45261</v>
      </c>
      <c r="M5092" t="s">
        <v>26210</v>
      </c>
    </row>
    <row r="5093" spans="1:13" x14ac:dyDescent="0.25">
      <c r="A5093" t="s">
        <v>209</v>
      </c>
      <c r="B5093" t="s">
        <v>27</v>
      </c>
      <c r="D5093" t="s">
        <v>11558</v>
      </c>
      <c r="E5093" t="s">
        <v>11559</v>
      </c>
      <c r="F5093" t="s">
        <v>11427</v>
      </c>
      <c r="G5093" t="s">
        <v>11428</v>
      </c>
      <c r="H5093" t="s">
        <v>26178</v>
      </c>
      <c r="I5093">
        <v>45261</v>
      </c>
      <c r="J5093">
        <v>45261</v>
      </c>
    </row>
    <row r="5094" spans="1:13" x14ac:dyDescent="0.25">
      <c r="A5094" t="s">
        <v>209</v>
      </c>
      <c r="B5094" t="s">
        <v>27</v>
      </c>
      <c r="D5094" t="s">
        <v>11560</v>
      </c>
      <c r="E5094" t="s">
        <v>11561</v>
      </c>
      <c r="F5094" t="s">
        <v>11427</v>
      </c>
      <c r="G5094" t="s">
        <v>11428</v>
      </c>
      <c r="H5094" t="s">
        <v>26178</v>
      </c>
      <c r="I5094">
        <v>45261</v>
      </c>
      <c r="J5094">
        <v>45261</v>
      </c>
    </row>
    <row r="5095" spans="1:13" x14ac:dyDescent="0.25">
      <c r="A5095" t="s">
        <v>209</v>
      </c>
      <c r="B5095" t="s">
        <v>27</v>
      </c>
      <c r="D5095" t="s">
        <v>11562</v>
      </c>
      <c r="E5095" t="s">
        <v>11563</v>
      </c>
      <c r="F5095" t="s">
        <v>682</v>
      </c>
      <c r="G5095" t="s">
        <v>683</v>
      </c>
      <c r="H5095" t="s">
        <v>26178</v>
      </c>
      <c r="I5095">
        <v>45261</v>
      </c>
      <c r="J5095">
        <v>45261</v>
      </c>
    </row>
    <row r="5096" spans="1:13" x14ac:dyDescent="0.25">
      <c r="A5096" t="s">
        <v>209</v>
      </c>
      <c r="B5096" t="s">
        <v>27</v>
      </c>
      <c r="D5096" t="s">
        <v>11564</v>
      </c>
      <c r="E5096" t="s">
        <v>11565</v>
      </c>
      <c r="F5096" t="s">
        <v>11427</v>
      </c>
      <c r="G5096" t="s">
        <v>11428</v>
      </c>
      <c r="H5096" t="s">
        <v>26178</v>
      </c>
      <c r="I5096">
        <v>45261</v>
      </c>
      <c r="J5096">
        <v>45261</v>
      </c>
    </row>
    <row r="5097" spans="1:13" x14ac:dyDescent="0.25">
      <c r="A5097" t="s">
        <v>209</v>
      </c>
      <c r="B5097" t="s">
        <v>27</v>
      </c>
      <c r="D5097" t="s">
        <v>11566</v>
      </c>
      <c r="E5097" t="s">
        <v>11567</v>
      </c>
      <c r="F5097" t="s">
        <v>11566</v>
      </c>
      <c r="G5097" t="s">
        <v>11567</v>
      </c>
      <c r="H5097" t="s">
        <v>26178</v>
      </c>
      <c r="I5097">
        <v>45261</v>
      </c>
      <c r="J5097">
        <v>45261</v>
      </c>
    </row>
    <row r="5098" spans="1:13" x14ac:dyDescent="0.25">
      <c r="A5098" t="s">
        <v>209</v>
      </c>
      <c r="B5098" t="s">
        <v>27</v>
      </c>
      <c r="C5098" t="s">
        <v>213</v>
      </c>
      <c r="D5098" t="s">
        <v>11568</v>
      </c>
      <c r="E5098" t="s">
        <v>11569</v>
      </c>
      <c r="F5098" t="s">
        <v>11387</v>
      </c>
      <c r="G5098" t="s">
        <v>11388</v>
      </c>
      <c r="H5098" t="s">
        <v>26178</v>
      </c>
      <c r="I5098">
        <v>45261</v>
      </c>
      <c r="J5098">
        <v>45261</v>
      </c>
      <c r="L5098" t="s">
        <v>26179</v>
      </c>
      <c r="M5098" t="s">
        <v>26211</v>
      </c>
    </row>
    <row r="5099" spans="1:13" x14ac:dyDescent="0.25">
      <c r="A5099" t="s">
        <v>209</v>
      </c>
      <c r="B5099" t="s">
        <v>27</v>
      </c>
      <c r="C5099" t="s">
        <v>213</v>
      </c>
      <c r="D5099" t="s">
        <v>11570</v>
      </c>
      <c r="E5099" t="s">
        <v>11571</v>
      </c>
      <c r="F5099" t="s">
        <v>11387</v>
      </c>
      <c r="G5099" t="s">
        <v>11388</v>
      </c>
      <c r="H5099" t="s">
        <v>26178</v>
      </c>
      <c r="I5099">
        <v>45261</v>
      </c>
      <c r="J5099">
        <v>45261</v>
      </c>
      <c r="L5099" t="s">
        <v>26179</v>
      </c>
      <c r="M5099" t="s">
        <v>26212</v>
      </c>
    </row>
    <row r="5100" spans="1:13" x14ac:dyDescent="0.25">
      <c r="A5100" t="s">
        <v>209</v>
      </c>
      <c r="B5100" t="s">
        <v>27</v>
      </c>
      <c r="D5100" t="s">
        <v>11572</v>
      </c>
      <c r="E5100" t="s">
        <v>11573</v>
      </c>
      <c r="F5100" t="s">
        <v>11387</v>
      </c>
      <c r="G5100" t="s">
        <v>11388</v>
      </c>
      <c r="H5100" t="s">
        <v>26178</v>
      </c>
      <c r="I5100">
        <v>45261</v>
      </c>
      <c r="J5100">
        <v>45261</v>
      </c>
    </row>
    <row r="5101" spans="1:13" x14ac:dyDescent="0.25">
      <c r="A5101" t="s">
        <v>209</v>
      </c>
      <c r="B5101" t="s">
        <v>27</v>
      </c>
      <c r="D5101" t="s">
        <v>11574</v>
      </c>
      <c r="E5101" t="s">
        <v>11575</v>
      </c>
      <c r="F5101" t="s">
        <v>11387</v>
      </c>
      <c r="G5101" t="s">
        <v>11388</v>
      </c>
      <c r="H5101" t="s">
        <v>26178</v>
      </c>
      <c r="I5101">
        <v>45261</v>
      </c>
      <c r="J5101">
        <v>45261</v>
      </c>
    </row>
    <row r="5102" spans="1:13" x14ac:dyDescent="0.25">
      <c r="A5102" t="s">
        <v>209</v>
      </c>
      <c r="B5102" t="s">
        <v>27</v>
      </c>
      <c r="D5102" t="s">
        <v>11576</v>
      </c>
      <c r="E5102" t="s">
        <v>11577</v>
      </c>
      <c r="F5102" t="s">
        <v>11387</v>
      </c>
      <c r="G5102" t="s">
        <v>11388</v>
      </c>
      <c r="H5102" t="s">
        <v>26178</v>
      </c>
      <c r="I5102">
        <v>45261</v>
      </c>
      <c r="J5102">
        <v>45261</v>
      </c>
    </row>
    <row r="5103" spans="1:13" x14ac:dyDescent="0.25">
      <c r="A5103" t="s">
        <v>209</v>
      </c>
      <c r="B5103" t="s">
        <v>27</v>
      </c>
      <c r="D5103" t="s">
        <v>11578</v>
      </c>
      <c r="E5103" t="s">
        <v>11579</v>
      </c>
      <c r="F5103" t="s">
        <v>11580</v>
      </c>
      <c r="G5103" t="s">
        <v>11581</v>
      </c>
      <c r="H5103" t="s">
        <v>26178</v>
      </c>
      <c r="I5103">
        <v>45261</v>
      </c>
      <c r="J5103">
        <v>45261</v>
      </c>
    </row>
    <row r="5104" spans="1:13" x14ac:dyDescent="0.25">
      <c r="A5104" t="s">
        <v>209</v>
      </c>
      <c r="B5104" t="s">
        <v>27</v>
      </c>
      <c r="D5104" t="s">
        <v>11582</v>
      </c>
      <c r="E5104" t="s">
        <v>11583</v>
      </c>
      <c r="F5104" t="s">
        <v>11580</v>
      </c>
      <c r="G5104" t="s">
        <v>11581</v>
      </c>
      <c r="H5104" t="s">
        <v>26178</v>
      </c>
      <c r="I5104">
        <v>45261</v>
      </c>
      <c r="J5104">
        <v>45261</v>
      </c>
    </row>
    <row r="5105" spans="1:12" x14ac:dyDescent="0.25">
      <c r="A5105" t="s">
        <v>209</v>
      </c>
      <c r="B5105" t="s">
        <v>27</v>
      </c>
      <c r="D5105" t="s">
        <v>11584</v>
      </c>
      <c r="E5105" t="s">
        <v>11585</v>
      </c>
      <c r="F5105" t="s">
        <v>11580</v>
      </c>
      <c r="G5105" t="s">
        <v>11581</v>
      </c>
      <c r="H5105" t="s">
        <v>26178</v>
      </c>
      <c r="I5105">
        <v>45261</v>
      </c>
      <c r="J5105">
        <v>45261</v>
      </c>
      <c r="L5105" t="s">
        <v>26179</v>
      </c>
    </row>
    <row r="5106" spans="1:12" x14ac:dyDescent="0.25">
      <c r="A5106" t="s">
        <v>209</v>
      </c>
      <c r="B5106" t="s">
        <v>27</v>
      </c>
      <c r="D5106" t="s">
        <v>11586</v>
      </c>
      <c r="E5106" t="s">
        <v>11587</v>
      </c>
      <c r="F5106" t="s">
        <v>11580</v>
      </c>
      <c r="G5106" t="s">
        <v>11581</v>
      </c>
      <c r="H5106" t="s">
        <v>26178</v>
      </c>
      <c r="I5106">
        <v>45261</v>
      </c>
      <c r="J5106">
        <v>45261</v>
      </c>
    </row>
    <row r="5107" spans="1:12" x14ac:dyDescent="0.25">
      <c r="A5107" t="s">
        <v>209</v>
      </c>
      <c r="B5107" t="s">
        <v>27</v>
      </c>
      <c r="D5107" t="s">
        <v>11588</v>
      </c>
      <c r="E5107" t="s">
        <v>11589</v>
      </c>
      <c r="F5107" t="s">
        <v>11580</v>
      </c>
      <c r="G5107" t="s">
        <v>11581</v>
      </c>
      <c r="H5107" t="s">
        <v>26178</v>
      </c>
      <c r="I5107">
        <v>45261</v>
      </c>
      <c r="J5107">
        <v>45261</v>
      </c>
    </row>
    <row r="5108" spans="1:12" x14ac:dyDescent="0.25">
      <c r="A5108" t="s">
        <v>209</v>
      </c>
      <c r="B5108" t="s">
        <v>27</v>
      </c>
      <c r="D5108" t="s">
        <v>11590</v>
      </c>
      <c r="E5108" t="s">
        <v>11591</v>
      </c>
      <c r="F5108" t="s">
        <v>11590</v>
      </c>
      <c r="G5108" t="s">
        <v>11591</v>
      </c>
      <c r="H5108" t="s">
        <v>26178</v>
      </c>
      <c r="I5108">
        <v>45261</v>
      </c>
      <c r="J5108">
        <v>45261</v>
      </c>
    </row>
    <row r="5109" spans="1:12" x14ac:dyDescent="0.25">
      <c r="A5109" t="s">
        <v>209</v>
      </c>
      <c r="B5109" t="s">
        <v>27</v>
      </c>
      <c r="D5109" t="s">
        <v>11592</v>
      </c>
      <c r="E5109" t="s">
        <v>11593</v>
      </c>
      <c r="F5109" t="s">
        <v>11590</v>
      </c>
      <c r="G5109" t="s">
        <v>11591</v>
      </c>
      <c r="H5109" t="s">
        <v>26178</v>
      </c>
      <c r="I5109">
        <v>45261</v>
      </c>
      <c r="J5109">
        <v>45261</v>
      </c>
    </row>
    <row r="5110" spans="1:12" x14ac:dyDescent="0.25">
      <c r="A5110" t="s">
        <v>209</v>
      </c>
      <c r="B5110" t="s">
        <v>27</v>
      </c>
      <c r="D5110" t="s">
        <v>11594</v>
      </c>
      <c r="E5110" t="s">
        <v>11595</v>
      </c>
      <c r="F5110" t="s">
        <v>11596</v>
      </c>
      <c r="G5110" t="s">
        <v>11597</v>
      </c>
      <c r="H5110" t="s">
        <v>26178</v>
      </c>
      <c r="I5110">
        <v>45261</v>
      </c>
      <c r="J5110">
        <v>45261</v>
      </c>
    </row>
    <row r="5111" spans="1:12" x14ac:dyDescent="0.25">
      <c r="A5111" t="s">
        <v>209</v>
      </c>
      <c r="B5111" t="s">
        <v>27</v>
      </c>
      <c r="D5111" t="s">
        <v>11598</v>
      </c>
      <c r="E5111" t="s">
        <v>11599</v>
      </c>
      <c r="F5111" t="s">
        <v>11598</v>
      </c>
      <c r="G5111" t="s">
        <v>11599</v>
      </c>
      <c r="H5111" t="s">
        <v>26178</v>
      </c>
      <c r="I5111">
        <v>45261</v>
      </c>
      <c r="J5111">
        <v>45261</v>
      </c>
    </row>
    <row r="5112" spans="1:12" x14ac:dyDescent="0.25">
      <c r="A5112" t="s">
        <v>209</v>
      </c>
      <c r="B5112" t="s">
        <v>27</v>
      </c>
      <c r="D5112" t="s">
        <v>11600</v>
      </c>
      <c r="E5112" t="s">
        <v>11601</v>
      </c>
      <c r="F5112" t="s">
        <v>11600</v>
      </c>
      <c r="G5112" t="s">
        <v>11601</v>
      </c>
      <c r="H5112" t="s">
        <v>26178</v>
      </c>
      <c r="I5112">
        <v>45261</v>
      </c>
      <c r="J5112">
        <v>45261</v>
      </c>
    </row>
    <row r="5113" spans="1:12" x14ac:dyDescent="0.25">
      <c r="A5113" t="s">
        <v>209</v>
      </c>
      <c r="B5113" t="s">
        <v>27</v>
      </c>
      <c r="D5113" t="s">
        <v>11602</v>
      </c>
      <c r="E5113" t="s">
        <v>11603</v>
      </c>
      <c r="F5113" t="s">
        <v>977</v>
      </c>
      <c r="G5113" t="s">
        <v>978</v>
      </c>
      <c r="H5113" t="s">
        <v>26178</v>
      </c>
      <c r="I5113">
        <v>45261</v>
      </c>
      <c r="J5113">
        <v>45261</v>
      </c>
    </row>
    <row r="5114" spans="1:12" x14ac:dyDescent="0.25">
      <c r="A5114" t="s">
        <v>209</v>
      </c>
      <c r="B5114" t="s">
        <v>27</v>
      </c>
      <c r="D5114" t="s">
        <v>11604</v>
      </c>
      <c r="E5114" t="s">
        <v>11605</v>
      </c>
      <c r="F5114" t="s">
        <v>11604</v>
      </c>
      <c r="G5114" t="s">
        <v>11605</v>
      </c>
      <c r="H5114" t="s">
        <v>26178</v>
      </c>
      <c r="I5114">
        <v>45261</v>
      </c>
      <c r="J5114">
        <v>45261</v>
      </c>
    </row>
    <row r="5115" spans="1:12" x14ac:dyDescent="0.25">
      <c r="A5115" t="s">
        <v>209</v>
      </c>
      <c r="B5115" t="s">
        <v>27</v>
      </c>
      <c r="D5115" t="s">
        <v>11606</v>
      </c>
      <c r="E5115" t="s">
        <v>11607</v>
      </c>
      <c r="F5115" t="s">
        <v>11451</v>
      </c>
      <c r="G5115" t="s">
        <v>11452</v>
      </c>
      <c r="H5115" t="s">
        <v>26178</v>
      </c>
      <c r="I5115">
        <v>45261</v>
      </c>
      <c r="J5115">
        <v>45261</v>
      </c>
    </row>
    <row r="5116" spans="1:12" x14ac:dyDescent="0.25">
      <c r="A5116" t="s">
        <v>209</v>
      </c>
      <c r="B5116" t="s">
        <v>27</v>
      </c>
      <c r="D5116" t="s">
        <v>11608</v>
      </c>
      <c r="E5116" t="s">
        <v>11609</v>
      </c>
      <c r="F5116" t="s">
        <v>11431</v>
      </c>
      <c r="G5116" t="s">
        <v>11432</v>
      </c>
      <c r="H5116" t="s">
        <v>26178</v>
      </c>
      <c r="I5116">
        <v>45261</v>
      </c>
      <c r="J5116">
        <v>45261</v>
      </c>
    </row>
    <row r="5117" spans="1:12" x14ac:dyDescent="0.25">
      <c r="A5117" t="s">
        <v>209</v>
      </c>
      <c r="B5117" t="s">
        <v>27</v>
      </c>
      <c r="D5117" t="s">
        <v>11610</v>
      </c>
      <c r="E5117" t="s">
        <v>11611</v>
      </c>
      <c r="F5117" t="s">
        <v>11431</v>
      </c>
      <c r="G5117" t="s">
        <v>11432</v>
      </c>
      <c r="H5117" t="s">
        <v>26178</v>
      </c>
      <c r="I5117">
        <v>45261</v>
      </c>
      <c r="J5117">
        <v>45261</v>
      </c>
    </row>
    <row r="5118" spans="1:12" x14ac:dyDescent="0.25">
      <c r="A5118" t="s">
        <v>209</v>
      </c>
      <c r="B5118" t="s">
        <v>27</v>
      </c>
      <c r="D5118" t="s">
        <v>11612</v>
      </c>
      <c r="E5118" t="s">
        <v>11613</v>
      </c>
      <c r="F5118" t="s">
        <v>11431</v>
      </c>
      <c r="G5118" t="s">
        <v>11432</v>
      </c>
      <c r="H5118" t="s">
        <v>26178</v>
      </c>
      <c r="I5118">
        <v>45261</v>
      </c>
      <c r="J5118">
        <v>45261</v>
      </c>
    </row>
    <row r="5119" spans="1:12" x14ac:dyDescent="0.25">
      <c r="A5119" t="s">
        <v>209</v>
      </c>
      <c r="B5119" t="s">
        <v>27</v>
      </c>
      <c r="D5119" t="s">
        <v>11614</v>
      </c>
      <c r="E5119" t="s">
        <v>11615</v>
      </c>
      <c r="F5119" t="s">
        <v>11431</v>
      </c>
      <c r="G5119" t="s">
        <v>11432</v>
      </c>
      <c r="H5119" t="s">
        <v>26178</v>
      </c>
      <c r="I5119">
        <v>45261</v>
      </c>
      <c r="J5119">
        <v>45261</v>
      </c>
    </row>
    <row r="5120" spans="1:12" x14ac:dyDescent="0.25">
      <c r="A5120" t="s">
        <v>209</v>
      </c>
      <c r="B5120" t="s">
        <v>27</v>
      </c>
      <c r="D5120" t="s">
        <v>11616</v>
      </c>
      <c r="E5120" t="s">
        <v>11617</v>
      </c>
      <c r="F5120" t="s">
        <v>11431</v>
      </c>
      <c r="G5120" t="s">
        <v>11432</v>
      </c>
      <c r="H5120" t="s">
        <v>26178</v>
      </c>
      <c r="I5120">
        <v>45261</v>
      </c>
      <c r="J5120">
        <v>45261</v>
      </c>
    </row>
    <row r="5121" spans="1:11" x14ac:dyDescent="0.25">
      <c r="A5121" t="s">
        <v>209</v>
      </c>
      <c r="B5121" t="s">
        <v>27</v>
      </c>
      <c r="D5121" t="s">
        <v>11618</v>
      </c>
      <c r="E5121" t="s">
        <v>11619</v>
      </c>
      <c r="F5121" t="s">
        <v>11620</v>
      </c>
      <c r="G5121" t="s">
        <v>11621</v>
      </c>
      <c r="H5121" t="s">
        <v>26178</v>
      </c>
      <c r="I5121">
        <v>45261</v>
      </c>
      <c r="J5121">
        <v>45261</v>
      </c>
    </row>
    <row r="5122" spans="1:11" x14ac:dyDescent="0.25">
      <c r="A5122" t="s">
        <v>209</v>
      </c>
      <c r="B5122" t="s">
        <v>27</v>
      </c>
      <c r="D5122" t="s">
        <v>11622</v>
      </c>
      <c r="E5122" t="s">
        <v>11623</v>
      </c>
      <c r="F5122" t="s">
        <v>11431</v>
      </c>
      <c r="G5122" t="s">
        <v>11432</v>
      </c>
      <c r="H5122" t="s">
        <v>26178</v>
      </c>
      <c r="I5122">
        <v>45261</v>
      </c>
      <c r="J5122">
        <v>45261</v>
      </c>
    </row>
    <row r="5123" spans="1:11" x14ac:dyDescent="0.25">
      <c r="A5123" t="s">
        <v>209</v>
      </c>
      <c r="B5123" t="s">
        <v>27</v>
      </c>
      <c r="D5123" t="s">
        <v>11624</v>
      </c>
      <c r="E5123" t="s">
        <v>11625</v>
      </c>
      <c r="F5123" t="s">
        <v>11431</v>
      </c>
      <c r="G5123" t="s">
        <v>11432</v>
      </c>
      <c r="H5123" t="s">
        <v>26178</v>
      </c>
      <c r="I5123">
        <v>45261</v>
      </c>
      <c r="J5123">
        <v>45261</v>
      </c>
    </row>
    <row r="5124" spans="1:11" x14ac:dyDescent="0.25">
      <c r="A5124" t="s">
        <v>209</v>
      </c>
      <c r="B5124" t="s">
        <v>27</v>
      </c>
      <c r="D5124" t="s">
        <v>11626</v>
      </c>
      <c r="E5124" t="s">
        <v>11627</v>
      </c>
      <c r="F5124" t="s">
        <v>11431</v>
      </c>
      <c r="G5124" t="s">
        <v>11432</v>
      </c>
      <c r="H5124" t="s">
        <v>26178</v>
      </c>
      <c r="I5124">
        <v>45261</v>
      </c>
      <c r="J5124">
        <v>45261</v>
      </c>
    </row>
    <row r="5125" spans="1:11" x14ac:dyDescent="0.25">
      <c r="A5125" t="s">
        <v>209</v>
      </c>
      <c r="B5125" t="s">
        <v>27</v>
      </c>
      <c r="D5125" t="s">
        <v>11628</v>
      </c>
      <c r="E5125" t="s">
        <v>11629</v>
      </c>
      <c r="F5125" t="s">
        <v>11620</v>
      </c>
      <c r="G5125" t="s">
        <v>11621</v>
      </c>
      <c r="H5125" t="s">
        <v>26178</v>
      </c>
      <c r="I5125">
        <v>45261</v>
      </c>
      <c r="J5125">
        <v>45261</v>
      </c>
    </row>
    <row r="5126" spans="1:11" x14ac:dyDescent="0.25">
      <c r="A5126" t="s">
        <v>209</v>
      </c>
      <c r="B5126" t="s">
        <v>27</v>
      </c>
      <c r="D5126" t="s">
        <v>11630</v>
      </c>
      <c r="E5126" t="s">
        <v>11631</v>
      </c>
      <c r="F5126" t="s">
        <v>11620</v>
      </c>
      <c r="G5126" t="s">
        <v>11621</v>
      </c>
      <c r="H5126" t="s">
        <v>26178</v>
      </c>
      <c r="I5126">
        <v>45261</v>
      </c>
      <c r="J5126">
        <v>45261</v>
      </c>
    </row>
    <row r="5127" spans="1:11" x14ac:dyDescent="0.25">
      <c r="A5127" t="s">
        <v>209</v>
      </c>
      <c r="B5127" t="s">
        <v>27</v>
      </c>
      <c r="D5127" t="s">
        <v>11632</v>
      </c>
      <c r="E5127" t="s">
        <v>11633</v>
      </c>
      <c r="F5127" t="s">
        <v>11620</v>
      </c>
      <c r="G5127" t="s">
        <v>11621</v>
      </c>
      <c r="H5127" t="s">
        <v>26178</v>
      </c>
      <c r="I5127">
        <v>45261</v>
      </c>
      <c r="J5127">
        <v>45261</v>
      </c>
    </row>
    <row r="5128" spans="1:11" x14ac:dyDescent="0.25">
      <c r="A5128" t="s">
        <v>209</v>
      </c>
      <c r="B5128" t="s">
        <v>27</v>
      </c>
      <c r="D5128" t="s">
        <v>11634</v>
      </c>
      <c r="E5128" t="s">
        <v>11635</v>
      </c>
      <c r="F5128" t="s">
        <v>11636</v>
      </c>
      <c r="G5128" t="s">
        <v>11637</v>
      </c>
      <c r="H5128" t="s">
        <v>26178</v>
      </c>
      <c r="I5128">
        <v>45261</v>
      </c>
      <c r="J5128">
        <v>45261</v>
      </c>
    </row>
    <row r="5129" spans="1:11" x14ac:dyDescent="0.25">
      <c r="A5129" t="s">
        <v>209</v>
      </c>
      <c r="B5129" t="s">
        <v>27</v>
      </c>
      <c r="D5129" t="s">
        <v>11638</v>
      </c>
      <c r="E5129" t="s">
        <v>11639</v>
      </c>
      <c r="F5129" t="s">
        <v>11640</v>
      </c>
      <c r="G5129" t="s">
        <v>11641</v>
      </c>
      <c r="H5129" t="s">
        <v>26178</v>
      </c>
      <c r="I5129">
        <v>45261</v>
      </c>
      <c r="J5129">
        <v>45261</v>
      </c>
    </row>
    <row r="5130" spans="1:11" x14ac:dyDescent="0.25">
      <c r="A5130" t="s">
        <v>209</v>
      </c>
      <c r="B5130" t="s">
        <v>27</v>
      </c>
      <c r="D5130" t="s">
        <v>11642</v>
      </c>
      <c r="E5130" t="s">
        <v>11643</v>
      </c>
      <c r="F5130" t="s">
        <v>11640</v>
      </c>
      <c r="G5130" t="s">
        <v>11641</v>
      </c>
      <c r="H5130" t="s">
        <v>26178</v>
      </c>
      <c r="I5130">
        <v>45261</v>
      </c>
      <c r="J5130">
        <v>45261</v>
      </c>
    </row>
    <row r="5131" spans="1:11" x14ac:dyDescent="0.25">
      <c r="A5131" t="s">
        <v>209</v>
      </c>
      <c r="B5131" t="s">
        <v>27</v>
      </c>
      <c r="D5131" t="s">
        <v>11644</v>
      </c>
      <c r="E5131" t="s">
        <v>11645</v>
      </c>
      <c r="F5131" t="s">
        <v>11640</v>
      </c>
      <c r="G5131" t="s">
        <v>11641</v>
      </c>
      <c r="H5131" t="s">
        <v>26178</v>
      </c>
      <c r="I5131">
        <v>45261</v>
      </c>
      <c r="J5131">
        <v>45261</v>
      </c>
    </row>
    <row r="5132" spans="1:11" x14ac:dyDescent="0.25">
      <c r="A5132" t="s">
        <v>209</v>
      </c>
      <c r="B5132" t="s">
        <v>27</v>
      </c>
      <c r="D5132" t="s">
        <v>11646</v>
      </c>
      <c r="E5132" t="s">
        <v>11647</v>
      </c>
      <c r="F5132" t="s">
        <v>519</v>
      </c>
      <c r="G5132" t="s">
        <v>520</v>
      </c>
      <c r="H5132" t="s">
        <v>26178</v>
      </c>
      <c r="I5132">
        <v>45261</v>
      </c>
      <c r="J5132">
        <v>45261</v>
      </c>
    </row>
    <row r="5133" spans="1:11" x14ac:dyDescent="0.25">
      <c r="A5133" t="s">
        <v>209</v>
      </c>
      <c r="B5133" t="s">
        <v>27</v>
      </c>
      <c r="D5133" t="s">
        <v>11648</v>
      </c>
      <c r="E5133" t="s">
        <v>11649</v>
      </c>
      <c r="F5133" t="s">
        <v>1653</v>
      </c>
      <c r="G5133" t="s">
        <v>1654</v>
      </c>
      <c r="H5133" t="s">
        <v>26178</v>
      </c>
      <c r="I5133">
        <v>45261</v>
      </c>
      <c r="J5133">
        <v>45261</v>
      </c>
    </row>
    <row r="5134" spans="1:11" x14ac:dyDescent="0.25">
      <c r="A5134" t="s">
        <v>209</v>
      </c>
      <c r="B5134" t="s">
        <v>27</v>
      </c>
      <c r="D5134" t="s">
        <v>11650</v>
      </c>
      <c r="E5134" t="s">
        <v>11651</v>
      </c>
      <c r="F5134" t="s">
        <v>11451</v>
      </c>
      <c r="G5134" t="s">
        <v>11452</v>
      </c>
      <c r="H5134" t="s">
        <v>26178</v>
      </c>
      <c r="I5134">
        <v>45261</v>
      </c>
      <c r="J5134">
        <v>45261</v>
      </c>
    </row>
    <row r="5135" spans="1:11" x14ac:dyDescent="0.25">
      <c r="A5135" t="s">
        <v>209</v>
      </c>
      <c r="B5135" t="s">
        <v>20</v>
      </c>
      <c r="C5135" t="s">
        <v>39</v>
      </c>
      <c r="D5135" t="s">
        <v>11652</v>
      </c>
      <c r="E5135" t="s">
        <v>11653</v>
      </c>
      <c r="F5135" t="s">
        <v>11363</v>
      </c>
      <c r="G5135" t="s">
        <v>11364</v>
      </c>
      <c r="H5135" t="s">
        <v>26178</v>
      </c>
      <c r="I5135">
        <v>45261</v>
      </c>
      <c r="J5135">
        <v>45261</v>
      </c>
      <c r="K5135">
        <v>0.2</v>
      </c>
    </row>
    <row r="5136" spans="1:11" x14ac:dyDescent="0.25">
      <c r="A5136" t="s">
        <v>209</v>
      </c>
      <c r="B5136" t="s">
        <v>20</v>
      </c>
      <c r="C5136" t="s">
        <v>39</v>
      </c>
      <c r="D5136" t="s">
        <v>11654</v>
      </c>
      <c r="E5136" t="s">
        <v>11655</v>
      </c>
      <c r="F5136" t="s">
        <v>11363</v>
      </c>
      <c r="G5136" t="s">
        <v>11364</v>
      </c>
      <c r="H5136" t="s">
        <v>26178</v>
      </c>
    </row>
    <row r="5137" spans="1:12" x14ac:dyDescent="0.25">
      <c r="A5137" t="s">
        <v>69</v>
      </c>
      <c r="B5137" t="s">
        <v>69</v>
      </c>
      <c r="C5137" t="s">
        <v>75</v>
      </c>
      <c r="D5137" t="s">
        <v>11656</v>
      </c>
      <c r="E5137" t="s">
        <v>11657</v>
      </c>
      <c r="F5137" t="s">
        <v>484</v>
      </c>
      <c r="G5137" t="s">
        <v>485</v>
      </c>
      <c r="H5137" t="s">
        <v>26178</v>
      </c>
      <c r="I5137">
        <v>45261</v>
      </c>
      <c r="J5137">
        <v>45261</v>
      </c>
    </row>
    <row r="5138" spans="1:12" x14ac:dyDescent="0.25">
      <c r="A5138" t="s">
        <v>69</v>
      </c>
      <c r="B5138" t="s">
        <v>69</v>
      </c>
      <c r="C5138" t="s">
        <v>75</v>
      </c>
      <c r="D5138" t="s">
        <v>11658</v>
      </c>
      <c r="E5138" t="s">
        <v>11659</v>
      </c>
      <c r="F5138" t="s">
        <v>2598</v>
      </c>
      <c r="G5138" t="s">
        <v>2599</v>
      </c>
      <c r="H5138" t="s">
        <v>26178</v>
      </c>
      <c r="I5138">
        <v>45261</v>
      </c>
      <c r="J5138">
        <v>45261</v>
      </c>
    </row>
    <row r="5139" spans="1:12" x14ac:dyDescent="0.25">
      <c r="A5139" t="s">
        <v>69</v>
      </c>
      <c r="B5139" t="s">
        <v>69</v>
      </c>
      <c r="C5139" t="s">
        <v>75</v>
      </c>
      <c r="D5139" t="s">
        <v>11660</v>
      </c>
      <c r="E5139" t="s">
        <v>11659</v>
      </c>
      <c r="F5139" t="s">
        <v>2598</v>
      </c>
      <c r="G5139" t="s">
        <v>2599</v>
      </c>
      <c r="H5139" t="s">
        <v>26178</v>
      </c>
    </row>
    <row r="5140" spans="1:12" x14ac:dyDescent="0.25">
      <c r="A5140" t="s">
        <v>69</v>
      </c>
      <c r="B5140" t="s">
        <v>69</v>
      </c>
      <c r="C5140" t="s">
        <v>75</v>
      </c>
      <c r="D5140" t="s">
        <v>11661</v>
      </c>
      <c r="E5140" t="s">
        <v>11662</v>
      </c>
      <c r="F5140" t="s">
        <v>2598</v>
      </c>
      <c r="G5140" t="s">
        <v>2599</v>
      </c>
      <c r="H5140" t="s">
        <v>26178</v>
      </c>
      <c r="I5140">
        <v>45261</v>
      </c>
      <c r="J5140">
        <v>45261</v>
      </c>
    </row>
    <row r="5141" spans="1:12" x14ac:dyDescent="0.25">
      <c r="A5141" t="s">
        <v>69</v>
      </c>
      <c r="B5141" t="s">
        <v>69</v>
      </c>
      <c r="C5141" t="s">
        <v>75</v>
      </c>
      <c r="D5141" t="s">
        <v>11663</v>
      </c>
      <c r="E5141" t="s">
        <v>11664</v>
      </c>
      <c r="F5141" t="s">
        <v>2598</v>
      </c>
      <c r="G5141" t="s">
        <v>2599</v>
      </c>
      <c r="H5141" t="s">
        <v>26178</v>
      </c>
      <c r="I5141">
        <v>45261</v>
      </c>
      <c r="J5141">
        <v>45261</v>
      </c>
    </row>
    <row r="5142" spans="1:12" x14ac:dyDescent="0.25">
      <c r="A5142" t="s">
        <v>69</v>
      </c>
      <c r="B5142" t="s">
        <v>69</v>
      </c>
      <c r="C5142" t="s">
        <v>75</v>
      </c>
      <c r="D5142" t="s">
        <v>11665</v>
      </c>
      <c r="E5142" t="s">
        <v>11666</v>
      </c>
      <c r="F5142" t="s">
        <v>2598</v>
      </c>
      <c r="G5142" t="s">
        <v>2599</v>
      </c>
      <c r="H5142" t="s">
        <v>26178</v>
      </c>
      <c r="I5142">
        <v>45261</v>
      </c>
      <c r="J5142">
        <v>45261</v>
      </c>
    </row>
    <row r="5143" spans="1:12" x14ac:dyDescent="0.25">
      <c r="A5143" t="s">
        <v>69</v>
      </c>
      <c r="B5143" t="s">
        <v>69</v>
      </c>
      <c r="C5143" t="s">
        <v>75</v>
      </c>
      <c r="D5143" t="s">
        <v>11667</v>
      </c>
      <c r="E5143" t="s">
        <v>11668</v>
      </c>
      <c r="F5143" t="s">
        <v>2598</v>
      </c>
      <c r="G5143" t="s">
        <v>2599</v>
      </c>
      <c r="H5143" t="s">
        <v>26178</v>
      </c>
      <c r="I5143">
        <v>45261</v>
      </c>
      <c r="J5143">
        <v>45261</v>
      </c>
    </row>
    <row r="5144" spans="1:12" x14ac:dyDescent="0.25">
      <c r="A5144" t="s">
        <v>69</v>
      </c>
      <c r="B5144" t="s">
        <v>69</v>
      </c>
      <c r="C5144" t="s">
        <v>75</v>
      </c>
      <c r="D5144" t="s">
        <v>11669</v>
      </c>
      <c r="E5144" t="s">
        <v>11670</v>
      </c>
      <c r="F5144" t="s">
        <v>2598</v>
      </c>
      <c r="G5144" t="s">
        <v>2599</v>
      </c>
      <c r="H5144" t="s">
        <v>26178</v>
      </c>
      <c r="I5144">
        <v>45261</v>
      </c>
      <c r="J5144">
        <v>45261</v>
      </c>
    </row>
    <row r="5145" spans="1:12" x14ac:dyDescent="0.25">
      <c r="A5145" t="s">
        <v>69</v>
      </c>
      <c r="B5145" t="s">
        <v>69</v>
      </c>
      <c r="C5145" t="s">
        <v>75</v>
      </c>
      <c r="D5145" t="s">
        <v>11671</v>
      </c>
      <c r="E5145" t="s">
        <v>11672</v>
      </c>
      <c r="F5145" t="s">
        <v>2598</v>
      </c>
      <c r="G5145" t="s">
        <v>2599</v>
      </c>
      <c r="H5145" t="s">
        <v>26178</v>
      </c>
      <c r="I5145">
        <v>45645</v>
      </c>
      <c r="J5145">
        <v>45645</v>
      </c>
      <c r="L5145" t="s">
        <v>26179</v>
      </c>
    </row>
    <row r="5146" spans="1:12" x14ac:dyDescent="0.25">
      <c r="A5146" t="s">
        <v>69</v>
      </c>
      <c r="B5146" t="s">
        <v>69</v>
      </c>
      <c r="C5146" t="s">
        <v>75</v>
      </c>
      <c r="D5146" t="s">
        <v>11673</v>
      </c>
      <c r="E5146" t="s">
        <v>11674</v>
      </c>
      <c r="F5146" t="s">
        <v>2598</v>
      </c>
      <c r="G5146" t="s">
        <v>2599</v>
      </c>
      <c r="H5146" t="s">
        <v>26178</v>
      </c>
      <c r="I5146">
        <v>45645</v>
      </c>
      <c r="J5146">
        <v>45645</v>
      </c>
      <c r="L5146" t="s">
        <v>26179</v>
      </c>
    </row>
    <row r="5147" spans="1:12" x14ac:dyDescent="0.25">
      <c r="A5147" t="s">
        <v>69</v>
      </c>
      <c r="B5147" t="s">
        <v>69</v>
      </c>
      <c r="C5147" t="s">
        <v>75</v>
      </c>
      <c r="D5147" t="s">
        <v>11675</v>
      </c>
      <c r="E5147" t="s">
        <v>11676</v>
      </c>
      <c r="F5147" t="s">
        <v>2598</v>
      </c>
      <c r="G5147" t="s">
        <v>2599</v>
      </c>
      <c r="H5147" t="s">
        <v>26178</v>
      </c>
      <c r="I5147">
        <v>45645</v>
      </c>
      <c r="J5147">
        <v>45645</v>
      </c>
      <c r="L5147" t="s">
        <v>26179</v>
      </c>
    </row>
    <row r="5148" spans="1:12" x14ac:dyDescent="0.25">
      <c r="A5148" t="s">
        <v>69</v>
      </c>
      <c r="B5148" t="s">
        <v>69</v>
      </c>
      <c r="C5148" t="s">
        <v>75</v>
      </c>
      <c r="D5148" t="s">
        <v>11677</v>
      </c>
      <c r="E5148" t="s">
        <v>11678</v>
      </c>
      <c r="F5148" t="s">
        <v>2598</v>
      </c>
      <c r="G5148" t="s">
        <v>2599</v>
      </c>
      <c r="H5148" t="s">
        <v>26178</v>
      </c>
      <c r="I5148">
        <v>45261</v>
      </c>
      <c r="J5148">
        <v>45261</v>
      </c>
    </row>
    <row r="5149" spans="1:12" x14ac:dyDescent="0.25">
      <c r="A5149" t="s">
        <v>69</v>
      </c>
      <c r="B5149" t="s">
        <v>69</v>
      </c>
      <c r="C5149" t="s">
        <v>75</v>
      </c>
      <c r="D5149" t="s">
        <v>11679</v>
      </c>
      <c r="E5149" t="s">
        <v>11680</v>
      </c>
      <c r="F5149" t="s">
        <v>2598</v>
      </c>
      <c r="G5149" t="s">
        <v>2599</v>
      </c>
      <c r="H5149" t="s">
        <v>26178</v>
      </c>
      <c r="I5149">
        <v>45261</v>
      </c>
      <c r="J5149">
        <v>45261</v>
      </c>
    </row>
    <row r="5150" spans="1:12" x14ac:dyDescent="0.25">
      <c r="A5150" t="s">
        <v>69</v>
      </c>
      <c r="B5150" t="s">
        <v>69</v>
      </c>
      <c r="C5150" t="s">
        <v>75</v>
      </c>
      <c r="D5150" t="s">
        <v>11681</v>
      </c>
      <c r="E5150" t="s">
        <v>11682</v>
      </c>
      <c r="F5150" t="s">
        <v>2598</v>
      </c>
      <c r="G5150" t="s">
        <v>2599</v>
      </c>
      <c r="H5150" t="s">
        <v>26178</v>
      </c>
      <c r="I5150">
        <v>45261</v>
      </c>
      <c r="J5150">
        <v>45261</v>
      </c>
    </row>
    <row r="5151" spans="1:12" x14ac:dyDescent="0.25">
      <c r="A5151" t="s">
        <v>69</v>
      </c>
      <c r="B5151" t="s">
        <v>69</v>
      </c>
      <c r="C5151" t="s">
        <v>75</v>
      </c>
      <c r="D5151" t="s">
        <v>11683</v>
      </c>
      <c r="E5151" t="s">
        <v>11684</v>
      </c>
      <c r="F5151" t="s">
        <v>2598</v>
      </c>
      <c r="G5151" t="s">
        <v>2599</v>
      </c>
      <c r="H5151" t="s">
        <v>26178</v>
      </c>
      <c r="I5151">
        <v>45261</v>
      </c>
      <c r="J5151">
        <v>45261</v>
      </c>
    </row>
    <row r="5152" spans="1:12" x14ac:dyDescent="0.25">
      <c r="A5152" t="s">
        <v>69</v>
      </c>
      <c r="B5152" t="s">
        <v>69</v>
      </c>
      <c r="C5152" t="s">
        <v>75</v>
      </c>
      <c r="D5152" t="s">
        <v>11685</v>
      </c>
      <c r="E5152" t="s">
        <v>11686</v>
      </c>
      <c r="F5152" t="s">
        <v>2598</v>
      </c>
      <c r="G5152" t="s">
        <v>2599</v>
      </c>
      <c r="H5152" t="s">
        <v>26178</v>
      </c>
      <c r="I5152">
        <v>45261</v>
      </c>
      <c r="J5152">
        <v>45261</v>
      </c>
    </row>
    <row r="5153" spans="1:10" x14ac:dyDescent="0.25">
      <c r="A5153" t="s">
        <v>69</v>
      </c>
      <c r="B5153" t="s">
        <v>69</v>
      </c>
      <c r="C5153" t="s">
        <v>75</v>
      </c>
      <c r="D5153" t="s">
        <v>11687</v>
      </c>
      <c r="E5153" t="s">
        <v>11688</v>
      </c>
      <c r="F5153" t="s">
        <v>2598</v>
      </c>
      <c r="G5153" t="s">
        <v>2599</v>
      </c>
      <c r="H5153" t="s">
        <v>26178</v>
      </c>
      <c r="I5153">
        <v>45261</v>
      </c>
      <c r="J5153">
        <v>45261</v>
      </c>
    </row>
    <row r="5154" spans="1:10" x14ac:dyDescent="0.25">
      <c r="A5154" t="s">
        <v>69</v>
      </c>
      <c r="B5154" t="s">
        <v>69</v>
      </c>
      <c r="C5154" t="s">
        <v>75</v>
      </c>
      <c r="D5154" t="s">
        <v>11689</v>
      </c>
      <c r="E5154" t="s">
        <v>11690</v>
      </c>
      <c r="F5154" t="s">
        <v>2598</v>
      </c>
      <c r="G5154" t="s">
        <v>2599</v>
      </c>
      <c r="H5154" t="s">
        <v>26178</v>
      </c>
      <c r="I5154">
        <v>45261</v>
      </c>
      <c r="J5154">
        <v>45261</v>
      </c>
    </row>
    <row r="5155" spans="1:10" x14ac:dyDescent="0.25">
      <c r="A5155" t="s">
        <v>69</v>
      </c>
      <c r="B5155" t="s">
        <v>69</v>
      </c>
      <c r="C5155" t="s">
        <v>75</v>
      </c>
      <c r="D5155" t="s">
        <v>11691</v>
      </c>
      <c r="E5155" t="s">
        <v>11692</v>
      </c>
      <c r="F5155" t="s">
        <v>2598</v>
      </c>
      <c r="G5155" t="s">
        <v>2599</v>
      </c>
      <c r="H5155" t="s">
        <v>26178</v>
      </c>
      <c r="I5155">
        <v>45261</v>
      </c>
      <c r="J5155">
        <v>45261</v>
      </c>
    </row>
    <row r="5156" spans="1:10" x14ac:dyDescent="0.25">
      <c r="A5156" t="s">
        <v>69</v>
      </c>
      <c r="B5156" t="s">
        <v>69</v>
      </c>
      <c r="C5156" t="s">
        <v>75</v>
      </c>
      <c r="D5156" t="s">
        <v>11693</v>
      </c>
      <c r="E5156" t="s">
        <v>11694</v>
      </c>
      <c r="F5156" t="s">
        <v>2598</v>
      </c>
      <c r="G5156" t="s">
        <v>2599</v>
      </c>
      <c r="H5156" t="s">
        <v>26178</v>
      </c>
      <c r="I5156">
        <v>45261</v>
      </c>
      <c r="J5156">
        <v>45261</v>
      </c>
    </row>
    <row r="5157" spans="1:10" x14ac:dyDescent="0.25">
      <c r="A5157" t="s">
        <v>69</v>
      </c>
      <c r="B5157" t="s">
        <v>69</v>
      </c>
      <c r="C5157" t="s">
        <v>75</v>
      </c>
      <c r="D5157" t="s">
        <v>11695</v>
      </c>
      <c r="E5157" t="s">
        <v>11696</v>
      </c>
      <c r="F5157" t="s">
        <v>2598</v>
      </c>
      <c r="G5157" t="s">
        <v>2599</v>
      </c>
      <c r="H5157" t="s">
        <v>26178</v>
      </c>
      <c r="I5157">
        <v>45261</v>
      </c>
      <c r="J5157">
        <v>45261</v>
      </c>
    </row>
    <row r="5158" spans="1:10" x14ac:dyDescent="0.25">
      <c r="A5158" t="s">
        <v>69</v>
      </c>
      <c r="B5158" t="s">
        <v>69</v>
      </c>
      <c r="C5158" t="s">
        <v>75</v>
      </c>
      <c r="D5158" t="s">
        <v>11697</v>
      </c>
      <c r="E5158" t="s">
        <v>11698</v>
      </c>
      <c r="F5158" t="s">
        <v>2598</v>
      </c>
      <c r="G5158" t="s">
        <v>2599</v>
      </c>
      <c r="H5158" t="s">
        <v>26178</v>
      </c>
      <c r="I5158">
        <v>45261</v>
      </c>
      <c r="J5158">
        <v>45261</v>
      </c>
    </row>
    <row r="5159" spans="1:10" x14ac:dyDescent="0.25">
      <c r="A5159" t="s">
        <v>69</v>
      </c>
      <c r="B5159" t="s">
        <v>69</v>
      </c>
      <c r="C5159" t="s">
        <v>75</v>
      </c>
      <c r="D5159" t="s">
        <v>11699</v>
      </c>
      <c r="E5159" t="s">
        <v>11700</v>
      </c>
      <c r="F5159" t="s">
        <v>2598</v>
      </c>
      <c r="G5159" t="s">
        <v>2599</v>
      </c>
      <c r="H5159" t="s">
        <v>26178</v>
      </c>
      <c r="I5159">
        <v>45261</v>
      </c>
      <c r="J5159">
        <v>45261</v>
      </c>
    </row>
    <row r="5160" spans="1:10" x14ac:dyDescent="0.25">
      <c r="A5160" t="s">
        <v>69</v>
      </c>
      <c r="B5160" t="s">
        <v>69</v>
      </c>
      <c r="C5160" t="s">
        <v>75</v>
      </c>
      <c r="D5160" t="s">
        <v>11701</v>
      </c>
      <c r="E5160" t="s">
        <v>11702</v>
      </c>
      <c r="F5160" t="s">
        <v>2598</v>
      </c>
      <c r="G5160" t="s">
        <v>2599</v>
      </c>
      <c r="H5160" t="s">
        <v>26178</v>
      </c>
      <c r="I5160">
        <v>45261</v>
      </c>
      <c r="J5160">
        <v>45261</v>
      </c>
    </row>
    <row r="5161" spans="1:10" x14ac:dyDescent="0.25">
      <c r="A5161" t="s">
        <v>69</v>
      </c>
      <c r="B5161" t="s">
        <v>69</v>
      </c>
      <c r="C5161" t="s">
        <v>75</v>
      </c>
      <c r="D5161" t="s">
        <v>11703</v>
      </c>
      <c r="E5161" t="s">
        <v>11704</v>
      </c>
      <c r="F5161" t="s">
        <v>2598</v>
      </c>
      <c r="G5161" t="s">
        <v>2599</v>
      </c>
      <c r="H5161" t="s">
        <v>26178</v>
      </c>
      <c r="I5161">
        <v>45261</v>
      </c>
      <c r="J5161">
        <v>45261</v>
      </c>
    </row>
    <row r="5162" spans="1:10" x14ac:dyDescent="0.25">
      <c r="A5162" t="s">
        <v>69</v>
      </c>
      <c r="B5162" t="s">
        <v>69</v>
      </c>
      <c r="C5162" t="s">
        <v>75</v>
      </c>
      <c r="D5162" t="s">
        <v>11705</v>
      </c>
      <c r="E5162" t="s">
        <v>11706</v>
      </c>
      <c r="F5162" t="s">
        <v>2598</v>
      </c>
      <c r="G5162" t="s">
        <v>2599</v>
      </c>
      <c r="H5162" t="s">
        <v>26178</v>
      </c>
      <c r="I5162">
        <v>45261</v>
      </c>
      <c r="J5162">
        <v>45261</v>
      </c>
    </row>
    <row r="5163" spans="1:10" x14ac:dyDescent="0.25">
      <c r="A5163" t="s">
        <v>69</v>
      </c>
      <c r="B5163" t="s">
        <v>69</v>
      </c>
      <c r="C5163" t="s">
        <v>75</v>
      </c>
      <c r="D5163" t="s">
        <v>11707</v>
      </c>
      <c r="E5163" t="s">
        <v>11708</v>
      </c>
      <c r="F5163" t="s">
        <v>2598</v>
      </c>
      <c r="G5163" t="s">
        <v>2599</v>
      </c>
      <c r="H5163" t="s">
        <v>26178</v>
      </c>
      <c r="I5163">
        <v>45261</v>
      </c>
      <c r="J5163">
        <v>45261</v>
      </c>
    </row>
    <row r="5164" spans="1:10" x14ac:dyDescent="0.25">
      <c r="A5164" t="s">
        <v>69</v>
      </c>
      <c r="B5164" t="s">
        <v>69</v>
      </c>
      <c r="C5164" t="s">
        <v>75</v>
      </c>
      <c r="D5164" t="s">
        <v>11709</v>
      </c>
      <c r="E5164" t="s">
        <v>11708</v>
      </c>
      <c r="F5164" t="s">
        <v>2598</v>
      </c>
      <c r="G5164" t="s">
        <v>2599</v>
      </c>
      <c r="H5164" t="s">
        <v>26178</v>
      </c>
    </row>
    <row r="5165" spans="1:10" x14ac:dyDescent="0.25">
      <c r="A5165" t="s">
        <v>69</v>
      </c>
      <c r="B5165" t="s">
        <v>69</v>
      </c>
      <c r="C5165" t="s">
        <v>75</v>
      </c>
      <c r="D5165" t="s">
        <v>11710</v>
      </c>
      <c r="E5165" t="s">
        <v>11711</v>
      </c>
      <c r="F5165" t="s">
        <v>2598</v>
      </c>
      <c r="G5165" t="s">
        <v>2599</v>
      </c>
      <c r="H5165" t="s">
        <v>26178</v>
      </c>
      <c r="I5165">
        <v>45261</v>
      </c>
      <c r="J5165">
        <v>45261</v>
      </c>
    </row>
    <row r="5166" spans="1:10" x14ac:dyDescent="0.25">
      <c r="A5166" t="s">
        <v>69</v>
      </c>
      <c r="B5166" t="s">
        <v>69</v>
      </c>
      <c r="C5166" t="s">
        <v>75</v>
      </c>
      <c r="D5166" t="s">
        <v>11712</v>
      </c>
      <c r="E5166" t="s">
        <v>11713</v>
      </c>
      <c r="F5166" t="s">
        <v>2598</v>
      </c>
      <c r="G5166" t="s">
        <v>2599</v>
      </c>
      <c r="H5166" t="s">
        <v>26178</v>
      </c>
      <c r="I5166">
        <v>45261</v>
      </c>
      <c r="J5166">
        <v>45261</v>
      </c>
    </row>
    <row r="5167" spans="1:10" x14ac:dyDescent="0.25">
      <c r="A5167" t="s">
        <v>69</v>
      </c>
      <c r="B5167" t="s">
        <v>69</v>
      </c>
      <c r="C5167" t="s">
        <v>75</v>
      </c>
      <c r="D5167" t="s">
        <v>11714</v>
      </c>
      <c r="E5167" t="s">
        <v>11715</v>
      </c>
      <c r="F5167" t="s">
        <v>2598</v>
      </c>
      <c r="G5167" t="s">
        <v>2599</v>
      </c>
      <c r="H5167" t="s">
        <v>26178</v>
      </c>
      <c r="I5167">
        <v>45261</v>
      </c>
      <c r="J5167">
        <v>45261</v>
      </c>
    </row>
    <row r="5168" spans="1:10" x14ac:dyDescent="0.25">
      <c r="A5168" t="s">
        <v>69</v>
      </c>
      <c r="B5168" t="s">
        <v>69</v>
      </c>
      <c r="C5168" t="s">
        <v>75</v>
      </c>
      <c r="D5168" t="s">
        <v>11716</v>
      </c>
      <c r="E5168" t="s">
        <v>11717</v>
      </c>
      <c r="F5168" t="s">
        <v>2598</v>
      </c>
      <c r="G5168" t="s">
        <v>2599</v>
      </c>
      <c r="H5168" t="s">
        <v>26178</v>
      </c>
      <c r="I5168">
        <v>45560</v>
      </c>
      <c r="J5168">
        <v>45560</v>
      </c>
    </row>
    <row r="5169" spans="1:12" x14ac:dyDescent="0.25">
      <c r="A5169" t="s">
        <v>69</v>
      </c>
      <c r="B5169" t="s">
        <v>69</v>
      </c>
      <c r="C5169" t="s">
        <v>75</v>
      </c>
      <c r="D5169" t="s">
        <v>11718</v>
      </c>
      <c r="E5169" t="s">
        <v>11719</v>
      </c>
      <c r="F5169" t="s">
        <v>2598</v>
      </c>
      <c r="G5169" t="s">
        <v>2599</v>
      </c>
      <c r="H5169" t="s">
        <v>26178</v>
      </c>
      <c r="I5169">
        <v>45261</v>
      </c>
      <c r="J5169">
        <v>45261</v>
      </c>
    </row>
    <row r="5170" spans="1:12" x14ac:dyDescent="0.25">
      <c r="A5170" t="s">
        <v>69</v>
      </c>
      <c r="B5170" t="s">
        <v>69</v>
      </c>
      <c r="C5170" t="s">
        <v>75</v>
      </c>
      <c r="D5170" t="s">
        <v>11720</v>
      </c>
      <c r="E5170" t="s">
        <v>11721</v>
      </c>
      <c r="F5170" t="s">
        <v>2598</v>
      </c>
      <c r="G5170" t="s">
        <v>2599</v>
      </c>
      <c r="H5170" t="s">
        <v>26178</v>
      </c>
      <c r="I5170">
        <v>45261</v>
      </c>
      <c r="J5170">
        <v>45261</v>
      </c>
    </row>
    <row r="5171" spans="1:12" x14ac:dyDescent="0.25">
      <c r="A5171" t="s">
        <v>69</v>
      </c>
      <c r="B5171" t="s">
        <v>69</v>
      </c>
      <c r="C5171" t="s">
        <v>75</v>
      </c>
      <c r="D5171" t="s">
        <v>11722</v>
      </c>
      <c r="E5171" t="s">
        <v>11723</v>
      </c>
      <c r="F5171" t="s">
        <v>2598</v>
      </c>
      <c r="G5171" t="s">
        <v>2599</v>
      </c>
      <c r="H5171" t="s">
        <v>26178</v>
      </c>
      <c r="I5171">
        <v>45261</v>
      </c>
      <c r="J5171">
        <v>45261</v>
      </c>
    </row>
    <row r="5172" spans="1:12" x14ac:dyDescent="0.25">
      <c r="A5172" t="s">
        <v>69</v>
      </c>
      <c r="B5172" t="s">
        <v>69</v>
      </c>
      <c r="C5172" t="s">
        <v>75</v>
      </c>
      <c r="D5172" t="s">
        <v>11724</v>
      </c>
      <c r="E5172" t="s">
        <v>11725</v>
      </c>
      <c r="F5172" t="s">
        <v>2598</v>
      </c>
      <c r="G5172" t="s">
        <v>2599</v>
      </c>
      <c r="H5172" t="s">
        <v>26178</v>
      </c>
      <c r="I5172">
        <v>45261</v>
      </c>
      <c r="J5172">
        <v>45261</v>
      </c>
    </row>
    <row r="5173" spans="1:12" x14ac:dyDescent="0.25">
      <c r="A5173" t="s">
        <v>69</v>
      </c>
      <c r="B5173" t="s">
        <v>69</v>
      </c>
      <c r="C5173" t="s">
        <v>75</v>
      </c>
      <c r="D5173" t="s">
        <v>11726</v>
      </c>
      <c r="E5173" t="s">
        <v>11727</v>
      </c>
      <c r="F5173" t="s">
        <v>2598</v>
      </c>
      <c r="G5173" t="s">
        <v>2599</v>
      </c>
      <c r="H5173" t="s">
        <v>26178</v>
      </c>
      <c r="I5173">
        <v>45261</v>
      </c>
      <c r="J5173">
        <v>45261</v>
      </c>
    </row>
    <row r="5174" spans="1:12" x14ac:dyDescent="0.25">
      <c r="A5174" t="s">
        <v>69</v>
      </c>
      <c r="B5174" t="s">
        <v>69</v>
      </c>
      <c r="C5174" t="s">
        <v>75</v>
      </c>
      <c r="D5174" t="s">
        <v>11728</v>
      </c>
      <c r="E5174" t="s">
        <v>11729</v>
      </c>
      <c r="F5174" t="s">
        <v>2598</v>
      </c>
      <c r="G5174" t="s">
        <v>2599</v>
      </c>
      <c r="H5174" t="s">
        <v>26178</v>
      </c>
      <c r="I5174">
        <v>45261</v>
      </c>
      <c r="J5174">
        <v>45261</v>
      </c>
    </row>
    <row r="5175" spans="1:12" x14ac:dyDescent="0.25">
      <c r="A5175" t="s">
        <v>69</v>
      </c>
      <c r="B5175" t="s">
        <v>69</v>
      </c>
      <c r="C5175" t="s">
        <v>75</v>
      </c>
      <c r="D5175" t="s">
        <v>11730</v>
      </c>
      <c r="E5175" t="s">
        <v>11731</v>
      </c>
      <c r="F5175" t="s">
        <v>2598</v>
      </c>
      <c r="G5175" t="s">
        <v>2599</v>
      </c>
      <c r="H5175" t="s">
        <v>26178</v>
      </c>
      <c r="I5175">
        <v>45261</v>
      </c>
      <c r="J5175">
        <v>45261</v>
      </c>
    </row>
    <row r="5176" spans="1:12" x14ac:dyDescent="0.25">
      <c r="A5176" t="s">
        <v>69</v>
      </c>
      <c r="B5176" t="s">
        <v>69</v>
      </c>
      <c r="C5176" t="s">
        <v>75</v>
      </c>
      <c r="D5176" t="s">
        <v>11732</v>
      </c>
      <c r="E5176" t="s">
        <v>11733</v>
      </c>
      <c r="F5176" t="s">
        <v>2598</v>
      </c>
      <c r="G5176" t="s">
        <v>2599</v>
      </c>
      <c r="H5176" t="s">
        <v>26178</v>
      </c>
      <c r="I5176">
        <v>45261</v>
      </c>
      <c r="J5176">
        <v>45261</v>
      </c>
    </row>
    <row r="5177" spans="1:12" x14ac:dyDescent="0.25">
      <c r="A5177" t="s">
        <v>69</v>
      </c>
      <c r="B5177" t="s">
        <v>69</v>
      </c>
      <c r="C5177" t="s">
        <v>75</v>
      </c>
      <c r="D5177" t="s">
        <v>11734</v>
      </c>
      <c r="E5177" t="s">
        <v>11735</v>
      </c>
      <c r="F5177" t="s">
        <v>2598</v>
      </c>
      <c r="G5177" t="s">
        <v>2599</v>
      </c>
      <c r="H5177" t="s">
        <v>26178</v>
      </c>
      <c r="I5177">
        <v>45261</v>
      </c>
      <c r="J5177">
        <v>45261</v>
      </c>
    </row>
    <row r="5178" spans="1:12" x14ac:dyDescent="0.25">
      <c r="A5178" t="s">
        <v>69</v>
      </c>
      <c r="B5178" t="s">
        <v>69</v>
      </c>
      <c r="C5178" t="s">
        <v>75</v>
      </c>
      <c r="D5178" t="s">
        <v>11736</v>
      </c>
      <c r="E5178" t="s">
        <v>11737</v>
      </c>
      <c r="F5178" t="s">
        <v>2598</v>
      </c>
      <c r="G5178" t="s">
        <v>2599</v>
      </c>
      <c r="H5178" t="s">
        <v>26178</v>
      </c>
      <c r="I5178">
        <v>45261</v>
      </c>
      <c r="J5178">
        <v>45261</v>
      </c>
    </row>
    <row r="5179" spans="1:12" x14ac:dyDescent="0.25">
      <c r="A5179" t="s">
        <v>69</v>
      </c>
      <c r="B5179" t="s">
        <v>69</v>
      </c>
      <c r="C5179" t="s">
        <v>75</v>
      </c>
      <c r="D5179" t="s">
        <v>11738</v>
      </c>
      <c r="E5179" t="s">
        <v>11739</v>
      </c>
      <c r="F5179" t="s">
        <v>2598</v>
      </c>
      <c r="G5179" t="s">
        <v>2599</v>
      </c>
      <c r="H5179" t="s">
        <v>26178</v>
      </c>
      <c r="I5179">
        <v>45261</v>
      </c>
      <c r="J5179">
        <v>45261</v>
      </c>
    </row>
    <row r="5180" spans="1:12" x14ac:dyDescent="0.25">
      <c r="A5180" t="s">
        <v>69</v>
      </c>
      <c r="B5180" t="s">
        <v>69</v>
      </c>
      <c r="C5180" t="s">
        <v>75</v>
      </c>
      <c r="D5180" t="s">
        <v>11740</v>
      </c>
      <c r="E5180" t="s">
        <v>11741</v>
      </c>
      <c r="F5180" t="s">
        <v>2598</v>
      </c>
      <c r="G5180" t="s">
        <v>2599</v>
      </c>
      <c r="H5180" t="s">
        <v>26178</v>
      </c>
      <c r="I5180">
        <v>45261</v>
      </c>
      <c r="J5180">
        <v>45261</v>
      </c>
    </row>
    <row r="5181" spans="1:12" x14ac:dyDescent="0.25">
      <c r="A5181" t="s">
        <v>69</v>
      </c>
      <c r="B5181" t="s">
        <v>69</v>
      </c>
      <c r="C5181" t="s">
        <v>75</v>
      </c>
      <c r="D5181" t="s">
        <v>11742</v>
      </c>
      <c r="E5181" t="s">
        <v>11743</v>
      </c>
      <c r="F5181" t="s">
        <v>2598</v>
      </c>
      <c r="G5181" t="s">
        <v>2599</v>
      </c>
      <c r="H5181" t="s">
        <v>26178</v>
      </c>
      <c r="I5181">
        <v>45261</v>
      </c>
      <c r="J5181">
        <v>45261</v>
      </c>
    </row>
    <row r="5182" spans="1:12" x14ac:dyDescent="0.25">
      <c r="A5182" t="s">
        <v>69</v>
      </c>
      <c r="B5182" t="s">
        <v>69</v>
      </c>
      <c r="C5182" t="s">
        <v>75</v>
      </c>
      <c r="D5182" t="s">
        <v>11744</v>
      </c>
      <c r="E5182" t="s">
        <v>11745</v>
      </c>
      <c r="F5182" t="s">
        <v>2598</v>
      </c>
      <c r="G5182" t="s">
        <v>2599</v>
      </c>
      <c r="H5182" t="s">
        <v>26178</v>
      </c>
      <c r="I5182">
        <v>45261</v>
      </c>
      <c r="J5182">
        <v>45261</v>
      </c>
    </row>
    <row r="5183" spans="1:12" x14ac:dyDescent="0.25">
      <c r="A5183" t="s">
        <v>69</v>
      </c>
      <c r="B5183" t="s">
        <v>69</v>
      </c>
      <c r="C5183" t="s">
        <v>75</v>
      </c>
      <c r="D5183" t="s">
        <v>11746</v>
      </c>
      <c r="E5183" t="s">
        <v>11747</v>
      </c>
      <c r="F5183" t="s">
        <v>2598</v>
      </c>
      <c r="G5183" t="s">
        <v>2599</v>
      </c>
      <c r="H5183" t="s">
        <v>26178</v>
      </c>
      <c r="I5183">
        <v>45261</v>
      </c>
      <c r="J5183">
        <v>45261</v>
      </c>
      <c r="L5183" t="s">
        <v>26179</v>
      </c>
    </row>
    <row r="5184" spans="1:12" x14ac:dyDescent="0.25">
      <c r="A5184" t="s">
        <v>69</v>
      </c>
      <c r="B5184" t="s">
        <v>69</v>
      </c>
      <c r="C5184" t="s">
        <v>75</v>
      </c>
      <c r="D5184" t="s">
        <v>11748</v>
      </c>
      <c r="E5184" t="s">
        <v>11749</v>
      </c>
      <c r="F5184" t="s">
        <v>2598</v>
      </c>
      <c r="G5184" t="s">
        <v>2599</v>
      </c>
      <c r="H5184" t="s">
        <v>26178</v>
      </c>
    </row>
    <row r="5185" spans="1:10" x14ac:dyDescent="0.25">
      <c r="A5185" t="s">
        <v>69</v>
      </c>
      <c r="B5185" t="s">
        <v>69</v>
      </c>
      <c r="C5185" t="s">
        <v>75</v>
      </c>
      <c r="D5185" t="s">
        <v>11750</v>
      </c>
      <c r="E5185" t="s">
        <v>11751</v>
      </c>
      <c r="F5185" t="s">
        <v>2344</v>
      </c>
      <c r="G5185" t="s">
        <v>2345</v>
      </c>
      <c r="H5185" t="s">
        <v>26178</v>
      </c>
      <c r="I5185">
        <v>45261</v>
      </c>
      <c r="J5185">
        <v>45261</v>
      </c>
    </row>
    <row r="5186" spans="1:10" x14ac:dyDescent="0.25">
      <c r="A5186" t="s">
        <v>69</v>
      </c>
      <c r="B5186" t="s">
        <v>69</v>
      </c>
      <c r="C5186" t="s">
        <v>75</v>
      </c>
      <c r="D5186" t="s">
        <v>11752</v>
      </c>
      <c r="E5186" t="s">
        <v>11753</v>
      </c>
      <c r="F5186" t="s">
        <v>2344</v>
      </c>
      <c r="G5186" t="s">
        <v>2345</v>
      </c>
      <c r="H5186" t="s">
        <v>26178</v>
      </c>
      <c r="I5186">
        <v>45261</v>
      </c>
      <c r="J5186">
        <v>45261</v>
      </c>
    </row>
    <row r="5187" spans="1:10" x14ac:dyDescent="0.25">
      <c r="A5187" t="s">
        <v>69</v>
      </c>
      <c r="B5187" t="s">
        <v>69</v>
      </c>
      <c r="C5187" t="s">
        <v>75</v>
      </c>
      <c r="D5187" t="s">
        <v>11754</v>
      </c>
      <c r="E5187" t="s">
        <v>11755</v>
      </c>
      <c r="F5187" t="s">
        <v>2344</v>
      </c>
      <c r="G5187" t="s">
        <v>2345</v>
      </c>
      <c r="H5187" t="s">
        <v>26178</v>
      </c>
      <c r="I5187">
        <v>45261</v>
      </c>
      <c r="J5187">
        <v>45261</v>
      </c>
    </row>
    <row r="5188" spans="1:10" x14ac:dyDescent="0.25">
      <c r="A5188" t="s">
        <v>69</v>
      </c>
      <c r="B5188" t="s">
        <v>69</v>
      </c>
      <c r="C5188" t="s">
        <v>75</v>
      </c>
      <c r="D5188" t="s">
        <v>11756</v>
      </c>
      <c r="E5188" t="s">
        <v>11757</v>
      </c>
      <c r="F5188" t="s">
        <v>2344</v>
      </c>
      <c r="G5188" t="s">
        <v>2345</v>
      </c>
      <c r="H5188" t="s">
        <v>26178</v>
      </c>
      <c r="I5188">
        <v>45261</v>
      </c>
      <c r="J5188">
        <v>45261</v>
      </c>
    </row>
    <row r="5189" spans="1:10" x14ac:dyDescent="0.25">
      <c r="A5189" t="s">
        <v>69</v>
      </c>
      <c r="B5189" t="s">
        <v>69</v>
      </c>
      <c r="C5189" t="s">
        <v>75</v>
      </c>
      <c r="D5189" t="s">
        <v>11758</v>
      </c>
      <c r="E5189" t="s">
        <v>11759</v>
      </c>
      <c r="F5189" t="s">
        <v>2344</v>
      </c>
      <c r="G5189" t="s">
        <v>2345</v>
      </c>
      <c r="H5189" t="s">
        <v>26178</v>
      </c>
      <c r="I5189">
        <v>45261</v>
      </c>
      <c r="J5189">
        <v>45261</v>
      </c>
    </row>
    <row r="5190" spans="1:10" x14ac:dyDescent="0.25">
      <c r="A5190" t="s">
        <v>69</v>
      </c>
      <c r="B5190" t="s">
        <v>69</v>
      </c>
      <c r="C5190" t="s">
        <v>75</v>
      </c>
      <c r="D5190" t="s">
        <v>11760</v>
      </c>
      <c r="E5190" t="s">
        <v>11761</v>
      </c>
      <c r="F5190" t="s">
        <v>2344</v>
      </c>
      <c r="G5190" t="s">
        <v>2345</v>
      </c>
      <c r="H5190" t="s">
        <v>26178</v>
      </c>
      <c r="I5190">
        <v>45261</v>
      </c>
      <c r="J5190">
        <v>45261</v>
      </c>
    </row>
    <row r="5191" spans="1:10" x14ac:dyDescent="0.25">
      <c r="A5191" t="s">
        <v>69</v>
      </c>
      <c r="B5191" t="s">
        <v>69</v>
      </c>
      <c r="C5191" t="s">
        <v>75</v>
      </c>
      <c r="D5191" t="s">
        <v>11762</v>
      </c>
      <c r="E5191" t="s">
        <v>11763</v>
      </c>
      <c r="F5191" t="s">
        <v>2344</v>
      </c>
      <c r="G5191" t="s">
        <v>2345</v>
      </c>
      <c r="H5191" t="s">
        <v>26178</v>
      </c>
      <c r="I5191">
        <v>45261</v>
      </c>
      <c r="J5191">
        <v>45261</v>
      </c>
    </row>
    <row r="5192" spans="1:10" x14ac:dyDescent="0.25">
      <c r="A5192" t="s">
        <v>69</v>
      </c>
      <c r="B5192" t="s">
        <v>69</v>
      </c>
      <c r="C5192" t="s">
        <v>75</v>
      </c>
      <c r="D5192" t="s">
        <v>11764</v>
      </c>
      <c r="E5192" t="s">
        <v>11765</v>
      </c>
      <c r="F5192" t="s">
        <v>2344</v>
      </c>
      <c r="G5192" t="s">
        <v>2345</v>
      </c>
      <c r="H5192" t="s">
        <v>26178</v>
      </c>
      <c r="I5192">
        <v>45261</v>
      </c>
      <c r="J5192">
        <v>45261</v>
      </c>
    </row>
    <row r="5193" spans="1:10" x14ac:dyDescent="0.25">
      <c r="A5193" t="s">
        <v>69</v>
      </c>
      <c r="B5193" t="s">
        <v>69</v>
      </c>
      <c r="C5193" t="s">
        <v>75</v>
      </c>
      <c r="D5193" t="s">
        <v>11766</v>
      </c>
      <c r="E5193" t="s">
        <v>11767</v>
      </c>
      <c r="F5193" t="s">
        <v>2344</v>
      </c>
      <c r="G5193" t="s">
        <v>2345</v>
      </c>
      <c r="H5193" t="s">
        <v>26178</v>
      </c>
      <c r="I5193">
        <v>45261</v>
      </c>
      <c r="J5193">
        <v>45261</v>
      </c>
    </row>
    <row r="5194" spans="1:10" x14ac:dyDescent="0.25">
      <c r="A5194" t="s">
        <v>69</v>
      </c>
      <c r="B5194" t="s">
        <v>69</v>
      </c>
      <c r="C5194" t="s">
        <v>75</v>
      </c>
      <c r="D5194" t="s">
        <v>11768</v>
      </c>
      <c r="E5194" t="s">
        <v>11769</v>
      </c>
      <c r="F5194" t="s">
        <v>2344</v>
      </c>
      <c r="G5194" t="s">
        <v>2345</v>
      </c>
      <c r="H5194" t="s">
        <v>26178</v>
      </c>
      <c r="I5194">
        <v>45261</v>
      </c>
      <c r="J5194">
        <v>45261</v>
      </c>
    </row>
    <row r="5195" spans="1:10" x14ac:dyDescent="0.25">
      <c r="A5195" t="s">
        <v>69</v>
      </c>
      <c r="B5195" t="s">
        <v>69</v>
      </c>
      <c r="C5195" t="s">
        <v>75</v>
      </c>
      <c r="D5195" t="s">
        <v>11770</v>
      </c>
      <c r="E5195" t="s">
        <v>11771</v>
      </c>
      <c r="F5195" t="s">
        <v>2344</v>
      </c>
      <c r="G5195" t="s">
        <v>2345</v>
      </c>
      <c r="H5195" t="s">
        <v>26178</v>
      </c>
      <c r="I5195">
        <v>45261</v>
      </c>
      <c r="J5195">
        <v>45261</v>
      </c>
    </row>
    <row r="5196" spans="1:10" x14ac:dyDescent="0.25">
      <c r="A5196" t="s">
        <v>69</v>
      </c>
      <c r="B5196" t="s">
        <v>69</v>
      </c>
      <c r="C5196" t="s">
        <v>75</v>
      </c>
      <c r="D5196" t="s">
        <v>11772</v>
      </c>
      <c r="E5196" t="s">
        <v>11773</v>
      </c>
      <c r="F5196" t="s">
        <v>2344</v>
      </c>
      <c r="G5196" t="s">
        <v>2345</v>
      </c>
      <c r="H5196" t="s">
        <v>26178</v>
      </c>
      <c r="I5196">
        <v>45261</v>
      </c>
      <c r="J5196">
        <v>45261</v>
      </c>
    </row>
    <row r="5197" spans="1:10" x14ac:dyDescent="0.25">
      <c r="A5197" t="s">
        <v>69</v>
      </c>
      <c r="B5197" t="s">
        <v>69</v>
      </c>
      <c r="C5197" t="s">
        <v>75</v>
      </c>
      <c r="D5197" t="s">
        <v>11774</v>
      </c>
      <c r="E5197" t="s">
        <v>11775</v>
      </c>
      <c r="F5197" t="s">
        <v>2344</v>
      </c>
      <c r="G5197" t="s">
        <v>2345</v>
      </c>
      <c r="H5197" t="s">
        <v>26178</v>
      </c>
      <c r="I5197">
        <v>45261</v>
      </c>
      <c r="J5197">
        <v>45261</v>
      </c>
    </row>
    <row r="5198" spans="1:10" x14ac:dyDescent="0.25">
      <c r="A5198" t="s">
        <v>69</v>
      </c>
      <c r="B5198" t="s">
        <v>69</v>
      </c>
      <c r="C5198" t="s">
        <v>75</v>
      </c>
      <c r="D5198" t="s">
        <v>11776</v>
      </c>
      <c r="E5198" t="s">
        <v>11777</v>
      </c>
      <c r="F5198" t="s">
        <v>2344</v>
      </c>
      <c r="G5198" t="s">
        <v>2345</v>
      </c>
      <c r="H5198" t="s">
        <v>26178</v>
      </c>
      <c r="I5198">
        <v>45261</v>
      </c>
      <c r="J5198">
        <v>45261</v>
      </c>
    </row>
    <row r="5199" spans="1:10" x14ac:dyDescent="0.25">
      <c r="A5199" t="s">
        <v>69</v>
      </c>
      <c r="B5199" t="s">
        <v>69</v>
      </c>
      <c r="C5199" t="s">
        <v>75</v>
      </c>
      <c r="D5199" t="s">
        <v>11778</v>
      </c>
      <c r="E5199" t="s">
        <v>11779</v>
      </c>
      <c r="F5199" t="s">
        <v>2344</v>
      </c>
      <c r="G5199" t="s">
        <v>2345</v>
      </c>
      <c r="H5199" t="s">
        <v>26178</v>
      </c>
      <c r="I5199">
        <v>45261</v>
      </c>
      <c r="J5199">
        <v>45261</v>
      </c>
    </row>
    <row r="5200" spans="1:10" x14ac:dyDescent="0.25">
      <c r="A5200" t="s">
        <v>69</v>
      </c>
      <c r="B5200" t="s">
        <v>69</v>
      </c>
      <c r="C5200" t="s">
        <v>75</v>
      </c>
      <c r="D5200" t="s">
        <v>11780</v>
      </c>
      <c r="E5200" t="s">
        <v>11781</v>
      </c>
      <c r="F5200" t="s">
        <v>2344</v>
      </c>
      <c r="G5200" t="s">
        <v>2345</v>
      </c>
      <c r="H5200" t="s">
        <v>26178</v>
      </c>
      <c r="I5200">
        <v>45261</v>
      </c>
      <c r="J5200">
        <v>45261</v>
      </c>
    </row>
    <row r="5201" spans="1:12" x14ac:dyDescent="0.25">
      <c r="A5201" t="s">
        <v>69</v>
      </c>
      <c r="B5201" t="s">
        <v>69</v>
      </c>
      <c r="C5201" t="s">
        <v>75</v>
      </c>
      <c r="D5201" t="s">
        <v>11782</v>
      </c>
      <c r="E5201" t="s">
        <v>11783</v>
      </c>
      <c r="F5201" t="s">
        <v>2344</v>
      </c>
      <c r="G5201" t="s">
        <v>2345</v>
      </c>
      <c r="H5201" t="s">
        <v>26178</v>
      </c>
      <c r="I5201">
        <v>45261</v>
      </c>
      <c r="J5201">
        <v>45261</v>
      </c>
    </row>
    <row r="5202" spans="1:12" x14ac:dyDescent="0.25">
      <c r="A5202" t="s">
        <v>69</v>
      </c>
      <c r="B5202" t="s">
        <v>69</v>
      </c>
      <c r="C5202" t="s">
        <v>75</v>
      </c>
      <c r="D5202" t="s">
        <v>11784</v>
      </c>
      <c r="E5202" t="s">
        <v>11785</v>
      </c>
      <c r="F5202" t="s">
        <v>2344</v>
      </c>
      <c r="G5202" t="s">
        <v>2345</v>
      </c>
      <c r="H5202" t="s">
        <v>26178</v>
      </c>
      <c r="I5202">
        <v>45261</v>
      </c>
      <c r="J5202">
        <v>45261</v>
      </c>
    </row>
    <row r="5203" spans="1:12" x14ac:dyDescent="0.25">
      <c r="A5203" t="s">
        <v>69</v>
      </c>
      <c r="B5203" t="s">
        <v>69</v>
      </c>
      <c r="C5203" t="s">
        <v>75</v>
      </c>
      <c r="D5203" t="s">
        <v>484</v>
      </c>
      <c r="E5203" t="s">
        <v>485</v>
      </c>
      <c r="F5203" t="s">
        <v>484</v>
      </c>
      <c r="G5203" t="s">
        <v>485</v>
      </c>
      <c r="H5203" t="s">
        <v>26178</v>
      </c>
    </row>
    <row r="5204" spans="1:12" x14ac:dyDescent="0.25">
      <c r="A5204" t="s">
        <v>69</v>
      </c>
      <c r="B5204" t="s">
        <v>69</v>
      </c>
      <c r="C5204" t="s">
        <v>75</v>
      </c>
      <c r="D5204" t="s">
        <v>11786</v>
      </c>
      <c r="E5204" t="s">
        <v>11787</v>
      </c>
      <c r="F5204" t="s">
        <v>660</v>
      </c>
      <c r="G5204" t="s">
        <v>661</v>
      </c>
      <c r="H5204" t="s">
        <v>26178</v>
      </c>
      <c r="I5204">
        <v>45261</v>
      </c>
      <c r="J5204">
        <v>45261</v>
      </c>
    </row>
    <row r="5205" spans="1:12" x14ac:dyDescent="0.25">
      <c r="A5205" t="s">
        <v>69</v>
      </c>
      <c r="B5205" t="s">
        <v>69</v>
      </c>
      <c r="C5205" t="s">
        <v>75</v>
      </c>
      <c r="D5205" t="s">
        <v>11788</v>
      </c>
      <c r="E5205" t="s">
        <v>11789</v>
      </c>
      <c r="F5205" t="s">
        <v>660</v>
      </c>
      <c r="G5205" t="s">
        <v>661</v>
      </c>
      <c r="H5205" t="s">
        <v>26178</v>
      </c>
      <c r="I5205">
        <v>45261</v>
      </c>
      <c r="J5205">
        <v>45261</v>
      </c>
    </row>
    <row r="5206" spans="1:12" x14ac:dyDescent="0.25">
      <c r="A5206" t="s">
        <v>69</v>
      </c>
      <c r="B5206" t="s">
        <v>69</v>
      </c>
      <c r="C5206" t="s">
        <v>75</v>
      </c>
      <c r="D5206" t="s">
        <v>11790</v>
      </c>
      <c r="E5206" t="s">
        <v>11791</v>
      </c>
      <c r="F5206" t="s">
        <v>660</v>
      </c>
      <c r="G5206" t="s">
        <v>661</v>
      </c>
      <c r="H5206" t="s">
        <v>26178</v>
      </c>
      <c r="I5206">
        <v>45261</v>
      </c>
      <c r="J5206">
        <v>45261</v>
      </c>
    </row>
    <row r="5207" spans="1:12" x14ac:dyDescent="0.25">
      <c r="A5207" t="s">
        <v>69</v>
      </c>
      <c r="B5207" t="s">
        <v>69</v>
      </c>
      <c r="C5207" t="s">
        <v>75</v>
      </c>
      <c r="D5207" t="s">
        <v>11792</v>
      </c>
      <c r="E5207" t="s">
        <v>11793</v>
      </c>
      <c r="F5207" t="s">
        <v>660</v>
      </c>
      <c r="G5207" t="s">
        <v>661</v>
      </c>
      <c r="H5207" t="s">
        <v>26178</v>
      </c>
      <c r="I5207">
        <v>45261</v>
      </c>
      <c r="J5207">
        <v>45261</v>
      </c>
    </row>
    <row r="5208" spans="1:12" x14ac:dyDescent="0.25">
      <c r="A5208" t="s">
        <v>69</v>
      </c>
      <c r="B5208" t="s">
        <v>69</v>
      </c>
      <c r="C5208" t="s">
        <v>75</v>
      </c>
      <c r="D5208" t="s">
        <v>660</v>
      </c>
      <c r="E5208" t="s">
        <v>661</v>
      </c>
      <c r="F5208" t="s">
        <v>660</v>
      </c>
      <c r="G5208" t="s">
        <v>661</v>
      </c>
      <c r="H5208" t="s">
        <v>26178</v>
      </c>
      <c r="I5208">
        <v>45261</v>
      </c>
      <c r="J5208">
        <v>45261</v>
      </c>
    </row>
    <row r="5209" spans="1:12" x14ac:dyDescent="0.25">
      <c r="A5209" t="s">
        <v>69</v>
      </c>
      <c r="B5209" t="s">
        <v>69</v>
      </c>
      <c r="C5209" t="s">
        <v>75</v>
      </c>
      <c r="D5209" t="s">
        <v>11794</v>
      </c>
      <c r="E5209" t="s">
        <v>661</v>
      </c>
      <c r="F5209" t="s">
        <v>660</v>
      </c>
      <c r="G5209" t="s">
        <v>661</v>
      </c>
      <c r="H5209" t="s">
        <v>26178</v>
      </c>
    </row>
    <row r="5210" spans="1:12" x14ac:dyDescent="0.25">
      <c r="A5210" t="s">
        <v>69</v>
      </c>
      <c r="B5210" t="s">
        <v>69</v>
      </c>
      <c r="C5210" t="s">
        <v>75</v>
      </c>
      <c r="D5210" t="s">
        <v>11795</v>
      </c>
      <c r="E5210" t="s">
        <v>11796</v>
      </c>
      <c r="F5210" t="s">
        <v>660</v>
      </c>
      <c r="G5210" t="s">
        <v>661</v>
      </c>
      <c r="H5210" t="s">
        <v>26178</v>
      </c>
    </row>
    <row r="5211" spans="1:12" x14ac:dyDescent="0.25">
      <c r="A5211" t="s">
        <v>69</v>
      </c>
      <c r="B5211" t="s">
        <v>69</v>
      </c>
      <c r="C5211" t="s">
        <v>75</v>
      </c>
      <c r="D5211" t="s">
        <v>11797</v>
      </c>
      <c r="E5211" t="s">
        <v>11798</v>
      </c>
      <c r="F5211" t="s">
        <v>660</v>
      </c>
      <c r="G5211" t="s">
        <v>661</v>
      </c>
      <c r="H5211" t="s">
        <v>26178</v>
      </c>
      <c r="I5211">
        <v>45261</v>
      </c>
      <c r="J5211">
        <v>45261</v>
      </c>
    </row>
    <row r="5212" spans="1:12" x14ac:dyDescent="0.25">
      <c r="A5212" t="s">
        <v>69</v>
      </c>
      <c r="B5212" t="s">
        <v>69</v>
      </c>
      <c r="C5212" t="s">
        <v>75</v>
      </c>
      <c r="D5212" t="s">
        <v>11799</v>
      </c>
      <c r="E5212" t="s">
        <v>11800</v>
      </c>
      <c r="F5212" t="s">
        <v>2598</v>
      </c>
      <c r="G5212" t="s">
        <v>2599</v>
      </c>
      <c r="H5212" t="s">
        <v>26178</v>
      </c>
      <c r="I5212">
        <v>45342</v>
      </c>
      <c r="J5212">
        <v>45342</v>
      </c>
    </row>
    <row r="5213" spans="1:12" x14ac:dyDescent="0.25">
      <c r="A5213" t="s">
        <v>69</v>
      </c>
      <c r="B5213" t="s">
        <v>69</v>
      </c>
      <c r="C5213" t="s">
        <v>75</v>
      </c>
      <c r="D5213" t="s">
        <v>11801</v>
      </c>
      <c r="E5213" t="s">
        <v>11802</v>
      </c>
      <c r="F5213" t="s">
        <v>1044</v>
      </c>
      <c r="G5213" t="s">
        <v>1045</v>
      </c>
      <c r="H5213" t="s">
        <v>26178</v>
      </c>
      <c r="I5213">
        <v>45261</v>
      </c>
      <c r="J5213">
        <v>45261</v>
      </c>
      <c r="L5213" t="s">
        <v>26179</v>
      </c>
    </row>
    <row r="5214" spans="1:12" x14ac:dyDescent="0.25">
      <c r="A5214" t="s">
        <v>69</v>
      </c>
      <c r="B5214" t="s">
        <v>69</v>
      </c>
      <c r="C5214" t="s">
        <v>75</v>
      </c>
      <c r="D5214" t="s">
        <v>1044</v>
      </c>
      <c r="E5214" t="s">
        <v>1045</v>
      </c>
      <c r="F5214" t="s">
        <v>1044</v>
      </c>
      <c r="G5214" t="s">
        <v>1045</v>
      </c>
      <c r="H5214" t="s">
        <v>26178</v>
      </c>
      <c r="I5214">
        <v>45261</v>
      </c>
      <c r="J5214">
        <v>45261</v>
      </c>
    </row>
    <row r="5215" spans="1:12" x14ac:dyDescent="0.25">
      <c r="A5215" t="s">
        <v>69</v>
      </c>
      <c r="B5215" t="s">
        <v>69</v>
      </c>
      <c r="C5215" t="s">
        <v>75</v>
      </c>
      <c r="D5215" t="s">
        <v>11803</v>
      </c>
      <c r="E5215" t="s">
        <v>11804</v>
      </c>
      <c r="F5215" t="s">
        <v>660</v>
      </c>
      <c r="G5215" t="s">
        <v>661</v>
      </c>
      <c r="H5215" t="s">
        <v>26178</v>
      </c>
    </row>
    <row r="5216" spans="1:12" x14ac:dyDescent="0.25">
      <c r="A5216" t="s">
        <v>69</v>
      </c>
      <c r="B5216" t="s">
        <v>69</v>
      </c>
      <c r="C5216" t="s">
        <v>75</v>
      </c>
      <c r="D5216" t="s">
        <v>11805</v>
      </c>
      <c r="E5216" t="s">
        <v>11806</v>
      </c>
      <c r="F5216" t="s">
        <v>660</v>
      </c>
      <c r="G5216" t="s">
        <v>661</v>
      </c>
      <c r="H5216" t="s">
        <v>26178</v>
      </c>
    </row>
    <row r="5217" spans="1:12" x14ac:dyDescent="0.25">
      <c r="A5217" t="s">
        <v>69</v>
      </c>
      <c r="B5217" t="s">
        <v>69</v>
      </c>
      <c r="C5217" t="s">
        <v>26</v>
      </c>
      <c r="D5217" t="s">
        <v>11807</v>
      </c>
      <c r="E5217" t="s">
        <v>11808</v>
      </c>
      <c r="F5217" t="s">
        <v>2344</v>
      </c>
      <c r="G5217" t="s">
        <v>2345</v>
      </c>
      <c r="H5217" t="s">
        <v>26178</v>
      </c>
      <c r="I5217">
        <v>45261</v>
      </c>
      <c r="J5217">
        <v>45261</v>
      </c>
    </row>
    <row r="5218" spans="1:12" x14ac:dyDescent="0.25">
      <c r="A5218" t="s">
        <v>69</v>
      </c>
      <c r="B5218" t="s">
        <v>69</v>
      </c>
      <c r="C5218" t="s">
        <v>26</v>
      </c>
      <c r="D5218" t="s">
        <v>11809</v>
      </c>
      <c r="E5218" t="s">
        <v>11810</v>
      </c>
      <c r="F5218" t="s">
        <v>2344</v>
      </c>
      <c r="G5218" t="s">
        <v>2345</v>
      </c>
      <c r="H5218" t="s">
        <v>26178</v>
      </c>
      <c r="I5218">
        <v>45261</v>
      </c>
      <c r="J5218">
        <v>45261</v>
      </c>
    </row>
    <row r="5219" spans="1:12" x14ac:dyDescent="0.25">
      <c r="A5219" t="s">
        <v>69</v>
      </c>
      <c r="B5219" t="s">
        <v>69</v>
      </c>
      <c r="C5219" t="s">
        <v>26</v>
      </c>
      <c r="D5219" t="s">
        <v>11811</v>
      </c>
      <c r="E5219" t="s">
        <v>11812</v>
      </c>
      <c r="F5219" t="s">
        <v>2344</v>
      </c>
      <c r="G5219" t="s">
        <v>2345</v>
      </c>
      <c r="H5219" t="s">
        <v>26178</v>
      </c>
      <c r="I5219">
        <v>45261</v>
      </c>
      <c r="J5219">
        <v>45261</v>
      </c>
    </row>
    <row r="5220" spans="1:12" x14ac:dyDescent="0.25">
      <c r="A5220" t="s">
        <v>69</v>
      </c>
      <c r="B5220" t="s">
        <v>69</v>
      </c>
      <c r="C5220" t="s">
        <v>26</v>
      </c>
      <c r="D5220" t="s">
        <v>11813</v>
      </c>
      <c r="E5220" t="s">
        <v>11814</v>
      </c>
      <c r="F5220" t="s">
        <v>2344</v>
      </c>
      <c r="G5220" t="s">
        <v>2345</v>
      </c>
      <c r="H5220" t="s">
        <v>26178</v>
      </c>
      <c r="I5220">
        <v>45261</v>
      </c>
      <c r="J5220">
        <v>45261</v>
      </c>
    </row>
    <row r="5221" spans="1:12" x14ac:dyDescent="0.25">
      <c r="A5221" t="s">
        <v>69</v>
      </c>
      <c r="B5221" t="s">
        <v>69</v>
      </c>
      <c r="C5221" t="s">
        <v>26</v>
      </c>
      <c r="D5221" t="s">
        <v>11815</v>
      </c>
      <c r="E5221" t="s">
        <v>11816</v>
      </c>
      <c r="F5221" t="s">
        <v>11815</v>
      </c>
      <c r="G5221" t="s">
        <v>629</v>
      </c>
      <c r="H5221" t="s">
        <v>26178</v>
      </c>
      <c r="I5221">
        <v>45261</v>
      </c>
      <c r="J5221">
        <v>45261</v>
      </c>
    </row>
    <row r="5222" spans="1:12" x14ac:dyDescent="0.25">
      <c r="A5222" t="s">
        <v>69</v>
      </c>
      <c r="B5222" t="s">
        <v>69</v>
      </c>
      <c r="C5222" t="s">
        <v>26</v>
      </c>
      <c r="D5222" t="s">
        <v>11817</v>
      </c>
      <c r="E5222" t="s">
        <v>11818</v>
      </c>
      <c r="F5222" t="s">
        <v>11819</v>
      </c>
      <c r="G5222" t="s">
        <v>629</v>
      </c>
      <c r="H5222" t="s">
        <v>26178</v>
      </c>
    </row>
    <row r="5223" spans="1:12" x14ac:dyDescent="0.25">
      <c r="A5223" t="s">
        <v>69</v>
      </c>
      <c r="B5223" t="s">
        <v>69</v>
      </c>
      <c r="C5223" t="s">
        <v>26</v>
      </c>
      <c r="D5223" t="s">
        <v>11820</v>
      </c>
      <c r="E5223" t="s">
        <v>11821</v>
      </c>
      <c r="F5223" t="s">
        <v>11819</v>
      </c>
      <c r="G5223" t="s">
        <v>629</v>
      </c>
      <c r="H5223" t="s">
        <v>26178</v>
      </c>
    </row>
    <row r="5224" spans="1:12" x14ac:dyDescent="0.25">
      <c r="A5224" t="s">
        <v>69</v>
      </c>
      <c r="B5224" t="s">
        <v>69</v>
      </c>
      <c r="C5224" t="s">
        <v>26</v>
      </c>
      <c r="D5224" t="s">
        <v>11822</v>
      </c>
      <c r="E5224" t="s">
        <v>11823</v>
      </c>
      <c r="F5224" t="s">
        <v>11819</v>
      </c>
      <c r="G5224" t="s">
        <v>629</v>
      </c>
      <c r="H5224" t="s">
        <v>26178</v>
      </c>
    </row>
    <row r="5225" spans="1:12" x14ac:dyDescent="0.25">
      <c r="A5225" t="s">
        <v>69</v>
      </c>
      <c r="B5225" t="s">
        <v>69</v>
      </c>
      <c r="C5225" t="s">
        <v>26</v>
      </c>
      <c r="D5225" t="s">
        <v>11824</v>
      </c>
      <c r="E5225" t="s">
        <v>11825</v>
      </c>
      <c r="F5225" t="s">
        <v>11819</v>
      </c>
      <c r="G5225" t="s">
        <v>629</v>
      </c>
      <c r="H5225" t="s">
        <v>26178</v>
      </c>
    </row>
    <row r="5226" spans="1:12" x14ac:dyDescent="0.25">
      <c r="A5226" t="s">
        <v>69</v>
      </c>
      <c r="B5226" t="s">
        <v>69</v>
      </c>
      <c r="C5226" t="s">
        <v>26</v>
      </c>
      <c r="D5226" t="s">
        <v>11826</v>
      </c>
      <c r="E5226" t="s">
        <v>11827</v>
      </c>
      <c r="F5226" t="s">
        <v>11819</v>
      </c>
      <c r="G5226" t="s">
        <v>629</v>
      </c>
      <c r="H5226" t="s">
        <v>26178</v>
      </c>
    </row>
    <row r="5227" spans="1:12" x14ac:dyDescent="0.25">
      <c r="A5227" t="s">
        <v>69</v>
      </c>
      <c r="B5227" t="s">
        <v>69</v>
      </c>
      <c r="C5227" t="s">
        <v>26</v>
      </c>
      <c r="D5227" t="s">
        <v>11828</v>
      </c>
      <c r="E5227" t="s">
        <v>11829</v>
      </c>
      <c r="F5227" t="s">
        <v>11815</v>
      </c>
      <c r="G5227" t="s">
        <v>629</v>
      </c>
      <c r="H5227" t="s">
        <v>26178</v>
      </c>
      <c r="I5227">
        <v>45261</v>
      </c>
      <c r="J5227">
        <v>45261</v>
      </c>
    </row>
    <row r="5228" spans="1:12" x14ac:dyDescent="0.25">
      <c r="A5228" t="s">
        <v>69</v>
      </c>
      <c r="B5228" t="s">
        <v>69</v>
      </c>
      <c r="C5228" t="s">
        <v>26</v>
      </c>
      <c r="D5228" t="s">
        <v>11830</v>
      </c>
      <c r="E5228" t="s">
        <v>11831</v>
      </c>
      <c r="F5228" t="s">
        <v>11815</v>
      </c>
      <c r="G5228" t="s">
        <v>629</v>
      </c>
      <c r="H5228" t="s">
        <v>26178</v>
      </c>
      <c r="I5228">
        <v>45261</v>
      </c>
      <c r="J5228">
        <v>45261</v>
      </c>
    </row>
    <row r="5229" spans="1:12" x14ac:dyDescent="0.25">
      <c r="A5229" t="s">
        <v>69</v>
      </c>
      <c r="B5229" t="s">
        <v>69</v>
      </c>
      <c r="C5229" t="s">
        <v>26</v>
      </c>
      <c r="D5229" t="s">
        <v>11832</v>
      </c>
      <c r="E5229" t="s">
        <v>11833</v>
      </c>
      <c r="F5229" t="s">
        <v>11815</v>
      </c>
      <c r="G5229" t="s">
        <v>629</v>
      </c>
      <c r="H5229" t="s">
        <v>26178</v>
      </c>
      <c r="I5229">
        <v>45261</v>
      </c>
      <c r="J5229">
        <v>45261</v>
      </c>
    </row>
    <row r="5230" spans="1:12" x14ac:dyDescent="0.25">
      <c r="A5230" t="s">
        <v>69</v>
      </c>
      <c r="B5230" t="s">
        <v>69</v>
      </c>
      <c r="C5230" t="s">
        <v>26</v>
      </c>
      <c r="D5230" t="s">
        <v>11834</v>
      </c>
      <c r="E5230" t="s">
        <v>11835</v>
      </c>
      <c r="F5230" t="s">
        <v>11815</v>
      </c>
      <c r="G5230" t="s">
        <v>629</v>
      </c>
      <c r="H5230" t="s">
        <v>26178</v>
      </c>
      <c r="I5230">
        <v>45261</v>
      </c>
      <c r="J5230">
        <v>45261</v>
      </c>
    </row>
    <row r="5231" spans="1:12" x14ac:dyDescent="0.25">
      <c r="A5231" t="s">
        <v>69</v>
      </c>
      <c r="B5231" t="s">
        <v>69</v>
      </c>
      <c r="C5231" t="s">
        <v>26</v>
      </c>
      <c r="D5231" t="s">
        <v>11836</v>
      </c>
      <c r="E5231" t="s">
        <v>11837</v>
      </c>
      <c r="F5231" t="s">
        <v>11819</v>
      </c>
      <c r="G5231" t="s">
        <v>629</v>
      </c>
      <c r="H5231" t="s">
        <v>26178</v>
      </c>
    </row>
    <row r="5232" spans="1:12" x14ac:dyDescent="0.25">
      <c r="A5232" t="s">
        <v>69</v>
      </c>
      <c r="B5232" t="s">
        <v>69</v>
      </c>
      <c r="C5232" t="s">
        <v>26</v>
      </c>
      <c r="D5232" t="s">
        <v>11838</v>
      </c>
      <c r="E5232" t="s">
        <v>11839</v>
      </c>
      <c r="F5232" t="s">
        <v>11838</v>
      </c>
      <c r="G5232" t="s">
        <v>11839</v>
      </c>
      <c r="H5232" t="s">
        <v>26178</v>
      </c>
      <c r="I5232">
        <v>45261</v>
      </c>
      <c r="J5232">
        <v>45261</v>
      </c>
      <c r="L5232" t="s">
        <v>26179</v>
      </c>
    </row>
    <row r="5233" spans="1:12" x14ac:dyDescent="0.25">
      <c r="A5233" t="s">
        <v>69</v>
      </c>
      <c r="B5233" t="s">
        <v>69</v>
      </c>
      <c r="C5233" t="s">
        <v>26</v>
      </c>
      <c r="D5233" t="s">
        <v>11840</v>
      </c>
      <c r="E5233" t="s">
        <v>11841</v>
      </c>
      <c r="F5233" t="s">
        <v>11840</v>
      </c>
      <c r="G5233" t="s">
        <v>11841</v>
      </c>
      <c r="H5233" t="s">
        <v>26178</v>
      </c>
      <c r="I5233">
        <v>45261</v>
      </c>
      <c r="J5233">
        <v>45261</v>
      </c>
    </row>
    <row r="5234" spans="1:12" x14ac:dyDescent="0.25">
      <c r="A5234" t="s">
        <v>69</v>
      </c>
      <c r="B5234" t="s">
        <v>69</v>
      </c>
      <c r="C5234" t="s">
        <v>26</v>
      </c>
      <c r="D5234" t="s">
        <v>11842</v>
      </c>
      <c r="E5234" t="s">
        <v>11843</v>
      </c>
      <c r="F5234" t="s">
        <v>11842</v>
      </c>
      <c r="G5234" t="s">
        <v>11843</v>
      </c>
      <c r="H5234" t="s">
        <v>26178</v>
      </c>
      <c r="I5234">
        <v>45261</v>
      </c>
      <c r="J5234">
        <v>45261</v>
      </c>
      <c r="L5234" t="s">
        <v>26179</v>
      </c>
    </row>
    <row r="5235" spans="1:12" x14ac:dyDescent="0.25">
      <c r="A5235" t="s">
        <v>69</v>
      </c>
      <c r="B5235" t="s">
        <v>69</v>
      </c>
      <c r="C5235" t="s">
        <v>26</v>
      </c>
      <c r="D5235" t="s">
        <v>11844</v>
      </c>
      <c r="E5235" t="s">
        <v>11845</v>
      </c>
      <c r="F5235" t="s">
        <v>638</v>
      </c>
      <c r="G5235" t="s">
        <v>639</v>
      </c>
      <c r="H5235" t="s">
        <v>26178</v>
      </c>
    </row>
    <row r="5236" spans="1:12" x14ac:dyDescent="0.25">
      <c r="A5236" t="s">
        <v>69</v>
      </c>
      <c r="B5236" t="s">
        <v>69</v>
      </c>
      <c r="C5236" t="s">
        <v>26</v>
      </c>
      <c r="D5236" t="s">
        <v>11846</v>
      </c>
      <c r="E5236" t="s">
        <v>11847</v>
      </c>
      <c r="F5236" t="s">
        <v>2344</v>
      </c>
      <c r="G5236" t="s">
        <v>2345</v>
      </c>
      <c r="H5236" t="s">
        <v>26178</v>
      </c>
    </row>
    <row r="5237" spans="1:12" x14ac:dyDescent="0.25">
      <c r="A5237" t="s">
        <v>69</v>
      </c>
      <c r="B5237" t="s">
        <v>69</v>
      </c>
      <c r="C5237" t="s">
        <v>26</v>
      </c>
      <c r="D5237" t="s">
        <v>11848</v>
      </c>
      <c r="E5237" t="s">
        <v>11849</v>
      </c>
      <c r="F5237" t="s">
        <v>2598</v>
      </c>
      <c r="G5237" t="s">
        <v>2599</v>
      </c>
      <c r="H5237" t="s">
        <v>26178</v>
      </c>
    </row>
    <row r="5238" spans="1:12" x14ac:dyDescent="0.25">
      <c r="A5238" t="s">
        <v>69</v>
      </c>
      <c r="B5238" t="s">
        <v>69</v>
      </c>
      <c r="C5238" t="s">
        <v>26</v>
      </c>
      <c r="D5238" t="s">
        <v>11850</v>
      </c>
      <c r="E5238" t="s">
        <v>11851</v>
      </c>
      <c r="F5238" t="s">
        <v>2598</v>
      </c>
      <c r="G5238" t="s">
        <v>2599</v>
      </c>
      <c r="H5238" t="s">
        <v>26178</v>
      </c>
    </row>
    <row r="5239" spans="1:12" x14ac:dyDescent="0.25">
      <c r="A5239" t="s">
        <v>69</v>
      </c>
      <c r="B5239" t="s">
        <v>69</v>
      </c>
      <c r="C5239" t="s">
        <v>26</v>
      </c>
      <c r="D5239" t="s">
        <v>11852</v>
      </c>
      <c r="E5239" t="s">
        <v>11853</v>
      </c>
      <c r="F5239" t="s">
        <v>11815</v>
      </c>
      <c r="G5239" t="s">
        <v>629</v>
      </c>
      <c r="H5239" t="s">
        <v>26178</v>
      </c>
    </row>
    <row r="5240" spans="1:12" x14ac:dyDescent="0.25">
      <c r="A5240" t="s">
        <v>69</v>
      </c>
      <c r="B5240" t="s">
        <v>69</v>
      </c>
      <c r="C5240" t="s">
        <v>26</v>
      </c>
      <c r="D5240" t="s">
        <v>11854</v>
      </c>
      <c r="E5240" t="s">
        <v>11855</v>
      </c>
      <c r="F5240" t="s">
        <v>11815</v>
      </c>
      <c r="G5240" t="s">
        <v>629</v>
      </c>
      <c r="H5240" t="s">
        <v>26178</v>
      </c>
    </row>
    <row r="5241" spans="1:12" x14ac:dyDescent="0.25">
      <c r="A5241" t="s">
        <v>69</v>
      </c>
      <c r="B5241" t="s">
        <v>69</v>
      </c>
      <c r="C5241" t="s">
        <v>26</v>
      </c>
      <c r="D5241" t="s">
        <v>11856</v>
      </c>
      <c r="E5241" t="s">
        <v>11857</v>
      </c>
      <c r="F5241" t="s">
        <v>11815</v>
      </c>
      <c r="G5241" t="s">
        <v>629</v>
      </c>
      <c r="H5241" t="s">
        <v>26178</v>
      </c>
    </row>
    <row r="5242" spans="1:12" x14ac:dyDescent="0.25">
      <c r="A5242" t="s">
        <v>69</v>
      </c>
      <c r="B5242" t="s">
        <v>69</v>
      </c>
      <c r="C5242" t="s">
        <v>26</v>
      </c>
      <c r="D5242" t="s">
        <v>11858</v>
      </c>
      <c r="E5242" t="s">
        <v>11859</v>
      </c>
      <c r="F5242" t="s">
        <v>660</v>
      </c>
      <c r="G5242" t="s">
        <v>661</v>
      </c>
      <c r="H5242" t="s">
        <v>26178</v>
      </c>
    </row>
    <row r="5243" spans="1:12" x14ac:dyDescent="0.25">
      <c r="A5243" t="s">
        <v>69</v>
      </c>
      <c r="B5243" t="s">
        <v>69</v>
      </c>
      <c r="C5243" t="s">
        <v>26</v>
      </c>
      <c r="D5243" t="s">
        <v>11860</v>
      </c>
      <c r="E5243" t="s">
        <v>11861</v>
      </c>
      <c r="F5243" t="s">
        <v>5833</v>
      </c>
      <c r="G5243" t="s">
        <v>5834</v>
      </c>
      <c r="H5243" t="s">
        <v>26178</v>
      </c>
      <c r="I5243">
        <v>45261</v>
      </c>
      <c r="J5243">
        <v>45261</v>
      </c>
    </row>
    <row r="5244" spans="1:12" x14ac:dyDescent="0.25">
      <c r="A5244" t="s">
        <v>69</v>
      </c>
      <c r="B5244" t="s">
        <v>69</v>
      </c>
      <c r="C5244" t="s">
        <v>26</v>
      </c>
      <c r="D5244" t="s">
        <v>11862</v>
      </c>
      <c r="E5244" t="s">
        <v>11863</v>
      </c>
      <c r="F5244" t="s">
        <v>11862</v>
      </c>
      <c r="G5244" t="s">
        <v>11863</v>
      </c>
      <c r="H5244" t="s">
        <v>26178</v>
      </c>
      <c r="I5244">
        <v>45261</v>
      </c>
      <c r="J5244">
        <v>45261</v>
      </c>
    </row>
    <row r="5245" spans="1:12" x14ac:dyDescent="0.25">
      <c r="A5245" t="s">
        <v>69</v>
      </c>
      <c r="B5245" t="s">
        <v>69</v>
      </c>
      <c r="C5245" t="s">
        <v>26</v>
      </c>
      <c r="D5245" t="s">
        <v>11864</v>
      </c>
      <c r="E5245" t="s">
        <v>11865</v>
      </c>
      <c r="F5245" t="s">
        <v>11864</v>
      </c>
      <c r="G5245" t="s">
        <v>11865</v>
      </c>
      <c r="H5245" t="s">
        <v>26178</v>
      </c>
      <c r="I5245">
        <v>45261</v>
      </c>
      <c r="J5245">
        <v>45261</v>
      </c>
    </row>
    <row r="5246" spans="1:12" x14ac:dyDescent="0.25">
      <c r="A5246" t="s">
        <v>69</v>
      </c>
      <c r="B5246" t="s">
        <v>69</v>
      </c>
      <c r="C5246" t="s">
        <v>26</v>
      </c>
      <c r="D5246" t="s">
        <v>11866</v>
      </c>
      <c r="E5246" t="s">
        <v>11867</v>
      </c>
      <c r="F5246" t="s">
        <v>11868</v>
      </c>
      <c r="G5246" t="s">
        <v>11869</v>
      </c>
      <c r="H5246" t="s">
        <v>26178</v>
      </c>
      <c r="I5246">
        <v>45261</v>
      </c>
      <c r="J5246">
        <v>45261</v>
      </c>
    </row>
    <row r="5247" spans="1:12" x14ac:dyDescent="0.25">
      <c r="A5247" t="s">
        <v>69</v>
      </c>
      <c r="B5247" t="s">
        <v>69</v>
      </c>
      <c r="C5247" t="s">
        <v>26</v>
      </c>
      <c r="D5247" t="s">
        <v>11870</v>
      </c>
      <c r="E5247" t="s">
        <v>11871</v>
      </c>
      <c r="F5247" t="s">
        <v>11870</v>
      </c>
      <c r="G5247" t="s">
        <v>11871</v>
      </c>
      <c r="H5247" t="s">
        <v>26178</v>
      </c>
      <c r="I5247">
        <v>45261</v>
      </c>
      <c r="J5247">
        <v>45261</v>
      </c>
    </row>
    <row r="5248" spans="1:12" x14ac:dyDescent="0.25">
      <c r="A5248" t="s">
        <v>69</v>
      </c>
      <c r="B5248" t="s">
        <v>69</v>
      </c>
      <c r="C5248" t="s">
        <v>26</v>
      </c>
      <c r="D5248" t="s">
        <v>11872</v>
      </c>
      <c r="E5248" t="s">
        <v>11873</v>
      </c>
      <c r="F5248" t="s">
        <v>11874</v>
      </c>
      <c r="G5248" t="s">
        <v>11875</v>
      </c>
      <c r="H5248" t="s">
        <v>26178</v>
      </c>
      <c r="I5248">
        <v>45261</v>
      </c>
      <c r="J5248">
        <v>45261</v>
      </c>
    </row>
    <row r="5249" spans="1:10" x14ac:dyDescent="0.25">
      <c r="A5249" t="s">
        <v>69</v>
      </c>
      <c r="B5249" t="s">
        <v>69</v>
      </c>
      <c r="C5249" t="s">
        <v>26</v>
      </c>
      <c r="D5249" t="s">
        <v>11876</v>
      </c>
      <c r="E5249" t="s">
        <v>11877</v>
      </c>
      <c r="F5249" t="s">
        <v>11878</v>
      </c>
      <c r="G5249" t="s">
        <v>11879</v>
      </c>
      <c r="H5249" t="s">
        <v>26178</v>
      </c>
      <c r="I5249">
        <v>45261</v>
      </c>
      <c r="J5249">
        <v>45261</v>
      </c>
    </row>
    <row r="5250" spans="1:10" x14ac:dyDescent="0.25">
      <c r="A5250" t="s">
        <v>69</v>
      </c>
      <c r="B5250" t="s">
        <v>69</v>
      </c>
      <c r="C5250" t="s">
        <v>26</v>
      </c>
      <c r="D5250" t="s">
        <v>11880</v>
      </c>
      <c r="E5250" t="s">
        <v>11881</v>
      </c>
      <c r="F5250" t="s">
        <v>11882</v>
      </c>
      <c r="G5250" t="s">
        <v>11883</v>
      </c>
      <c r="H5250" t="s">
        <v>26178</v>
      </c>
      <c r="I5250">
        <v>45261</v>
      </c>
      <c r="J5250">
        <v>45261</v>
      </c>
    </row>
    <row r="5251" spans="1:10" x14ac:dyDescent="0.25">
      <c r="A5251" t="s">
        <v>69</v>
      </c>
      <c r="B5251" t="s">
        <v>69</v>
      </c>
      <c r="C5251" t="s">
        <v>26</v>
      </c>
      <c r="D5251" t="s">
        <v>11884</v>
      </c>
      <c r="E5251" t="s">
        <v>11885</v>
      </c>
      <c r="F5251" t="s">
        <v>11886</v>
      </c>
      <c r="G5251" t="s">
        <v>11887</v>
      </c>
      <c r="H5251" t="s">
        <v>26178</v>
      </c>
      <c r="I5251">
        <v>45261</v>
      </c>
      <c r="J5251">
        <v>45261</v>
      </c>
    </row>
    <row r="5252" spans="1:10" x14ac:dyDescent="0.25">
      <c r="A5252" t="s">
        <v>69</v>
      </c>
      <c r="B5252" t="s">
        <v>69</v>
      </c>
      <c r="C5252" t="s">
        <v>26</v>
      </c>
      <c r="D5252" t="s">
        <v>11888</v>
      </c>
      <c r="E5252" t="s">
        <v>11889</v>
      </c>
      <c r="F5252" t="s">
        <v>11890</v>
      </c>
      <c r="G5252" t="s">
        <v>11891</v>
      </c>
      <c r="H5252" t="s">
        <v>26178</v>
      </c>
      <c r="I5252">
        <v>45261</v>
      </c>
      <c r="J5252">
        <v>45261</v>
      </c>
    </row>
    <row r="5253" spans="1:10" x14ac:dyDescent="0.25">
      <c r="A5253" t="s">
        <v>69</v>
      </c>
      <c r="B5253" t="s">
        <v>69</v>
      </c>
      <c r="C5253" t="s">
        <v>75</v>
      </c>
      <c r="D5253" t="s">
        <v>11892</v>
      </c>
      <c r="E5253" t="s">
        <v>11893</v>
      </c>
      <c r="F5253" t="s">
        <v>660</v>
      </c>
      <c r="G5253" t="s">
        <v>661</v>
      </c>
      <c r="H5253" t="s">
        <v>26178</v>
      </c>
    </row>
    <row r="5254" spans="1:10" x14ac:dyDescent="0.25">
      <c r="A5254" t="s">
        <v>69</v>
      </c>
      <c r="B5254" t="s">
        <v>69</v>
      </c>
      <c r="C5254" t="s">
        <v>75</v>
      </c>
      <c r="D5254" t="s">
        <v>11894</v>
      </c>
      <c r="E5254" t="s">
        <v>11895</v>
      </c>
      <c r="F5254" t="s">
        <v>660</v>
      </c>
      <c r="G5254" t="s">
        <v>661</v>
      </c>
      <c r="H5254" t="s">
        <v>26178</v>
      </c>
    </row>
    <row r="5255" spans="1:10" x14ac:dyDescent="0.25">
      <c r="A5255" t="s">
        <v>69</v>
      </c>
      <c r="B5255" t="s">
        <v>69</v>
      </c>
      <c r="C5255" t="s">
        <v>75</v>
      </c>
      <c r="D5255" t="s">
        <v>11896</v>
      </c>
      <c r="E5255" t="s">
        <v>11897</v>
      </c>
      <c r="F5255" t="s">
        <v>2598</v>
      </c>
      <c r="G5255" t="s">
        <v>2599</v>
      </c>
      <c r="H5255" t="s">
        <v>26178</v>
      </c>
    </row>
    <row r="5256" spans="1:10" x14ac:dyDescent="0.25">
      <c r="A5256" t="s">
        <v>69</v>
      </c>
      <c r="B5256" t="s">
        <v>69</v>
      </c>
      <c r="C5256" t="s">
        <v>75</v>
      </c>
      <c r="D5256" t="s">
        <v>11898</v>
      </c>
      <c r="E5256" t="s">
        <v>11899</v>
      </c>
      <c r="F5256" t="s">
        <v>2344</v>
      </c>
      <c r="G5256" t="s">
        <v>2345</v>
      </c>
      <c r="H5256" t="s">
        <v>26178</v>
      </c>
    </row>
    <row r="5257" spans="1:10" x14ac:dyDescent="0.25">
      <c r="A5257" t="s">
        <v>69</v>
      </c>
      <c r="B5257" t="s">
        <v>69</v>
      </c>
      <c r="C5257" t="s">
        <v>75</v>
      </c>
      <c r="D5257" t="s">
        <v>11900</v>
      </c>
      <c r="E5257" t="s">
        <v>11901</v>
      </c>
      <c r="F5257" t="s">
        <v>2598</v>
      </c>
      <c r="G5257" t="s">
        <v>2599</v>
      </c>
      <c r="H5257" t="s">
        <v>26178</v>
      </c>
    </row>
    <row r="5258" spans="1:10" x14ac:dyDescent="0.25">
      <c r="A5258" t="s">
        <v>69</v>
      </c>
      <c r="B5258" t="s">
        <v>69</v>
      </c>
      <c r="C5258" t="s">
        <v>75</v>
      </c>
      <c r="D5258" t="s">
        <v>11902</v>
      </c>
      <c r="E5258" t="s">
        <v>11903</v>
      </c>
      <c r="F5258" t="s">
        <v>1044</v>
      </c>
      <c r="G5258" t="s">
        <v>1045</v>
      </c>
      <c r="H5258" t="s">
        <v>26178</v>
      </c>
    </row>
    <row r="5259" spans="1:10" x14ac:dyDescent="0.25">
      <c r="A5259" t="s">
        <v>69</v>
      </c>
      <c r="B5259" t="s">
        <v>69</v>
      </c>
      <c r="C5259" t="s">
        <v>75</v>
      </c>
      <c r="D5259" t="s">
        <v>11904</v>
      </c>
      <c r="E5259" t="s">
        <v>11905</v>
      </c>
      <c r="F5259" t="s">
        <v>2344</v>
      </c>
      <c r="G5259" t="s">
        <v>2345</v>
      </c>
      <c r="H5259" t="s">
        <v>26178</v>
      </c>
    </row>
    <row r="5260" spans="1:10" x14ac:dyDescent="0.25">
      <c r="A5260" t="s">
        <v>69</v>
      </c>
      <c r="B5260" t="s">
        <v>69</v>
      </c>
      <c r="C5260" t="s">
        <v>75</v>
      </c>
      <c r="D5260" t="s">
        <v>11906</v>
      </c>
      <c r="E5260" t="s">
        <v>11907</v>
      </c>
      <c r="F5260" t="s">
        <v>660</v>
      </c>
      <c r="G5260" t="s">
        <v>661</v>
      </c>
      <c r="H5260" t="s">
        <v>26178</v>
      </c>
    </row>
    <row r="5261" spans="1:10" x14ac:dyDescent="0.25">
      <c r="A5261" t="s">
        <v>69</v>
      </c>
      <c r="B5261" t="s">
        <v>69</v>
      </c>
      <c r="C5261" t="s">
        <v>75</v>
      </c>
      <c r="D5261" t="s">
        <v>11908</v>
      </c>
      <c r="E5261" t="s">
        <v>11909</v>
      </c>
      <c r="F5261" t="s">
        <v>660</v>
      </c>
      <c r="G5261" t="s">
        <v>661</v>
      </c>
      <c r="H5261" t="s">
        <v>26178</v>
      </c>
    </row>
    <row r="5262" spans="1:10" x14ac:dyDescent="0.25">
      <c r="A5262" t="s">
        <v>69</v>
      </c>
      <c r="B5262" t="s">
        <v>69</v>
      </c>
      <c r="C5262" t="s">
        <v>75</v>
      </c>
      <c r="D5262" t="s">
        <v>11910</v>
      </c>
      <c r="E5262" t="s">
        <v>11911</v>
      </c>
      <c r="F5262" t="s">
        <v>2598</v>
      </c>
      <c r="G5262" t="s">
        <v>2599</v>
      </c>
      <c r="H5262" t="s">
        <v>26178</v>
      </c>
    </row>
    <row r="5263" spans="1:10" x14ac:dyDescent="0.25">
      <c r="A5263" t="s">
        <v>69</v>
      </c>
      <c r="B5263" t="s">
        <v>69</v>
      </c>
      <c r="C5263" t="s">
        <v>75</v>
      </c>
      <c r="D5263" t="s">
        <v>11912</v>
      </c>
      <c r="E5263" t="s">
        <v>11913</v>
      </c>
      <c r="F5263" t="s">
        <v>2598</v>
      </c>
      <c r="G5263" t="s">
        <v>2599</v>
      </c>
      <c r="H5263" t="s">
        <v>26178</v>
      </c>
    </row>
    <row r="5264" spans="1:10" x14ac:dyDescent="0.25">
      <c r="A5264" t="s">
        <v>69</v>
      </c>
      <c r="B5264" t="s">
        <v>69</v>
      </c>
      <c r="C5264" t="s">
        <v>75</v>
      </c>
      <c r="D5264" t="s">
        <v>11914</v>
      </c>
      <c r="E5264" t="s">
        <v>11915</v>
      </c>
      <c r="F5264" t="s">
        <v>2344</v>
      </c>
      <c r="G5264" t="s">
        <v>2345</v>
      </c>
      <c r="H5264" t="s">
        <v>26178</v>
      </c>
    </row>
    <row r="5265" spans="1:8" x14ac:dyDescent="0.25">
      <c r="A5265" t="s">
        <v>69</v>
      </c>
      <c r="B5265" t="s">
        <v>69</v>
      </c>
      <c r="C5265" t="s">
        <v>75</v>
      </c>
      <c r="D5265" t="s">
        <v>11916</v>
      </c>
      <c r="E5265" t="s">
        <v>11917</v>
      </c>
      <c r="F5265" t="s">
        <v>2344</v>
      </c>
      <c r="G5265" t="s">
        <v>2345</v>
      </c>
      <c r="H5265" t="s">
        <v>26178</v>
      </c>
    </row>
    <row r="5266" spans="1:8" x14ac:dyDescent="0.25">
      <c r="A5266" t="s">
        <v>69</v>
      </c>
      <c r="B5266" t="s">
        <v>69</v>
      </c>
      <c r="C5266" t="s">
        <v>75</v>
      </c>
      <c r="D5266" t="s">
        <v>11918</v>
      </c>
      <c r="E5266" t="s">
        <v>11919</v>
      </c>
      <c r="F5266" t="s">
        <v>2598</v>
      </c>
      <c r="G5266" t="s">
        <v>2599</v>
      </c>
      <c r="H5266" t="s">
        <v>26178</v>
      </c>
    </row>
    <row r="5267" spans="1:8" x14ac:dyDescent="0.25">
      <c r="A5267" t="s">
        <v>69</v>
      </c>
      <c r="B5267" t="s">
        <v>69</v>
      </c>
      <c r="C5267" t="s">
        <v>75</v>
      </c>
      <c r="D5267" t="s">
        <v>11920</v>
      </c>
      <c r="E5267" t="s">
        <v>11921</v>
      </c>
      <c r="F5267" t="s">
        <v>2344</v>
      </c>
      <c r="G5267" t="s">
        <v>2345</v>
      </c>
      <c r="H5267" t="s">
        <v>26178</v>
      </c>
    </row>
    <row r="5268" spans="1:8" x14ac:dyDescent="0.25">
      <c r="A5268" t="s">
        <v>69</v>
      </c>
      <c r="B5268" t="s">
        <v>69</v>
      </c>
      <c r="C5268" t="s">
        <v>75</v>
      </c>
      <c r="D5268" t="s">
        <v>11922</v>
      </c>
      <c r="E5268" t="s">
        <v>11923</v>
      </c>
      <c r="F5268" t="s">
        <v>660</v>
      </c>
      <c r="G5268" t="s">
        <v>661</v>
      </c>
      <c r="H5268" t="s">
        <v>26178</v>
      </c>
    </row>
    <row r="5269" spans="1:8" x14ac:dyDescent="0.25">
      <c r="A5269" t="s">
        <v>69</v>
      </c>
      <c r="B5269" t="s">
        <v>69</v>
      </c>
      <c r="C5269" t="s">
        <v>75</v>
      </c>
      <c r="D5269" t="s">
        <v>11924</v>
      </c>
      <c r="E5269" t="s">
        <v>11925</v>
      </c>
      <c r="F5269" t="s">
        <v>1044</v>
      </c>
      <c r="G5269" t="s">
        <v>1045</v>
      </c>
      <c r="H5269" t="s">
        <v>26178</v>
      </c>
    </row>
    <row r="5270" spans="1:8" x14ac:dyDescent="0.25">
      <c r="A5270" t="s">
        <v>69</v>
      </c>
      <c r="B5270" t="s">
        <v>69</v>
      </c>
      <c r="C5270" t="s">
        <v>75</v>
      </c>
      <c r="D5270" t="s">
        <v>11926</v>
      </c>
      <c r="E5270" t="s">
        <v>11927</v>
      </c>
      <c r="F5270" t="s">
        <v>660</v>
      </c>
      <c r="G5270" t="s">
        <v>661</v>
      </c>
      <c r="H5270" t="s">
        <v>26178</v>
      </c>
    </row>
    <row r="5271" spans="1:8" x14ac:dyDescent="0.25">
      <c r="A5271" t="s">
        <v>69</v>
      </c>
      <c r="B5271" t="s">
        <v>69</v>
      </c>
      <c r="C5271" t="s">
        <v>75</v>
      </c>
      <c r="D5271" t="s">
        <v>11928</v>
      </c>
      <c r="E5271" t="s">
        <v>11929</v>
      </c>
      <c r="F5271" t="s">
        <v>660</v>
      </c>
      <c r="G5271" t="s">
        <v>661</v>
      </c>
      <c r="H5271" t="s">
        <v>26178</v>
      </c>
    </row>
    <row r="5272" spans="1:8" x14ac:dyDescent="0.25">
      <c r="A5272" t="s">
        <v>69</v>
      </c>
      <c r="B5272" t="s">
        <v>69</v>
      </c>
      <c r="C5272" t="s">
        <v>75</v>
      </c>
      <c r="D5272" t="s">
        <v>11930</v>
      </c>
      <c r="E5272" t="s">
        <v>11931</v>
      </c>
      <c r="F5272" t="s">
        <v>2598</v>
      </c>
      <c r="G5272" t="s">
        <v>2599</v>
      </c>
      <c r="H5272" t="s">
        <v>26178</v>
      </c>
    </row>
    <row r="5273" spans="1:8" x14ac:dyDescent="0.25">
      <c r="A5273" t="s">
        <v>69</v>
      </c>
      <c r="B5273" t="s">
        <v>69</v>
      </c>
      <c r="C5273" t="s">
        <v>75</v>
      </c>
      <c r="D5273" t="s">
        <v>11932</v>
      </c>
      <c r="E5273" t="s">
        <v>11933</v>
      </c>
      <c r="F5273" t="s">
        <v>2598</v>
      </c>
      <c r="G5273" t="s">
        <v>2599</v>
      </c>
      <c r="H5273" t="s">
        <v>26178</v>
      </c>
    </row>
    <row r="5274" spans="1:8" x14ac:dyDescent="0.25">
      <c r="A5274" t="s">
        <v>69</v>
      </c>
      <c r="B5274" t="s">
        <v>69</v>
      </c>
      <c r="C5274" t="s">
        <v>75</v>
      </c>
      <c r="D5274" t="s">
        <v>11934</v>
      </c>
      <c r="E5274" t="s">
        <v>11935</v>
      </c>
      <c r="F5274" t="s">
        <v>2344</v>
      </c>
      <c r="G5274" t="s">
        <v>2345</v>
      </c>
      <c r="H5274" t="s">
        <v>26178</v>
      </c>
    </row>
    <row r="5275" spans="1:8" x14ac:dyDescent="0.25">
      <c r="A5275" t="s">
        <v>69</v>
      </c>
      <c r="B5275" t="s">
        <v>69</v>
      </c>
      <c r="C5275" t="s">
        <v>75</v>
      </c>
      <c r="D5275" t="s">
        <v>11936</v>
      </c>
      <c r="E5275" t="s">
        <v>11937</v>
      </c>
      <c r="F5275" t="s">
        <v>660</v>
      </c>
      <c r="G5275" t="s">
        <v>661</v>
      </c>
      <c r="H5275" t="s">
        <v>26178</v>
      </c>
    </row>
    <row r="5276" spans="1:8" x14ac:dyDescent="0.25">
      <c r="A5276" t="s">
        <v>69</v>
      </c>
      <c r="B5276" t="s">
        <v>69</v>
      </c>
      <c r="C5276" t="s">
        <v>75</v>
      </c>
      <c r="D5276" t="s">
        <v>11938</v>
      </c>
      <c r="E5276" t="s">
        <v>11939</v>
      </c>
      <c r="F5276" t="s">
        <v>660</v>
      </c>
      <c r="G5276" t="s">
        <v>661</v>
      </c>
      <c r="H5276" t="s">
        <v>26178</v>
      </c>
    </row>
    <row r="5277" spans="1:8" x14ac:dyDescent="0.25">
      <c r="A5277" t="s">
        <v>69</v>
      </c>
      <c r="B5277" t="s">
        <v>69</v>
      </c>
      <c r="C5277" t="s">
        <v>75</v>
      </c>
      <c r="D5277" t="s">
        <v>11940</v>
      </c>
      <c r="E5277" t="s">
        <v>11941</v>
      </c>
      <c r="F5277" t="s">
        <v>2598</v>
      </c>
      <c r="G5277" t="s">
        <v>2599</v>
      </c>
      <c r="H5277" t="s">
        <v>26178</v>
      </c>
    </row>
    <row r="5278" spans="1:8" x14ac:dyDescent="0.25">
      <c r="A5278" t="s">
        <v>69</v>
      </c>
      <c r="B5278" t="s">
        <v>69</v>
      </c>
      <c r="C5278" t="s">
        <v>75</v>
      </c>
      <c r="D5278" t="s">
        <v>11942</v>
      </c>
      <c r="E5278" t="s">
        <v>11943</v>
      </c>
      <c r="F5278" t="s">
        <v>2598</v>
      </c>
      <c r="G5278" t="s">
        <v>2599</v>
      </c>
      <c r="H5278" t="s">
        <v>26178</v>
      </c>
    </row>
    <row r="5279" spans="1:8" x14ac:dyDescent="0.25">
      <c r="A5279" t="s">
        <v>69</v>
      </c>
      <c r="B5279" t="s">
        <v>69</v>
      </c>
      <c r="C5279" t="s">
        <v>75</v>
      </c>
      <c r="D5279" t="s">
        <v>11944</v>
      </c>
      <c r="E5279" t="s">
        <v>11945</v>
      </c>
      <c r="F5279" t="s">
        <v>2344</v>
      </c>
      <c r="G5279" t="s">
        <v>2345</v>
      </c>
      <c r="H5279" t="s">
        <v>26178</v>
      </c>
    </row>
    <row r="5280" spans="1:8" x14ac:dyDescent="0.25">
      <c r="A5280" t="s">
        <v>69</v>
      </c>
      <c r="B5280" t="s">
        <v>69</v>
      </c>
      <c r="C5280" t="s">
        <v>75</v>
      </c>
      <c r="D5280" t="s">
        <v>11946</v>
      </c>
      <c r="E5280" t="s">
        <v>11947</v>
      </c>
      <c r="F5280" t="s">
        <v>2598</v>
      </c>
      <c r="G5280" t="s">
        <v>2599</v>
      </c>
      <c r="H5280" t="s">
        <v>26178</v>
      </c>
    </row>
    <row r="5281" spans="1:8" x14ac:dyDescent="0.25">
      <c r="A5281" t="s">
        <v>69</v>
      </c>
      <c r="B5281" t="s">
        <v>69</v>
      </c>
      <c r="C5281" t="s">
        <v>75</v>
      </c>
      <c r="D5281" t="s">
        <v>11948</v>
      </c>
      <c r="E5281" t="s">
        <v>11949</v>
      </c>
      <c r="F5281" t="s">
        <v>2598</v>
      </c>
      <c r="G5281" t="s">
        <v>2599</v>
      </c>
      <c r="H5281" t="s">
        <v>26178</v>
      </c>
    </row>
    <row r="5282" spans="1:8" x14ac:dyDescent="0.25">
      <c r="A5282" t="s">
        <v>69</v>
      </c>
      <c r="B5282" t="s">
        <v>69</v>
      </c>
      <c r="C5282" t="s">
        <v>75</v>
      </c>
      <c r="D5282" t="s">
        <v>11950</v>
      </c>
      <c r="E5282" t="s">
        <v>11951</v>
      </c>
      <c r="F5282" t="s">
        <v>2598</v>
      </c>
      <c r="G5282" t="s">
        <v>2599</v>
      </c>
      <c r="H5282" t="s">
        <v>26178</v>
      </c>
    </row>
    <row r="5283" spans="1:8" x14ac:dyDescent="0.25">
      <c r="A5283" t="s">
        <v>69</v>
      </c>
      <c r="B5283" t="s">
        <v>69</v>
      </c>
      <c r="C5283" t="s">
        <v>75</v>
      </c>
      <c r="D5283" t="s">
        <v>11952</v>
      </c>
      <c r="E5283" t="s">
        <v>11953</v>
      </c>
      <c r="F5283" t="s">
        <v>2598</v>
      </c>
      <c r="G5283" t="s">
        <v>2599</v>
      </c>
      <c r="H5283" t="s">
        <v>26178</v>
      </c>
    </row>
    <row r="5284" spans="1:8" x14ac:dyDescent="0.25">
      <c r="A5284" t="s">
        <v>69</v>
      </c>
      <c r="B5284" t="s">
        <v>69</v>
      </c>
      <c r="C5284" t="s">
        <v>75</v>
      </c>
      <c r="D5284" t="s">
        <v>11954</v>
      </c>
      <c r="E5284" t="s">
        <v>11955</v>
      </c>
      <c r="F5284" t="s">
        <v>660</v>
      </c>
      <c r="G5284" t="s">
        <v>661</v>
      </c>
      <c r="H5284" t="s">
        <v>26178</v>
      </c>
    </row>
    <row r="5285" spans="1:8" x14ac:dyDescent="0.25">
      <c r="A5285" t="s">
        <v>69</v>
      </c>
      <c r="B5285" t="s">
        <v>69</v>
      </c>
      <c r="C5285" t="s">
        <v>75</v>
      </c>
      <c r="D5285" t="s">
        <v>11956</v>
      </c>
      <c r="E5285" t="s">
        <v>11957</v>
      </c>
      <c r="F5285" t="s">
        <v>2598</v>
      </c>
      <c r="G5285" t="s">
        <v>2599</v>
      </c>
      <c r="H5285" t="s">
        <v>26178</v>
      </c>
    </row>
    <row r="5286" spans="1:8" x14ac:dyDescent="0.25">
      <c r="A5286" t="s">
        <v>69</v>
      </c>
      <c r="B5286" t="s">
        <v>69</v>
      </c>
      <c r="C5286" t="s">
        <v>75</v>
      </c>
      <c r="D5286" t="s">
        <v>11958</v>
      </c>
      <c r="E5286" t="s">
        <v>11959</v>
      </c>
      <c r="F5286" t="s">
        <v>660</v>
      </c>
      <c r="G5286" t="s">
        <v>661</v>
      </c>
      <c r="H5286" t="s">
        <v>26178</v>
      </c>
    </row>
    <row r="5287" spans="1:8" x14ac:dyDescent="0.25">
      <c r="A5287" t="s">
        <v>69</v>
      </c>
      <c r="B5287" t="s">
        <v>69</v>
      </c>
      <c r="C5287" t="s">
        <v>75</v>
      </c>
      <c r="D5287" t="s">
        <v>11960</v>
      </c>
      <c r="E5287" t="s">
        <v>11961</v>
      </c>
      <c r="F5287" t="s">
        <v>2344</v>
      </c>
      <c r="G5287" t="s">
        <v>2345</v>
      </c>
      <c r="H5287" t="s">
        <v>26178</v>
      </c>
    </row>
    <row r="5288" spans="1:8" x14ac:dyDescent="0.25">
      <c r="A5288" t="s">
        <v>69</v>
      </c>
      <c r="B5288" t="s">
        <v>69</v>
      </c>
      <c r="C5288" t="s">
        <v>75</v>
      </c>
      <c r="D5288" t="s">
        <v>11962</v>
      </c>
      <c r="E5288" t="s">
        <v>11963</v>
      </c>
      <c r="F5288" t="s">
        <v>660</v>
      </c>
      <c r="G5288" t="s">
        <v>661</v>
      </c>
      <c r="H5288" t="s">
        <v>26178</v>
      </c>
    </row>
    <row r="5289" spans="1:8" x14ac:dyDescent="0.25">
      <c r="A5289" t="s">
        <v>69</v>
      </c>
      <c r="B5289" t="s">
        <v>69</v>
      </c>
      <c r="C5289" t="s">
        <v>75</v>
      </c>
      <c r="D5289" t="s">
        <v>11964</v>
      </c>
      <c r="E5289" t="s">
        <v>11965</v>
      </c>
      <c r="F5289" t="s">
        <v>660</v>
      </c>
      <c r="G5289" t="s">
        <v>661</v>
      </c>
      <c r="H5289" t="s">
        <v>26178</v>
      </c>
    </row>
    <row r="5290" spans="1:8" x14ac:dyDescent="0.25">
      <c r="A5290" t="s">
        <v>69</v>
      </c>
      <c r="B5290" t="s">
        <v>69</v>
      </c>
      <c r="C5290" t="s">
        <v>75</v>
      </c>
      <c r="D5290" t="s">
        <v>11966</v>
      </c>
      <c r="E5290" t="s">
        <v>11967</v>
      </c>
      <c r="F5290" t="s">
        <v>2344</v>
      </c>
      <c r="G5290" t="s">
        <v>2345</v>
      </c>
      <c r="H5290" t="s">
        <v>26178</v>
      </c>
    </row>
    <row r="5291" spans="1:8" x14ac:dyDescent="0.25">
      <c r="A5291" t="s">
        <v>69</v>
      </c>
      <c r="B5291" t="s">
        <v>69</v>
      </c>
      <c r="C5291" t="s">
        <v>75</v>
      </c>
      <c r="D5291" t="s">
        <v>11968</v>
      </c>
      <c r="E5291" t="s">
        <v>11969</v>
      </c>
      <c r="F5291" t="s">
        <v>2598</v>
      </c>
      <c r="G5291" t="s">
        <v>2599</v>
      </c>
      <c r="H5291" t="s">
        <v>26178</v>
      </c>
    </row>
    <row r="5292" spans="1:8" x14ac:dyDescent="0.25">
      <c r="A5292" t="s">
        <v>69</v>
      </c>
      <c r="B5292" t="s">
        <v>69</v>
      </c>
      <c r="C5292" t="s">
        <v>75</v>
      </c>
      <c r="D5292" t="s">
        <v>11970</v>
      </c>
      <c r="E5292" t="s">
        <v>11971</v>
      </c>
      <c r="F5292" t="s">
        <v>2344</v>
      </c>
      <c r="G5292" t="s">
        <v>2345</v>
      </c>
      <c r="H5292" t="s">
        <v>26178</v>
      </c>
    </row>
    <row r="5293" spans="1:8" x14ac:dyDescent="0.25">
      <c r="A5293" t="s">
        <v>69</v>
      </c>
      <c r="B5293" t="s">
        <v>69</v>
      </c>
      <c r="C5293" t="s">
        <v>75</v>
      </c>
      <c r="D5293" t="s">
        <v>11972</v>
      </c>
      <c r="E5293" t="s">
        <v>11973</v>
      </c>
      <c r="F5293" t="s">
        <v>660</v>
      </c>
      <c r="G5293" t="s">
        <v>661</v>
      </c>
      <c r="H5293" t="s">
        <v>26178</v>
      </c>
    </row>
    <row r="5294" spans="1:8" x14ac:dyDescent="0.25">
      <c r="A5294" t="s">
        <v>69</v>
      </c>
      <c r="B5294" t="s">
        <v>69</v>
      </c>
      <c r="C5294" t="s">
        <v>75</v>
      </c>
      <c r="D5294" t="s">
        <v>11974</v>
      </c>
      <c r="E5294" t="s">
        <v>11975</v>
      </c>
      <c r="F5294" t="s">
        <v>2598</v>
      </c>
      <c r="G5294" t="s">
        <v>2599</v>
      </c>
      <c r="H5294" t="s">
        <v>26178</v>
      </c>
    </row>
    <row r="5295" spans="1:8" x14ac:dyDescent="0.25">
      <c r="A5295" t="s">
        <v>69</v>
      </c>
      <c r="B5295" t="s">
        <v>69</v>
      </c>
      <c r="C5295" t="s">
        <v>75</v>
      </c>
      <c r="D5295" t="s">
        <v>11976</v>
      </c>
      <c r="E5295" t="s">
        <v>11977</v>
      </c>
      <c r="F5295" t="s">
        <v>2344</v>
      </c>
      <c r="G5295" t="s">
        <v>2345</v>
      </c>
      <c r="H5295" t="s">
        <v>26178</v>
      </c>
    </row>
    <row r="5296" spans="1:8" x14ac:dyDescent="0.25">
      <c r="A5296" t="s">
        <v>69</v>
      </c>
      <c r="B5296" t="s">
        <v>69</v>
      </c>
      <c r="C5296" t="s">
        <v>75</v>
      </c>
      <c r="D5296" t="s">
        <v>11978</v>
      </c>
      <c r="E5296" t="s">
        <v>11979</v>
      </c>
      <c r="F5296" t="s">
        <v>2598</v>
      </c>
      <c r="G5296" t="s">
        <v>2599</v>
      </c>
      <c r="H5296" t="s">
        <v>26178</v>
      </c>
    </row>
    <row r="5297" spans="1:8" x14ac:dyDescent="0.25">
      <c r="A5297" t="s">
        <v>69</v>
      </c>
      <c r="B5297" t="s">
        <v>69</v>
      </c>
      <c r="C5297" t="s">
        <v>75</v>
      </c>
      <c r="D5297" t="s">
        <v>11980</v>
      </c>
      <c r="E5297" t="s">
        <v>11981</v>
      </c>
      <c r="F5297" t="s">
        <v>2598</v>
      </c>
      <c r="G5297" t="s">
        <v>2599</v>
      </c>
      <c r="H5297" t="s">
        <v>26178</v>
      </c>
    </row>
    <row r="5298" spans="1:8" x14ac:dyDescent="0.25">
      <c r="A5298" t="s">
        <v>69</v>
      </c>
      <c r="B5298" t="s">
        <v>69</v>
      </c>
      <c r="C5298" t="s">
        <v>75</v>
      </c>
      <c r="D5298" t="s">
        <v>11982</v>
      </c>
      <c r="E5298" t="s">
        <v>11983</v>
      </c>
      <c r="F5298" t="s">
        <v>2344</v>
      </c>
      <c r="G5298" t="s">
        <v>2345</v>
      </c>
      <c r="H5298" t="s">
        <v>26178</v>
      </c>
    </row>
    <row r="5299" spans="1:8" x14ac:dyDescent="0.25">
      <c r="A5299" t="s">
        <v>69</v>
      </c>
      <c r="B5299" t="s">
        <v>69</v>
      </c>
      <c r="C5299" t="s">
        <v>75</v>
      </c>
      <c r="D5299" t="s">
        <v>11984</v>
      </c>
      <c r="E5299" t="s">
        <v>11985</v>
      </c>
      <c r="F5299" t="s">
        <v>660</v>
      </c>
      <c r="G5299" t="s">
        <v>661</v>
      </c>
      <c r="H5299" t="s">
        <v>26178</v>
      </c>
    </row>
    <row r="5300" spans="1:8" x14ac:dyDescent="0.25">
      <c r="A5300" t="s">
        <v>69</v>
      </c>
      <c r="B5300" t="s">
        <v>69</v>
      </c>
      <c r="C5300" t="s">
        <v>75</v>
      </c>
      <c r="D5300" t="s">
        <v>11986</v>
      </c>
      <c r="E5300" t="s">
        <v>11987</v>
      </c>
      <c r="F5300" t="s">
        <v>1044</v>
      </c>
      <c r="G5300" t="s">
        <v>1045</v>
      </c>
      <c r="H5300" t="s">
        <v>26178</v>
      </c>
    </row>
    <row r="5301" spans="1:8" x14ac:dyDescent="0.25">
      <c r="A5301" t="s">
        <v>69</v>
      </c>
      <c r="B5301" t="s">
        <v>69</v>
      </c>
      <c r="C5301" t="s">
        <v>75</v>
      </c>
      <c r="D5301" t="s">
        <v>11988</v>
      </c>
      <c r="E5301" t="s">
        <v>11989</v>
      </c>
      <c r="F5301" t="s">
        <v>2598</v>
      </c>
      <c r="G5301" t="s">
        <v>2599</v>
      </c>
      <c r="H5301" t="s">
        <v>26178</v>
      </c>
    </row>
    <row r="5302" spans="1:8" x14ac:dyDescent="0.25">
      <c r="A5302" t="s">
        <v>69</v>
      </c>
      <c r="B5302" t="s">
        <v>69</v>
      </c>
      <c r="C5302" t="s">
        <v>75</v>
      </c>
      <c r="D5302" t="s">
        <v>11990</v>
      </c>
      <c r="E5302" t="s">
        <v>11991</v>
      </c>
      <c r="F5302" t="s">
        <v>660</v>
      </c>
      <c r="G5302" t="s">
        <v>661</v>
      </c>
      <c r="H5302" t="s">
        <v>26178</v>
      </c>
    </row>
    <row r="5303" spans="1:8" x14ac:dyDescent="0.25">
      <c r="A5303" t="s">
        <v>69</v>
      </c>
      <c r="B5303" t="s">
        <v>69</v>
      </c>
      <c r="C5303" t="s">
        <v>75</v>
      </c>
      <c r="D5303" t="s">
        <v>11992</v>
      </c>
      <c r="E5303" t="s">
        <v>11993</v>
      </c>
      <c r="F5303" t="s">
        <v>2598</v>
      </c>
      <c r="G5303" t="s">
        <v>2599</v>
      </c>
      <c r="H5303" t="s">
        <v>26178</v>
      </c>
    </row>
    <row r="5304" spans="1:8" x14ac:dyDescent="0.25">
      <c r="A5304" t="s">
        <v>69</v>
      </c>
      <c r="B5304" t="s">
        <v>69</v>
      </c>
      <c r="C5304" t="s">
        <v>75</v>
      </c>
      <c r="D5304" t="s">
        <v>11994</v>
      </c>
      <c r="E5304" t="s">
        <v>11995</v>
      </c>
      <c r="F5304" t="s">
        <v>2344</v>
      </c>
      <c r="G5304" t="s">
        <v>2345</v>
      </c>
      <c r="H5304" t="s">
        <v>26178</v>
      </c>
    </row>
    <row r="5305" spans="1:8" x14ac:dyDescent="0.25">
      <c r="A5305" t="s">
        <v>69</v>
      </c>
      <c r="B5305" t="s">
        <v>69</v>
      </c>
      <c r="C5305" t="s">
        <v>75</v>
      </c>
      <c r="D5305" t="s">
        <v>11996</v>
      </c>
      <c r="E5305" t="s">
        <v>11997</v>
      </c>
      <c r="F5305" t="s">
        <v>2598</v>
      </c>
      <c r="G5305" t="s">
        <v>2599</v>
      </c>
      <c r="H5305" t="s">
        <v>26178</v>
      </c>
    </row>
    <row r="5306" spans="1:8" x14ac:dyDescent="0.25">
      <c r="A5306" t="s">
        <v>69</v>
      </c>
      <c r="B5306" t="s">
        <v>69</v>
      </c>
      <c r="C5306" t="s">
        <v>75</v>
      </c>
      <c r="D5306" t="s">
        <v>11998</v>
      </c>
      <c r="E5306" t="s">
        <v>11999</v>
      </c>
      <c r="F5306" t="s">
        <v>2344</v>
      </c>
      <c r="G5306" t="s">
        <v>2345</v>
      </c>
      <c r="H5306" t="s">
        <v>26178</v>
      </c>
    </row>
    <row r="5307" spans="1:8" x14ac:dyDescent="0.25">
      <c r="A5307" t="s">
        <v>69</v>
      </c>
      <c r="B5307" t="s">
        <v>69</v>
      </c>
      <c r="C5307" t="s">
        <v>75</v>
      </c>
      <c r="D5307" t="s">
        <v>12000</v>
      </c>
      <c r="E5307" t="s">
        <v>12001</v>
      </c>
      <c r="F5307" t="s">
        <v>2598</v>
      </c>
      <c r="G5307" t="s">
        <v>2599</v>
      </c>
      <c r="H5307" t="s">
        <v>26178</v>
      </c>
    </row>
    <row r="5308" spans="1:8" x14ac:dyDescent="0.25">
      <c r="A5308" t="s">
        <v>69</v>
      </c>
      <c r="B5308" t="s">
        <v>69</v>
      </c>
      <c r="C5308" t="s">
        <v>75</v>
      </c>
      <c r="D5308" t="s">
        <v>12002</v>
      </c>
      <c r="E5308" t="s">
        <v>12003</v>
      </c>
      <c r="F5308" t="s">
        <v>660</v>
      </c>
      <c r="G5308" t="s">
        <v>661</v>
      </c>
      <c r="H5308" t="s">
        <v>26178</v>
      </c>
    </row>
    <row r="5309" spans="1:8" x14ac:dyDescent="0.25">
      <c r="A5309" t="s">
        <v>69</v>
      </c>
      <c r="B5309" t="s">
        <v>69</v>
      </c>
      <c r="C5309" t="s">
        <v>75</v>
      </c>
      <c r="D5309" t="s">
        <v>12004</v>
      </c>
      <c r="E5309" t="s">
        <v>12005</v>
      </c>
      <c r="F5309" t="s">
        <v>660</v>
      </c>
      <c r="G5309" t="s">
        <v>661</v>
      </c>
      <c r="H5309" t="s">
        <v>26178</v>
      </c>
    </row>
    <row r="5310" spans="1:8" x14ac:dyDescent="0.25">
      <c r="A5310" t="s">
        <v>69</v>
      </c>
      <c r="B5310" t="s">
        <v>69</v>
      </c>
      <c r="C5310" t="s">
        <v>75</v>
      </c>
      <c r="D5310" t="s">
        <v>12006</v>
      </c>
      <c r="E5310" t="s">
        <v>12007</v>
      </c>
      <c r="F5310" t="s">
        <v>660</v>
      </c>
      <c r="G5310" t="s">
        <v>661</v>
      </c>
      <c r="H5310" t="s">
        <v>26178</v>
      </c>
    </row>
    <row r="5311" spans="1:8" x14ac:dyDescent="0.25">
      <c r="A5311" t="s">
        <v>69</v>
      </c>
      <c r="B5311" t="s">
        <v>69</v>
      </c>
      <c r="C5311" t="s">
        <v>75</v>
      </c>
      <c r="D5311" t="s">
        <v>12008</v>
      </c>
      <c r="E5311" t="s">
        <v>12009</v>
      </c>
      <c r="F5311" t="s">
        <v>660</v>
      </c>
      <c r="G5311" t="s">
        <v>661</v>
      </c>
      <c r="H5311" t="s">
        <v>26178</v>
      </c>
    </row>
    <row r="5312" spans="1:8" x14ac:dyDescent="0.25">
      <c r="A5312" t="s">
        <v>69</v>
      </c>
      <c r="B5312" t="s">
        <v>69</v>
      </c>
      <c r="C5312" t="s">
        <v>75</v>
      </c>
      <c r="D5312" t="s">
        <v>12010</v>
      </c>
      <c r="E5312" t="s">
        <v>12011</v>
      </c>
      <c r="F5312" t="s">
        <v>2598</v>
      </c>
      <c r="G5312" t="s">
        <v>2599</v>
      </c>
      <c r="H5312" t="s">
        <v>26178</v>
      </c>
    </row>
    <row r="5313" spans="1:8" x14ac:dyDescent="0.25">
      <c r="A5313" t="s">
        <v>69</v>
      </c>
      <c r="B5313" t="s">
        <v>69</v>
      </c>
      <c r="C5313" t="s">
        <v>75</v>
      </c>
      <c r="D5313" t="s">
        <v>12012</v>
      </c>
      <c r="E5313" t="s">
        <v>12013</v>
      </c>
      <c r="F5313" t="s">
        <v>2598</v>
      </c>
      <c r="G5313" t="s">
        <v>2599</v>
      </c>
      <c r="H5313" t="s">
        <v>26178</v>
      </c>
    </row>
    <row r="5314" spans="1:8" x14ac:dyDescent="0.25">
      <c r="A5314" t="s">
        <v>69</v>
      </c>
      <c r="B5314" t="s">
        <v>69</v>
      </c>
      <c r="C5314" t="s">
        <v>75</v>
      </c>
      <c r="D5314" t="s">
        <v>12014</v>
      </c>
      <c r="E5314" t="s">
        <v>12015</v>
      </c>
      <c r="F5314" t="s">
        <v>2598</v>
      </c>
      <c r="G5314" t="s">
        <v>2599</v>
      </c>
      <c r="H5314" t="s">
        <v>26178</v>
      </c>
    </row>
    <row r="5315" spans="1:8" x14ac:dyDescent="0.25">
      <c r="A5315" t="s">
        <v>69</v>
      </c>
      <c r="B5315" t="s">
        <v>69</v>
      </c>
      <c r="C5315" t="s">
        <v>75</v>
      </c>
      <c r="D5315" t="s">
        <v>12016</v>
      </c>
      <c r="E5315" t="s">
        <v>12017</v>
      </c>
      <c r="F5315" t="s">
        <v>2598</v>
      </c>
      <c r="G5315" t="s">
        <v>2599</v>
      </c>
      <c r="H5315" t="s">
        <v>26178</v>
      </c>
    </row>
    <row r="5316" spans="1:8" x14ac:dyDescent="0.25">
      <c r="A5316" t="s">
        <v>69</v>
      </c>
      <c r="B5316" t="s">
        <v>69</v>
      </c>
      <c r="C5316" t="s">
        <v>75</v>
      </c>
      <c r="D5316" t="s">
        <v>12018</v>
      </c>
      <c r="E5316" t="s">
        <v>12019</v>
      </c>
      <c r="F5316" t="s">
        <v>2598</v>
      </c>
      <c r="G5316" t="s">
        <v>2599</v>
      </c>
      <c r="H5316" t="s">
        <v>26178</v>
      </c>
    </row>
    <row r="5317" spans="1:8" x14ac:dyDescent="0.25">
      <c r="A5317" t="s">
        <v>69</v>
      </c>
      <c r="B5317" t="s">
        <v>69</v>
      </c>
      <c r="C5317" t="s">
        <v>75</v>
      </c>
      <c r="D5317" t="s">
        <v>12020</v>
      </c>
      <c r="E5317" t="s">
        <v>12021</v>
      </c>
      <c r="F5317" t="s">
        <v>2344</v>
      </c>
      <c r="G5317" t="s">
        <v>2345</v>
      </c>
      <c r="H5317" t="s">
        <v>26178</v>
      </c>
    </row>
    <row r="5318" spans="1:8" x14ac:dyDescent="0.25">
      <c r="A5318" t="s">
        <v>69</v>
      </c>
      <c r="B5318" t="s">
        <v>69</v>
      </c>
      <c r="C5318" t="s">
        <v>75</v>
      </c>
      <c r="D5318" t="s">
        <v>12022</v>
      </c>
      <c r="E5318" t="s">
        <v>12023</v>
      </c>
      <c r="F5318" t="s">
        <v>2344</v>
      </c>
      <c r="G5318" t="s">
        <v>2345</v>
      </c>
      <c r="H5318" t="s">
        <v>26178</v>
      </c>
    </row>
    <row r="5319" spans="1:8" x14ac:dyDescent="0.25">
      <c r="A5319" t="s">
        <v>69</v>
      </c>
      <c r="B5319" t="s">
        <v>69</v>
      </c>
      <c r="C5319" t="s">
        <v>75</v>
      </c>
      <c r="D5319" t="s">
        <v>12024</v>
      </c>
      <c r="E5319" t="s">
        <v>12025</v>
      </c>
      <c r="F5319" t="s">
        <v>2598</v>
      </c>
      <c r="G5319" t="s">
        <v>2599</v>
      </c>
      <c r="H5319" t="s">
        <v>26178</v>
      </c>
    </row>
    <row r="5320" spans="1:8" x14ac:dyDescent="0.25">
      <c r="A5320" t="s">
        <v>69</v>
      </c>
      <c r="B5320" t="s">
        <v>69</v>
      </c>
      <c r="C5320" t="s">
        <v>75</v>
      </c>
      <c r="D5320" t="s">
        <v>12026</v>
      </c>
      <c r="E5320" t="s">
        <v>12027</v>
      </c>
      <c r="F5320" t="s">
        <v>2598</v>
      </c>
      <c r="G5320" t="s">
        <v>2599</v>
      </c>
      <c r="H5320" t="s">
        <v>26178</v>
      </c>
    </row>
    <row r="5321" spans="1:8" x14ac:dyDescent="0.25">
      <c r="A5321" t="s">
        <v>69</v>
      </c>
      <c r="B5321" t="s">
        <v>69</v>
      </c>
      <c r="C5321" t="s">
        <v>75</v>
      </c>
      <c r="D5321" t="s">
        <v>12028</v>
      </c>
      <c r="E5321" t="s">
        <v>12029</v>
      </c>
      <c r="F5321" t="s">
        <v>2344</v>
      </c>
      <c r="G5321" t="s">
        <v>2345</v>
      </c>
      <c r="H5321" t="s">
        <v>26178</v>
      </c>
    </row>
    <row r="5322" spans="1:8" x14ac:dyDescent="0.25">
      <c r="A5322" t="s">
        <v>69</v>
      </c>
      <c r="B5322" t="s">
        <v>69</v>
      </c>
      <c r="C5322" t="s">
        <v>75</v>
      </c>
      <c r="D5322" t="s">
        <v>12030</v>
      </c>
      <c r="E5322" t="s">
        <v>12031</v>
      </c>
      <c r="F5322" t="s">
        <v>660</v>
      </c>
      <c r="G5322" t="s">
        <v>661</v>
      </c>
      <c r="H5322" t="s">
        <v>26178</v>
      </c>
    </row>
    <row r="5323" spans="1:8" x14ac:dyDescent="0.25">
      <c r="A5323" t="s">
        <v>69</v>
      </c>
      <c r="B5323" t="s">
        <v>69</v>
      </c>
      <c r="C5323" t="s">
        <v>75</v>
      </c>
      <c r="D5323" t="s">
        <v>12032</v>
      </c>
      <c r="E5323" t="s">
        <v>12033</v>
      </c>
      <c r="F5323" t="s">
        <v>660</v>
      </c>
      <c r="G5323" t="s">
        <v>661</v>
      </c>
      <c r="H5323" t="s">
        <v>26178</v>
      </c>
    </row>
    <row r="5324" spans="1:8" x14ac:dyDescent="0.25">
      <c r="A5324" t="s">
        <v>69</v>
      </c>
      <c r="B5324" t="s">
        <v>69</v>
      </c>
      <c r="C5324" t="s">
        <v>75</v>
      </c>
      <c r="D5324" t="s">
        <v>12034</v>
      </c>
      <c r="E5324" t="s">
        <v>12035</v>
      </c>
      <c r="F5324" t="s">
        <v>2598</v>
      </c>
      <c r="G5324" t="s">
        <v>2599</v>
      </c>
      <c r="H5324" t="s">
        <v>26178</v>
      </c>
    </row>
    <row r="5325" spans="1:8" x14ac:dyDescent="0.25">
      <c r="A5325" t="s">
        <v>69</v>
      </c>
      <c r="B5325" t="s">
        <v>69</v>
      </c>
      <c r="C5325" t="s">
        <v>75</v>
      </c>
      <c r="D5325" t="s">
        <v>12036</v>
      </c>
      <c r="E5325" t="s">
        <v>12037</v>
      </c>
      <c r="F5325" t="s">
        <v>2598</v>
      </c>
      <c r="G5325" t="s">
        <v>2599</v>
      </c>
      <c r="H5325" t="s">
        <v>26178</v>
      </c>
    </row>
    <row r="5326" spans="1:8" x14ac:dyDescent="0.25">
      <c r="A5326" t="s">
        <v>69</v>
      </c>
      <c r="B5326" t="s">
        <v>69</v>
      </c>
      <c r="C5326" t="s">
        <v>75</v>
      </c>
      <c r="D5326" t="s">
        <v>12038</v>
      </c>
      <c r="E5326" t="s">
        <v>12039</v>
      </c>
      <c r="F5326" t="s">
        <v>2598</v>
      </c>
      <c r="G5326" t="s">
        <v>2599</v>
      </c>
      <c r="H5326" t="s">
        <v>26178</v>
      </c>
    </row>
    <row r="5327" spans="1:8" x14ac:dyDescent="0.25">
      <c r="A5327" t="s">
        <v>69</v>
      </c>
      <c r="B5327" t="s">
        <v>69</v>
      </c>
      <c r="C5327" t="s">
        <v>75</v>
      </c>
      <c r="D5327" t="s">
        <v>12040</v>
      </c>
      <c r="E5327" t="s">
        <v>2376</v>
      </c>
      <c r="F5327" t="s">
        <v>660</v>
      </c>
      <c r="G5327" t="s">
        <v>661</v>
      </c>
      <c r="H5327" t="s">
        <v>26178</v>
      </c>
    </row>
    <row r="5328" spans="1:8" x14ac:dyDescent="0.25">
      <c r="A5328" t="s">
        <v>69</v>
      </c>
      <c r="B5328" t="s">
        <v>69</v>
      </c>
      <c r="C5328" t="s">
        <v>75</v>
      </c>
      <c r="D5328" t="s">
        <v>12041</v>
      </c>
      <c r="E5328" t="s">
        <v>12042</v>
      </c>
      <c r="F5328" t="s">
        <v>660</v>
      </c>
      <c r="G5328" t="s">
        <v>661</v>
      </c>
      <c r="H5328" t="s">
        <v>26178</v>
      </c>
    </row>
    <row r="5329" spans="1:8" x14ac:dyDescent="0.25">
      <c r="A5329" t="s">
        <v>69</v>
      </c>
      <c r="B5329" t="s">
        <v>69</v>
      </c>
      <c r="C5329" t="s">
        <v>75</v>
      </c>
      <c r="D5329" t="s">
        <v>12043</v>
      </c>
      <c r="E5329" t="s">
        <v>12044</v>
      </c>
      <c r="F5329" t="s">
        <v>660</v>
      </c>
      <c r="G5329" t="s">
        <v>661</v>
      </c>
      <c r="H5329" t="s">
        <v>26178</v>
      </c>
    </row>
    <row r="5330" spans="1:8" x14ac:dyDescent="0.25">
      <c r="A5330" t="s">
        <v>69</v>
      </c>
      <c r="B5330" t="s">
        <v>69</v>
      </c>
      <c r="C5330" t="s">
        <v>75</v>
      </c>
      <c r="D5330" t="s">
        <v>12045</v>
      </c>
      <c r="E5330" t="s">
        <v>12046</v>
      </c>
      <c r="F5330" t="s">
        <v>1044</v>
      </c>
      <c r="G5330" t="s">
        <v>1045</v>
      </c>
      <c r="H5330" t="s">
        <v>26178</v>
      </c>
    </row>
    <row r="5331" spans="1:8" x14ac:dyDescent="0.25">
      <c r="A5331" t="s">
        <v>69</v>
      </c>
      <c r="B5331" t="s">
        <v>69</v>
      </c>
      <c r="C5331" t="s">
        <v>75</v>
      </c>
      <c r="D5331" t="s">
        <v>12047</v>
      </c>
      <c r="E5331" t="s">
        <v>12048</v>
      </c>
      <c r="F5331" t="s">
        <v>2598</v>
      </c>
      <c r="G5331" t="s">
        <v>2599</v>
      </c>
      <c r="H5331" t="s">
        <v>26178</v>
      </c>
    </row>
    <row r="5332" spans="1:8" x14ac:dyDescent="0.25">
      <c r="A5332" t="s">
        <v>69</v>
      </c>
      <c r="B5332" t="s">
        <v>69</v>
      </c>
      <c r="C5332" t="s">
        <v>75</v>
      </c>
      <c r="D5332" t="s">
        <v>12049</v>
      </c>
      <c r="E5332" t="s">
        <v>12050</v>
      </c>
      <c r="F5332" t="s">
        <v>2344</v>
      </c>
      <c r="G5332" t="s">
        <v>2345</v>
      </c>
      <c r="H5332" t="s">
        <v>26178</v>
      </c>
    </row>
    <row r="5333" spans="1:8" x14ac:dyDescent="0.25">
      <c r="A5333" t="s">
        <v>69</v>
      </c>
      <c r="B5333" t="s">
        <v>69</v>
      </c>
      <c r="C5333" t="s">
        <v>75</v>
      </c>
      <c r="D5333" t="s">
        <v>12051</v>
      </c>
      <c r="E5333" t="s">
        <v>12052</v>
      </c>
      <c r="F5333" t="s">
        <v>660</v>
      </c>
      <c r="G5333" t="s">
        <v>661</v>
      </c>
      <c r="H5333" t="s">
        <v>26178</v>
      </c>
    </row>
    <row r="5334" spans="1:8" x14ac:dyDescent="0.25">
      <c r="A5334" t="s">
        <v>69</v>
      </c>
      <c r="B5334" t="s">
        <v>69</v>
      </c>
      <c r="C5334" t="s">
        <v>75</v>
      </c>
      <c r="D5334" t="s">
        <v>12053</v>
      </c>
      <c r="E5334" t="s">
        <v>12054</v>
      </c>
      <c r="F5334" t="s">
        <v>1044</v>
      </c>
      <c r="G5334" t="s">
        <v>1045</v>
      </c>
      <c r="H5334" t="s">
        <v>26178</v>
      </c>
    </row>
    <row r="5335" spans="1:8" x14ac:dyDescent="0.25">
      <c r="A5335" t="s">
        <v>69</v>
      </c>
      <c r="B5335" t="s">
        <v>69</v>
      </c>
      <c r="C5335" t="s">
        <v>75</v>
      </c>
      <c r="D5335" t="s">
        <v>12055</v>
      </c>
      <c r="E5335" t="s">
        <v>12056</v>
      </c>
      <c r="F5335" t="s">
        <v>2344</v>
      </c>
      <c r="G5335" t="s">
        <v>2345</v>
      </c>
      <c r="H5335" t="s">
        <v>26178</v>
      </c>
    </row>
    <row r="5336" spans="1:8" x14ac:dyDescent="0.25">
      <c r="A5336" t="s">
        <v>69</v>
      </c>
      <c r="B5336" t="s">
        <v>69</v>
      </c>
      <c r="C5336" t="s">
        <v>75</v>
      </c>
      <c r="D5336" t="s">
        <v>12057</v>
      </c>
      <c r="E5336" t="s">
        <v>12058</v>
      </c>
      <c r="F5336" t="s">
        <v>660</v>
      </c>
      <c r="G5336" t="s">
        <v>661</v>
      </c>
      <c r="H5336" t="s">
        <v>26178</v>
      </c>
    </row>
    <row r="5337" spans="1:8" x14ac:dyDescent="0.25">
      <c r="A5337" t="s">
        <v>69</v>
      </c>
      <c r="B5337" t="s">
        <v>69</v>
      </c>
      <c r="C5337" t="s">
        <v>75</v>
      </c>
      <c r="D5337" t="s">
        <v>12059</v>
      </c>
      <c r="E5337" t="s">
        <v>12060</v>
      </c>
      <c r="F5337" t="s">
        <v>2344</v>
      </c>
      <c r="G5337" t="s">
        <v>2345</v>
      </c>
      <c r="H5337" t="s">
        <v>26178</v>
      </c>
    </row>
    <row r="5338" spans="1:8" x14ac:dyDescent="0.25">
      <c r="A5338" t="s">
        <v>69</v>
      </c>
      <c r="B5338" t="s">
        <v>69</v>
      </c>
      <c r="C5338" t="s">
        <v>75</v>
      </c>
      <c r="D5338" t="s">
        <v>12061</v>
      </c>
      <c r="E5338" t="s">
        <v>12062</v>
      </c>
      <c r="F5338" t="s">
        <v>660</v>
      </c>
      <c r="G5338" t="s">
        <v>661</v>
      </c>
      <c r="H5338" t="s">
        <v>26178</v>
      </c>
    </row>
    <row r="5339" spans="1:8" x14ac:dyDescent="0.25">
      <c r="A5339" t="s">
        <v>69</v>
      </c>
      <c r="B5339" t="s">
        <v>69</v>
      </c>
      <c r="C5339" t="s">
        <v>75</v>
      </c>
      <c r="D5339" t="s">
        <v>12063</v>
      </c>
      <c r="E5339" t="s">
        <v>12064</v>
      </c>
      <c r="F5339" t="s">
        <v>660</v>
      </c>
      <c r="G5339" t="s">
        <v>661</v>
      </c>
      <c r="H5339" t="s">
        <v>26178</v>
      </c>
    </row>
    <row r="5340" spans="1:8" x14ac:dyDescent="0.25">
      <c r="A5340" t="s">
        <v>69</v>
      </c>
      <c r="B5340" t="s">
        <v>69</v>
      </c>
      <c r="C5340" t="s">
        <v>75</v>
      </c>
      <c r="D5340" t="s">
        <v>12065</v>
      </c>
      <c r="E5340" t="s">
        <v>12066</v>
      </c>
      <c r="F5340" t="s">
        <v>3874</v>
      </c>
      <c r="G5340" t="s">
        <v>3875</v>
      </c>
      <c r="H5340" t="s">
        <v>26178</v>
      </c>
    </row>
    <row r="5341" spans="1:8" x14ac:dyDescent="0.25">
      <c r="A5341" t="s">
        <v>69</v>
      </c>
      <c r="B5341" t="s">
        <v>69</v>
      </c>
      <c r="C5341" t="s">
        <v>75</v>
      </c>
      <c r="D5341" t="s">
        <v>12067</v>
      </c>
      <c r="E5341" t="s">
        <v>12068</v>
      </c>
      <c r="F5341" t="s">
        <v>3874</v>
      </c>
      <c r="G5341" t="s">
        <v>3875</v>
      </c>
      <c r="H5341" t="s">
        <v>26178</v>
      </c>
    </row>
    <row r="5342" spans="1:8" x14ac:dyDescent="0.25">
      <c r="A5342" t="s">
        <v>69</v>
      </c>
      <c r="B5342" t="s">
        <v>69</v>
      </c>
      <c r="C5342" t="s">
        <v>75</v>
      </c>
      <c r="D5342" t="s">
        <v>12069</v>
      </c>
      <c r="E5342" t="s">
        <v>12070</v>
      </c>
      <c r="F5342" t="s">
        <v>660</v>
      </c>
      <c r="G5342" t="s">
        <v>661</v>
      </c>
      <c r="H5342" t="s">
        <v>26178</v>
      </c>
    </row>
    <row r="5343" spans="1:8" x14ac:dyDescent="0.25">
      <c r="A5343" t="s">
        <v>69</v>
      </c>
      <c r="B5343" t="s">
        <v>69</v>
      </c>
      <c r="C5343" t="s">
        <v>75</v>
      </c>
      <c r="D5343" t="s">
        <v>12071</v>
      </c>
      <c r="E5343" t="s">
        <v>12072</v>
      </c>
      <c r="F5343" t="s">
        <v>660</v>
      </c>
      <c r="G5343" t="s">
        <v>661</v>
      </c>
      <c r="H5343" t="s">
        <v>26178</v>
      </c>
    </row>
    <row r="5344" spans="1:8" x14ac:dyDescent="0.25">
      <c r="A5344" t="s">
        <v>69</v>
      </c>
      <c r="B5344" t="s">
        <v>69</v>
      </c>
      <c r="C5344" t="s">
        <v>75</v>
      </c>
      <c r="D5344" t="s">
        <v>12073</v>
      </c>
      <c r="E5344" t="s">
        <v>12074</v>
      </c>
      <c r="F5344" t="s">
        <v>2598</v>
      </c>
      <c r="G5344" t="s">
        <v>2599</v>
      </c>
      <c r="H5344" t="s">
        <v>26178</v>
      </c>
    </row>
    <row r="5345" spans="1:8" x14ac:dyDescent="0.25">
      <c r="A5345" t="s">
        <v>69</v>
      </c>
      <c r="B5345" t="s">
        <v>69</v>
      </c>
      <c r="C5345" t="s">
        <v>75</v>
      </c>
      <c r="D5345" t="s">
        <v>12075</v>
      </c>
      <c r="E5345" t="s">
        <v>12076</v>
      </c>
      <c r="F5345" t="s">
        <v>660</v>
      </c>
      <c r="G5345" t="s">
        <v>661</v>
      </c>
      <c r="H5345" t="s">
        <v>26178</v>
      </c>
    </row>
    <row r="5346" spans="1:8" x14ac:dyDescent="0.25">
      <c r="A5346" t="s">
        <v>69</v>
      </c>
      <c r="B5346" t="s">
        <v>69</v>
      </c>
      <c r="C5346" t="s">
        <v>75</v>
      </c>
      <c r="D5346" t="s">
        <v>12077</v>
      </c>
      <c r="E5346" t="s">
        <v>12078</v>
      </c>
      <c r="F5346" t="s">
        <v>2598</v>
      </c>
      <c r="G5346" t="s">
        <v>2599</v>
      </c>
      <c r="H5346" t="s">
        <v>26178</v>
      </c>
    </row>
    <row r="5347" spans="1:8" x14ac:dyDescent="0.25">
      <c r="A5347" t="s">
        <v>69</v>
      </c>
      <c r="B5347" t="s">
        <v>69</v>
      </c>
      <c r="C5347" t="s">
        <v>75</v>
      </c>
      <c r="D5347" t="s">
        <v>12079</v>
      </c>
      <c r="E5347" t="s">
        <v>12080</v>
      </c>
      <c r="F5347" t="s">
        <v>2598</v>
      </c>
      <c r="G5347" t="s">
        <v>2599</v>
      </c>
      <c r="H5347" t="s">
        <v>26178</v>
      </c>
    </row>
    <row r="5348" spans="1:8" x14ac:dyDescent="0.25">
      <c r="A5348" t="s">
        <v>69</v>
      </c>
      <c r="B5348" t="s">
        <v>69</v>
      </c>
      <c r="C5348" t="s">
        <v>75</v>
      </c>
      <c r="D5348" t="s">
        <v>12081</v>
      </c>
      <c r="E5348" t="s">
        <v>12082</v>
      </c>
      <c r="F5348" t="s">
        <v>660</v>
      </c>
      <c r="G5348" t="s">
        <v>661</v>
      </c>
      <c r="H5348" t="s">
        <v>26178</v>
      </c>
    </row>
    <row r="5349" spans="1:8" x14ac:dyDescent="0.25">
      <c r="A5349" t="s">
        <v>69</v>
      </c>
      <c r="B5349" t="s">
        <v>69</v>
      </c>
      <c r="C5349" t="s">
        <v>75</v>
      </c>
      <c r="D5349" t="s">
        <v>12083</v>
      </c>
      <c r="E5349" t="s">
        <v>12084</v>
      </c>
      <c r="F5349" t="s">
        <v>660</v>
      </c>
      <c r="G5349" t="s">
        <v>661</v>
      </c>
      <c r="H5349" t="s">
        <v>26178</v>
      </c>
    </row>
    <row r="5350" spans="1:8" x14ac:dyDescent="0.25">
      <c r="A5350" t="s">
        <v>69</v>
      </c>
      <c r="B5350" t="s">
        <v>69</v>
      </c>
      <c r="C5350" t="s">
        <v>75</v>
      </c>
      <c r="D5350" t="s">
        <v>12085</v>
      </c>
      <c r="E5350" t="s">
        <v>12086</v>
      </c>
      <c r="F5350" t="s">
        <v>2598</v>
      </c>
      <c r="G5350" t="s">
        <v>2599</v>
      </c>
      <c r="H5350" t="s">
        <v>26178</v>
      </c>
    </row>
    <row r="5351" spans="1:8" x14ac:dyDescent="0.25">
      <c r="A5351" t="s">
        <v>69</v>
      </c>
      <c r="B5351" t="s">
        <v>69</v>
      </c>
      <c r="C5351" t="s">
        <v>75</v>
      </c>
      <c r="D5351" t="s">
        <v>12087</v>
      </c>
      <c r="E5351" t="s">
        <v>12088</v>
      </c>
      <c r="F5351" t="s">
        <v>2598</v>
      </c>
      <c r="G5351" t="s">
        <v>2599</v>
      </c>
      <c r="H5351" t="s">
        <v>26178</v>
      </c>
    </row>
    <row r="5352" spans="1:8" x14ac:dyDescent="0.25">
      <c r="A5352" t="s">
        <v>69</v>
      </c>
      <c r="B5352" t="s">
        <v>69</v>
      </c>
      <c r="C5352" t="s">
        <v>75</v>
      </c>
      <c r="D5352" t="s">
        <v>12089</v>
      </c>
      <c r="E5352" t="s">
        <v>12090</v>
      </c>
      <c r="F5352" t="s">
        <v>2344</v>
      </c>
      <c r="G5352" t="s">
        <v>2345</v>
      </c>
      <c r="H5352" t="s">
        <v>26178</v>
      </c>
    </row>
    <row r="5353" spans="1:8" x14ac:dyDescent="0.25">
      <c r="A5353" t="s">
        <v>69</v>
      </c>
      <c r="B5353" t="s">
        <v>69</v>
      </c>
      <c r="C5353" t="s">
        <v>75</v>
      </c>
      <c r="D5353" t="s">
        <v>12091</v>
      </c>
      <c r="E5353" t="s">
        <v>12092</v>
      </c>
      <c r="F5353" t="s">
        <v>1044</v>
      </c>
      <c r="G5353" t="s">
        <v>1045</v>
      </c>
      <c r="H5353" t="s">
        <v>26178</v>
      </c>
    </row>
    <row r="5354" spans="1:8" x14ac:dyDescent="0.25">
      <c r="A5354" t="s">
        <v>69</v>
      </c>
      <c r="B5354" t="s">
        <v>69</v>
      </c>
      <c r="C5354" t="s">
        <v>75</v>
      </c>
      <c r="D5354" t="s">
        <v>12093</v>
      </c>
      <c r="E5354" t="s">
        <v>12094</v>
      </c>
      <c r="F5354" t="s">
        <v>2598</v>
      </c>
      <c r="G5354" t="s">
        <v>2599</v>
      </c>
      <c r="H5354" t="s">
        <v>26178</v>
      </c>
    </row>
    <row r="5355" spans="1:8" x14ac:dyDescent="0.25">
      <c r="A5355" t="s">
        <v>69</v>
      </c>
      <c r="B5355" t="s">
        <v>69</v>
      </c>
      <c r="C5355" t="s">
        <v>75</v>
      </c>
      <c r="D5355" t="s">
        <v>12095</v>
      </c>
      <c r="E5355" t="s">
        <v>12096</v>
      </c>
      <c r="F5355" t="s">
        <v>2344</v>
      </c>
      <c r="G5355" t="s">
        <v>2345</v>
      </c>
      <c r="H5355" t="s">
        <v>26178</v>
      </c>
    </row>
    <row r="5356" spans="1:8" x14ac:dyDescent="0.25">
      <c r="A5356" t="s">
        <v>69</v>
      </c>
      <c r="B5356" t="s">
        <v>69</v>
      </c>
      <c r="C5356" t="s">
        <v>75</v>
      </c>
      <c r="D5356" t="s">
        <v>12097</v>
      </c>
      <c r="E5356" t="s">
        <v>12098</v>
      </c>
      <c r="F5356" t="s">
        <v>660</v>
      </c>
      <c r="G5356" t="s">
        <v>661</v>
      </c>
      <c r="H5356" t="s">
        <v>26178</v>
      </c>
    </row>
    <row r="5357" spans="1:8" x14ac:dyDescent="0.25">
      <c r="A5357" t="s">
        <v>69</v>
      </c>
      <c r="B5357" t="s">
        <v>69</v>
      </c>
      <c r="C5357" t="s">
        <v>75</v>
      </c>
      <c r="D5357" t="s">
        <v>12099</v>
      </c>
      <c r="E5357" t="s">
        <v>12100</v>
      </c>
      <c r="F5357" t="s">
        <v>2344</v>
      </c>
      <c r="G5357" t="s">
        <v>2345</v>
      </c>
      <c r="H5357" t="s">
        <v>26178</v>
      </c>
    </row>
    <row r="5358" spans="1:8" x14ac:dyDescent="0.25">
      <c r="A5358" t="s">
        <v>69</v>
      </c>
      <c r="B5358" t="s">
        <v>69</v>
      </c>
      <c r="C5358" t="s">
        <v>75</v>
      </c>
      <c r="D5358" t="s">
        <v>12101</v>
      </c>
      <c r="E5358" t="s">
        <v>12102</v>
      </c>
      <c r="F5358" t="s">
        <v>660</v>
      </c>
      <c r="G5358" t="s">
        <v>661</v>
      </c>
      <c r="H5358" t="s">
        <v>26178</v>
      </c>
    </row>
    <row r="5359" spans="1:8" x14ac:dyDescent="0.25">
      <c r="A5359" t="s">
        <v>69</v>
      </c>
      <c r="B5359" t="s">
        <v>69</v>
      </c>
      <c r="C5359" t="s">
        <v>75</v>
      </c>
      <c r="D5359" t="s">
        <v>12103</v>
      </c>
      <c r="E5359" t="s">
        <v>12104</v>
      </c>
      <c r="F5359" t="s">
        <v>2598</v>
      </c>
      <c r="G5359" t="s">
        <v>2599</v>
      </c>
      <c r="H5359" t="s">
        <v>26178</v>
      </c>
    </row>
    <row r="5360" spans="1:8" x14ac:dyDescent="0.25">
      <c r="A5360" t="s">
        <v>69</v>
      </c>
      <c r="B5360" t="s">
        <v>69</v>
      </c>
      <c r="C5360" t="s">
        <v>75</v>
      </c>
      <c r="D5360" t="s">
        <v>12105</v>
      </c>
      <c r="E5360" t="s">
        <v>12106</v>
      </c>
      <c r="F5360" t="s">
        <v>2598</v>
      </c>
      <c r="G5360" t="s">
        <v>2599</v>
      </c>
      <c r="H5360" t="s">
        <v>26178</v>
      </c>
    </row>
    <row r="5361" spans="1:8" x14ac:dyDescent="0.25">
      <c r="A5361" t="s">
        <v>69</v>
      </c>
      <c r="B5361" t="s">
        <v>69</v>
      </c>
      <c r="C5361" t="s">
        <v>75</v>
      </c>
      <c r="D5361" t="s">
        <v>12107</v>
      </c>
      <c r="E5361" t="s">
        <v>12108</v>
      </c>
      <c r="F5361" t="s">
        <v>2598</v>
      </c>
      <c r="G5361" t="s">
        <v>2599</v>
      </c>
      <c r="H5361" t="s">
        <v>26178</v>
      </c>
    </row>
    <row r="5362" spans="1:8" x14ac:dyDescent="0.25">
      <c r="A5362" t="s">
        <v>69</v>
      </c>
      <c r="B5362" t="s">
        <v>69</v>
      </c>
      <c r="C5362" t="s">
        <v>75</v>
      </c>
      <c r="D5362" t="s">
        <v>12109</v>
      </c>
      <c r="E5362" t="s">
        <v>12110</v>
      </c>
      <c r="F5362" t="s">
        <v>2344</v>
      </c>
      <c r="G5362" t="s">
        <v>2345</v>
      </c>
      <c r="H5362" t="s">
        <v>26178</v>
      </c>
    </row>
    <row r="5363" spans="1:8" x14ac:dyDescent="0.25">
      <c r="A5363" t="s">
        <v>69</v>
      </c>
      <c r="B5363" t="s">
        <v>69</v>
      </c>
      <c r="C5363" t="s">
        <v>75</v>
      </c>
      <c r="D5363" t="s">
        <v>12111</v>
      </c>
      <c r="E5363" t="s">
        <v>12112</v>
      </c>
      <c r="F5363" t="s">
        <v>660</v>
      </c>
      <c r="G5363" t="s">
        <v>661</v>
      </c>
      <c r="H5363" t="s">
        <v>26178</v>
      </c>
    </row>
    <row r="5364" spans="1:8" x14ac:dyDescent="0.25">
      <c r="A5364" t="s">
        <v>69</v>
      </c>
      <c r="B5364" t="s">
        <v>69</v>
      </c>
      <c r="C5364" t="s">
        <v>75</v>
      </c>
      <c r="D5364" t="s">
        <v>12113</v>
      </c>
      <c r="E5364" t="s">
        <v>12114</v>
      </c>
      <c r="F5364" t="s">
        <v>2598</v>
      </c>
      <c r="G5364" t="s">
        <v>2599</v>
      </c>
      <c r="H5364" t="s">
        <v>26178</v>
      </c>
    </row>
    <row r="5365" spans="1:8" x14ac:dyDescent="0.25">
      <c r="A5365" t="s">
        <v>69</v>
      </c>
      <c r="B5365" t="s">
        <v>69</v>
      </c>
      <c r="C5365" t="s">
        <v>75</v>
      </c>
      <c r="D5365" t="s">
        <v>12115</v>
      </c>
      <c r="E5365" t="s">
        <v>12116</v>
      </c>
      <c r="F5365" t="s">
        <v>660</v>
      </c>
      <c r="G5365" t="s">
        <v>661</v>
      </c>
      <c r="H5365" t="s">
        <v>26178</v>
      </c>
    </row>
    <row r="5366" spans="1:8" x14ac:dyDescent="0.25">
      <c r="A5366" t="s">
        <v>69</v>
      </c>
      <c r="B5366" t="s">
        <v>69</v>
      </c>
      <c r="C5366" t="s">
        <v>75</v>
      </c>
      <c r="D5366" t="s">
        <v>12117</v>
      </c>
      <c r="E5366" t="s">
        <v>12118</v>
      </c>
      <c r="F5366" t="s">
        <v>660</v>
      </c>
      <c r="G5366" t="s">
        <v>661</v>
      </c>
      <c r="H5366" t="s">
        <v>26178</v>
      </c>
    </row>
    <row r="5367" spans="1:8" x14ac:dyDescent="0.25">
      <c r="A5367" t="s">
        <v>69</v>
      </c>
      <c r="B5367" t="s">
        <v>69</v>
      </c>
      <c r="C5367" t="s">
        <v>75</v>
      </c>
      <c r="D5367" t="s">
        <v>12119</v>
      </c>
      <c r="E5367" t="s">
        <v>12120</v>
      </c>
      <c r="F5367" t="s">
        <v>660</v>
      </c>
      <c r="G5367" t="s">
        <v>661</v>
      </c>
      <c r="H5367" t="s">
        <v>26178</v>
      </c>
    </row>
    <row r="5368" spans="1:8" x14ac:dyDescent="0.25">
      <c r="A5368" t="s">
        <v>69</v>
      </c>
      <c r="B5368" t="s">
        <v>69</v>
      </c>
      <c r="C5368" t="s">
        <v>75</v>
      </c>
      <c r="D5368" t="s">
        <v>12121</v>
      </c>
      <c r="E5368" t="s">
        <v>12122</v>
      </c>
      <c r="F5368" t="s">
        <v>2344</v>
      </c>
      <c r="G5368" t="s">
        <v>2345</v>
      </c>
      <c r="H5368" t="s">
        <v>26178</v>
      </c>
    </row>
    <row r="5369" spans="1:8" x14ac:dyDescent="0.25">
      <c r="A5369" t="s">
        <v>69</v>
      </c>
      <c r="B5369" t="s">
        <v>69</v>
      </c>
      <c r="C5369" t="s">
        <v>75</v>
      </c>
      <c r="D5369" t="s">
        <v>12123</v>
      </c>
      <c r="E5369" t="s">
        <v>12124</v>
      </c>
      <c r="F5369" t="s">
        <v>660</v>
      </c>
      <c r="G5369" t="s">
        <v>661</v>
      </c>
      <c r="H5369" t="s">
        <v>26178</v>
      </c>
    </row>
    <row r="5370" spans="1:8" x14ac:dyDescent="0.25">
      <c r="A5370" t="s">
        <v>69</v>
      </c>
      <c r="B5370" t="s">
        <v>69</v>
      </c>
      <c r="C5370" t="s">
        <v>75</v>
      </c>
      <c r="D5370" t="s">
        <v>12125</v>
      </c>
      <c r="E5370" t="s">
        <v>12126</v>
      </c>
      <c r="F5370" t="s">
        <v>2598</v>
      </c>
      <c r="G5370" t="s">
        <v>2599</v>
      </c>
      <c r="H5370" t="s">
        <v>26178</v>
      </c>
    </row>
    <row r="5371" spans="1:8" x14ac:dyDescent="0.25">
      <c r="A5371" t="s">
        <v>69</v>
      </c>
      <c r="B5371" t="s">
        <v>69</v>
      </c>
      <c r="C5371" t="s">
        <v>75</v>
      </c>
      <c r="D5371" t="s">
        <v>12127</v>
      </c>
      <c r="E5371" t="s">
        <v>12128</v>
      </c>
      <c r="F5371" t="s">
        <v>2598</v>
      </c>
      <c r="G5371" t="s">
        <v>2599</v>
      </c>
      <c r="H5371" t="s">
        <v>26178</v>
      </c>
    </row>
    <row r="5372" spans="1:8" x14ac:dyDescent="0.25">
      <c r="A5372" t="s">
        <v>69</v>
      </c>
      <c r="B5372" t="s">
        <v>69</v>
      </c>
      <c r="C5372" t="s">
        <v>75</v>
      </c>
      <c r="D5372" t="s">
        <v>12129</v>
      </c>
      <c r="E5372" t="s">
        <v>12130</v>
      </c>
      <c r="F5372" t="s">
        <v>2344</v>
      </c>
      <c r="G5372" t="s">
        <v>2345</v>
      </c>
      <c r="H5372" t="s">
        <v>26178</v>
      </c>
    </row>
    <row r="5373" spans="1:8" x14ac:dyDescent="0.25">
      <c r="A5373" t="s">
        <v>69</v>
      </c>
      <c r="B5373" t="s">
        <v>69</v>
      </c>
      <c r="C5373" t="s">
        <v>75</v>
      </c>
      <c r="D5373" t="s">
        <v>12131</v>
      </c>
      <c r="E5373" t="s">
        <v>12132</v>
      </c>
      <c r="F5373" t="s">
        <v>2598</v>
      </c>
      <c r="G5373" t="s">
        <v>2599</v>
      </c>
      <c r="H5373" t="s">
        <v>26178</v>
      </c>
    </row>
    <row r="5374" spans="1:8" x14ac:dyDescent="0.25">
      <c r="A5374" t="s">
        <v>69</v>
      </c>
      <c r="B5374" t="s">
        <v>69</v>
      </c>
      <c r="C5374" t="s">
        <v>75</v>
      </c>
      <c r="D5374" t="s">
        <v>12133</v>
      </c>
      <c r="E5374" t="s">
        <v>12134</v>
      </c>
      <c r="F5374" t="s">
        <v>2344</v>
      </c>
      <c r="G5374" t="s">
        <v>2345</v>
      </c>
      <c r="H5374" t="s">
        <v>26178</v>
      </c>
    </row>
    <row r="5375" spans="1:8" x14ac:dyDescent="0.25">
      <c r="A5375" t="s">
        <v>69</v>
      </c>
      <c r="B5375" t="s">
        <v>69</v>
      </c>
      <c r="C5375" t="s">
        <v>75</v>
      </c>
      <c r="D5375" t="s">
        <v>12135</v>
      </c>
      <c r="E5375" t="s">
        <v>12136</v>
      </c>
      <c r="F5375" t="s">
        <v>2344</v>
      </c>
      <c r="G5375" t="s">
        <v>2345</v>
      </c>
      <c r="H5375" t="s">
        <v>26178</v>
      </c>
    </row>
    <row r="5376" spans="1:8" x14ac:dyDescent="0.25">
      <c r="A5376" t="s">
        <v>69</v>
      </c>
      <c r="B5376" t="s">
        <v>69</v>
      </c>
      <c r="C5376" t="s">
        <v>75</v>
      </c>
      <c r="D5376" t="s">
        <v>12137</v>
      </c>
      <c r="E5376" t="s">
        <v>12138</v>
      </c>
      <c r="F5376" t="s">
        <v>2598</v>
      </c>
      <c r="G5376" t="s">
        <v>2599</v>
      </c>
      <c r="H5376" t="s">
        <v>26178</v>
      </c>
    </row>
    <row r="5377" spans="1:8" x14ac:dyDescent="0.25">
      <c r="A5377" t="s">
        <v>69</v>
      </c>
      <c r="B5377" t="s">
        <v>69</v>
      </c>
      <c r="C5377" t="s">
        <v>75</v>
      </c>
      <c r="D5377" t="s">
        <v>12139</v>
      </c>
      <c r="E5377" t="s">
        <v>12140</v>
      </c>
      <c r="F5377" t="s">
        <v>2344</v>
      </c>
      <c r="G5377" t="s">
        <v>2345</v>
      </c>
      <c r="H5377" t="s">
        <v>26178</v>
      </c>
    </row>
    <row r="5378" spans="1:8" x14ac:dyDescent="0.25">
      <c r="A5378" t="s">
        <v>69</v>
      </c>
      <c r="B5378" t="s">
        <v>69</v>
      </c>
      <c r="C5378" t="s">
        <v>75</v>
      </c>
      <c r="D5378" t="s">
        <v>12141</v>
      </c>
      <c r="E5378" t="s">
        <v>12142</v>
      </c>
      <c r="F5378" t="s">
        <v>2598</v>
      </c>
      <c r="G5378" t="s">
        <v>2599</v>
      </c>
      <c r="H5378" t="s">
        <v>26178</v>
      </c>
    </row>
    <row r="5379" spans="1:8" x14ac:dyDescent="0.25">
      <c r="A5379" t="s">
        <v>69</v>
      </c>
      <c r="B5379" t="s">
        <v>69</v>
      </c>
      <c r="C5379" t="s">
        <v>75</v>
      </c>
      <c r="D5379" t="s">
        <v>12143</v>
      </c>
      <c r="E5379" t="s">
        <v>12144</v>
      </c>
      <c r="F5379" t="s">
        <v>660</v>
      </c>
      <c r="G5379" t="s">
        <v>661</v>
      </c>
      <c r="H5379" t="s">
        <v>26178</v>
      </c>
    </row>
    <row r="5380" spans="1:8" x14ac:dyDescent="0.25">
      <c r="A5380" t="s">
        <v>69</v>
      </c>
      <c r="B5380" t="s">
        <v>69</v>
      </c>
      <c r="C5380" t="s">
        <v>75</v>
      </c>
      <c r="D5380" t="s">
        <v>12145</v>
      </c>
      <c r="E5380" t="s">
        <v>12146</v>
      </c>
      <c r="F5380" t="s">
        <v>2598</v>
      </c>
      <c r="G5380" t="s">
        <v>2599</v>
      </c>
      <c r="H5380" t="s">
        <v>26178</v>
      </c>
    </row>
    <row r="5381" spans="1:8" x14ac:dyDescent="0.25">
      <c r="A5381" t="s">
        <v>69</v>
      </c>
      <c r="B5381" t="s">
        <v>69</v>
      </c>
      <c r="C5381" t="s">
        <v>75</v>
      </c>
      <c r="D5381" t="s">
        <v>12147</v>
      </c>
      <c r="E5381" t="s">
        <v>12148</v>
      </c>
      <c r="F5381" t="s">
        <v>2344</v>
      </c>
      <c r="G5381" t="s">
        <v>2345</v>
      </c>
      <c r="H5381" t="s">
        <v>26178</v>
      </c>
    </row>
    <row r="5382" spans="1:8" x14ac:dyDescent="0.25">
      <c r="A5382" t="s">
        <v>69</v>
      </c>
      <c r="B5382" t="s">
        <v>69</v>
      </c>
      <c r="C5382" t="s">
        <v>75</v>
      </c>
      <c r="D5382" t="s">
        <v>12149</v>
      </c>
      <c r="E5382" t="s">
        <v>12150</v>
      </c>
      <c r="F5382" t="s">
        <v>2344</v>
      </c>
      <c r="G5382" t="s">
        <v>2345</v>
      </c>
      <c r="H5382" t="s">
        <v>26178</v>
      </c>
    </row>
    <row r="5383" spans="1:8" x14ac:dyDescent="0.25">
      <c r="A5383" t="s">
        <v>69</v>
      </c>
      <c r="B5383" t="s">
        <v>69</v>
      </c>
      <c r="C5383" t="s">
        <v>75</v>
      </c>
      <c r="D5383" t="s">
        <v>12151</v>
      </c>
      <c r="E5383" t="s">
        <v>12152</v>
      </c>
      <c r="F5383" t="s">
        <v>660</v>
      </c>
      <c r="G5383" t="s">
        <v>661</v>
      </c>
      <c r="H5383" t="s">
        <v>26178</v>
      </c>
    </row>
    <row r="5384" spans="1:8" x14ac:dyDescent="0.25">
      <c r="A5384" t="s">
        <v>69</v>
      </c>
      <c r="B5384" t="s">
        <v>69</v>
      </c>
      <c r="C5384" t="s">
        <v>75</v>
      </c>
      <c r="D5384" t="s">
        <v>12153</v>
      </c>
      <c r="E5384" t="s">
        <v>12154</v>
      </c>
      <c r="F5384" t="s">
        <v>660</v>
      </c>
      <c r="G5384" t="s">
        <v>661</v>
      </c>
      <c r="H5384" t="s">
        <v>26178</v>
      </c>
    </row>
    <row r="5385" spans="1:8" x14ac:dyDescent="0.25">
      <c r="A5385" t="s">
        <v>69</v>
      </c>
      <c r="B5385" t="s">
        <v>69</v>
      </c>
      <c r="C5385" t="s">
        <v>75</v>
      </c>
      <c r="D5385" t="s">
        <v>12155</v>
      </c>
      <c r="E5385" t="s">
        <v>12156</v>
      </c>
      <c r="F5385" t="s">
        <v>660</v>
      </c>
      <c r="G5385" t="s">
        <v>661</v>
      </c>
      <c r="H5385" t="s">
        <v>26178</v>
      </c>
    </row>
    <row r="5386" spans="1:8" x14ac:dyDescent="0.25">
      <c r="A5386" t="s">
        <v>69</v>
      </c>
      <c r="B5386" t="s">
        <v>69</v>
      </c>
      <c r="C5386" t="s">
        <v>75</v>
      </c>
      <c r="D5386" t="s">
        <v>12157</v>
      </c>
      <c r="E5386" t="s">
        <v>12158</v>
      </c>
      <c r="F5386" t="s">
        <v>1044</v>
      </c>
      <c r="G5386" t="s">
        <v>1045</v>
      </c>
      <c r="H5386" t="s">
        <v>26178</v>
      </c>
    </row>
    <row r="5387" spans="1:8" x14ac:dyDescent="0.25">
      <c r="A5387" t="s">
        <v>69</v>
      </c>
      <c r="B5387" t="s">
        <v>69</v>
      </c>
      <c r="C5387" t="s">
        <v>75</v>
      </c>
      <c r="D5387" t="s">
        <v>12159</v>
      </c>
      <c r="E5387" t="s">
        <v>12160</v>
      </c>
      <c r="F5387" t="s">
        <v>2598</v>
      </c>
      <c r="G5387" t="s">
        <v>2599</v>
      </c>
      <c r="H5387" t="s">
        <v>26178</v>
      </c>
    </row>
    <row r="5388" spans="1:8" x14ac:dyDescent="0.25">
      <c r="A5388" t="s">
        <v>69</v>
      </c>
      <c r="B5388" t="s">
        <v>69</v>
      </c>
      <c r="C5388" t="s">
        <v>75</v>
      </c>
      <c r="D5388" t="s">
        <v>12161</v>
      </c>
      <c r="E5388" t="s">
        <v>12162</v>
      </c>
      <c r="F5388" t="s">
        <v>660</v>
      </c>
      <c r="G5388" t="s">
        <v>661</v>
      </c>
      <c r="H5388" t="s">
        <v>26178</v>
      </c>
    </row>
    <row r="5389" spans="1:8" x14ac:dyDescent="0.25">
      <c r="A5389" t="s">
        <v>69</v>
      </c>
      <c r="B5389" t="s">
        <v>69</v>
      </c>
      <c r="C5389" t="s">
        <v>75</v>
      </c>
      <c r="D5389" t="s">
        <v>12163</v>
      </c>
      <c r="E5389" t="s">
        <v>12164</v>
      </c>
      <c r="F5389" t="s">
        <v>660</v>
      </c>
      <c r="G5389" t="s">
        <v>661</v>
      </c>
      <c r="H5389" t="s">
        <v>26178</v>
      </c>
    </row>
    <row r="5390" spans="1:8" x14ac:dyDescent="0.25">
      <c r="A5390" t="s">
        <v>69</v>
      </c>
      <c r="B5390" t="s">
        <v>69</v>
      </c>
      <c r="C5390" t="s">
        <v>75</v>
      </c>
      <c r="D5390" t="s">
        <v>12165</v>
      </c>
      <c r="E5390" t="s">
        <v>12166</v>
      </c>
      <c r="F5390" t="s">
        <v>660</v>
      </c>
      <c r="G5390" t="s">
        <v>661</v>
      </c>
      <c r="H5390" t="s">
        <v>26178</v>
      </c>
    </row>
    <row r="5391" spans="1:8" x14ac:dyDescent="0.25">
      <c r="A5391" t="s">
        <v>69</v>
      </c>
      <c r="B5391" t="s">
        <v>69</v>
      </c>
      <c r="C5391" t="s">
        <v>75</v>
      </c>
      <c r="D5391" t="s">
        <v>12167</v>
      </c>
      <c r="E5391" t="s">
        <v>12168</v>
      </c>
      <c r="F5391" t="s">
        <v>660</v>
      </c>
      <c r="G5391" t="s">
        <v>661</v>
      </c>
      <c r="H5391" t="s">
        <v>26178</v>
      </c>
    </row>
    <row r="5392" spans="1:8" x14ac:dyDescent="0.25">
      <c r="A5392" t="s">
        <v>69</v>
      </c>
      <c r="B5392" t="s">
        <v>69</v>
      </c>
      <c r="C5392" t="s">
        <v>75</v>
      </c>
      <c r="D5392" t="s">
        <v>12169</v>
      </c>
      <c r="E5392" t="s">
        <v>12170</v>
      </c>
      <c r="F5392" t="s">
        <v>2598</v>
      </c>
      <c r="G5392" t="s">
        <v>2599</v>
      </c>
      <c r="H5392" t="s">
        <v>26178</v>
      </c>
    </row>
    <row r="5393" spans="1:8" x14ac:dyDescent="0.25">
      <c r="A5393" t="s">
        <v>69</v>
      </c>
      <c r="B5393" t="s">
        <v>69</v>
      </c>
      <c r="C5393" t="s">
        <v>75</v>
      </c>
      <c r="D5393" t="s">
        <v>12171</v>
      </c>
      <c r="E5393" t="s">
        <v>12172</v>
      </c>
      <c r="F5393" t="s">
        <v>2344</v>
      </c>
      <c r="G5393" t="s">
        <v>2345</v>
      </c>
      <c r="H5393" t="s">
        <v>26178</v>
      </c>
    </row>
    <row r="5394" spans="1:8" x14ac:dyDescent="0.25">
      <c r="A5394" t="s">
        <v>69</v>
      </c>
      <c r="B5394" t="s">
        <v>69</v>
      </c>
      <c r="C5394" t="s">
        <v>75</v>
      </c>
      <c r="D5394" t="s">
        <v>12173</v>
      </c>
      <c r="E5394" t="s">
        <v>12174</v>
      </c>
      <c r="F5394" t="s">
        <v>2344</v>
      </c>
      <c r="G5394" t="s">
        <v>2345</v>
      </c>
      <c r="H5394" t="s">
        <v>26178</v>
      </c>
    </row>
    <row r="5395" spans="1:8" x14ac:dyDescent="0.25">
      <c r="A5395" t="s">
        <v>69</v>
      </c>
      <c r="B5395" t="s">
        <v>69</v>
      </c>
      <c r="C5395" t="s">
        <v>75</v>
      </c>
      <c r="D5395" t="s">
        <v>12175</v>
      </c>
      <c r="E5395" t="s">
        <v>12176</v>
      </c>
      <c r="F5395" t="s">
        <v>660</v>
      </c>
      <c r="G5395" t="s">
        <v>661</v>
      </c>
      <c r="H5395" t="s">
        <v>26178</v>
      </c>
    </row>
    <row r="5396" spans="1:8" x14ac:dyDescent="0.25">
      <c r="A5396" t="s">
        <v>69</v>
      </c>
      <c r="B5396" t="s">
        <v>69</v>
      </c>
      <c r="C5396" t="s">
        <v>75</v>
      </c>
      <c r="D5396" t="s">
        <v>12177</v>
      </c>
      <c r="E5396" t="s">
        <v>12178</v>
      </c>
      <c r="F5396" t="s">
        <v>484</v>
      </c>
      <c r="G5396" t="s">
        <v>485</v>
      </c>
      <c r="H5396" t="s">
        <v>26178</v>
      </c>
    </row>
    <row r="5397" spans="1:8" x14ac:dyDescent="0.25">
      <c r="A5397" t="s">
        <v>69</v>
      </c>
      <c r="B5397" t="s">
        <v>69</v>
      </c>
      <c r="C5397" t="s">
        <v>75</v>
      </c>
      <c r="D5397" t="s">
        <v>12179</v>
      </c>
      <c r="E5397" t="s">
        <v>12180</v>
      </c>
      <c r="F5397" t="s">
        <v>660</v>
      </c>
      <c r="G5397" t="s">
        <v>661</v>
      </c>
      <c r="H5397" t="s">
        <v>26178</v>
      </c>
    </row>
    <row r="5398" spans="1:8" x14ac:dyDescent="0.25">
      <c r="A5398" t="s">
        <v>69</v>
      </c>
      <c r="B5398" t="s">
        <v>69</v>
      </c>
      <c r="C5398" t="s">
        <v>75</v>
      </c>
      <c r="D5398" t="s">
        <v>12181</v>
      </c>
      <c r="E5398" t="s">
        <v>12182</v>
      </c>
      <c r="F5398" t="s">
        <v>660</v>
      </c>
      <c r="G5398" t="s">
        <v>661</v>
      </c>
      <c r="H5398" t="s">
        <v>26178</v>
      </c>
    </row>
    <row r="5399" spans="1:8" x14ac:dyDescent="0.25">
      <c r="A5399" t="s">
        <v>69</v>
      </c>
      <c r="B5399" t="s">
        <v>69</v>
      </c>
      <c r="C5399" t="s">
        <v>75</v>
      </c>
      <c r="D5399" t="s">
        <v>12183</v>
      </c>
      <c r="E5399" t="s">
        <v>12184</v>
      </c>
      <c r="F5399" t="s">
        <v>2598</v>
      </c>
      <c r="G5399" t="s">
        <v>2599</v>
      </c>
      <c r="H5399" t="s">
        <v>26178</v>
      </c>
    </row>
    <row r="5400" spans="1:8" x14ac:dyDescent="0.25">
      <c r="A5400" t="s">
        <v>69</v>
      </c>
      <c r="B5400" t="s">
        <v>69</v>
      </c>
      <c r="C5400" t="s">
        <v>75</v>
      </c>
      <c r="D5400" t="s">
        <v>12185</v>
      </c>
      <c r="E5400" t="s">
        <v>12186</v>
      </c>
      <c r="F5400" t="s">
        <v>2598</v>
      </c>
      <c r="G5400" t="s">
        <v>2599</v>
      </c>
      <c r="H5400" t="s">
        <v>26178</v>
      </c>
    </row>
    <row r="5401" spans="1:8" x14ac:dyDescent="0.25">
      <c r="A5401" t="s">
        <v>69</v>
      </c>
      <c r="B5401" t="s">
        <v>69</v>
      </c>
      <c r="C5401" t="s">
        <v>75</v>
      </c>
      <c r="D5401" t="s">
        <v>12187</v>
      </c>
      <c r="E5401" t="s">
        <v>12188</v>
      </c>
      <c r="F5401" t="s">
        <v>2598</v>
      </c>
      <c r="G5401" t="s">
        <v>2599</v>
      </c>
      <c r="H5401" t="s">
        <v>26178</v>
      </c>
    </row>
    <row r="5402" spans="1:8" x14ac:dyDescent="0.25">
      <c r="A5402" t="s">
        <v>69</v>
      </c>
      <c r="B5402" t="s">
        <v>69</v>
      </c>
      <c r="C5402" t="s">
        <v>75</v>
      </c>
      <c r="D5402" t="s">
        <v>12189</v>
      </c>
      <c r="E5402" t="s">
        <v>12190</v>
      </c>
      <c r="F5402" t="s">
        <v>660</v>
      </c>
      <c r="G5402" t="s">
        <v>661</v>
      </c>
      <c r="H5402" t="s">
        <v>26178</v>
      </c>
    </row>
    <row r="5403" spans="1:8" x14ac:dyDescent="0.25">
      <c r="A5403" t="s">
        <v>69</v>
      </c>
      <c r="B5403" t="s">
        <v>69</v>
      </c>
      <c r="C5403" t="s">
        <v>75</v>
      </c>
      <c r="D5403" t="s">
        <v>12191</v>
      </c>
      <c r="E5403" t="s">
        <v>12192</v>
      </c>
      <c r="F5403" t="s">
        <v>2598</v>
      </c>
      <c r="G5403" t="s">
        <v>2599</v>
      </c>
      <c r="H5403" t="s">
        <v>26178</v>
      </c>
    </row>
    <row r="5404" spans="1:8" x14ac:dyDescent="0.25">
      <c r="A5404" t="s">
        <v>69</v>
      </c>
      <c r="B5404" t="s">
        <v>69</v>
      </c>
      <c r="C5404" t="s">
        <v>75</v>
      </c>
      <c r="D5404" t="s">
        <v>12193</v>
      </c>
      <c r="E5404" t="s">
        <v>12194</v>
      </c>
      <c r="F5404" t="s">
        <v>2598</v>
      </c>
      <c r="G5404" t="s">
        <v>2599</v>
      </c>
      <c r="H5404" t="s">
        <v>26178</v>
      </c>
    </row>
    <row r="5405" spans="1:8" x14ac:dyDescent="0.25">
      <c r="A5405" t="s">
        <v>69</v>
      </c>
      <c r="B5405" t="s">
        <v>69</v>
      </c>
      <c r="C5405" t="s">
        <v>75</v>
      </c>
      <c r="D5405" t="s">
        <v>12195</v>
      </c>
      <c r="E5405" t="s">
        <v>12196</v>
      </c>
      <c r="F5405" t="s">
        <v>2598</v>
      </c>
      <c r="G5405" t="s">
        <v>2599</v>
      </c>
      <c r="H5405" t="s">
        <v>26178</v>
      </c>
    </row>
    <row r="5406" spans="1:8" x14ac:dyDescent="0.25">
      <c r="A5406" t="s">
        <v>69</v>
      </c>
      <c r="B5406" t="s">
        <v>69</v>
      </c>
      <c r="C5406" t="s">
        <v>75</v>
      </c>
      <c r="D5406" t="s">
        <v>12197</v>
      </c>
      <c r="E5406" t="s">
        <v>12198</v>
      </c>
      <c r="F5406" t="s">
        <v>2598</v>
      </c>
      <c r="G5406" t="s">
        <v>2599</v>
      </c>
      <c r="H5406" t="s">
        <v>26178</v>
      </c>
    </row>
    <row r="5407" spans="1:8" x14ac:dyDescent="0.25">
      <c r="A5407" t="s">
        <v>69</v>
      </c>
      <c r="B5407" t="s">
        <v>69</v>
      </c>
      <c r="C5407" t="s">
        <v>75</v>
      </c>
      <c r="D5407" t="s">
        <v>12199</v>
      </c>
      <c r="E5407" t="s">
        <v>12200</v>
      </c>
      <c r="F5407" t="s">
        <v>8044</v>
      </c>
      <c r="G5407" t="s">
        <v>8045</v>
      </c>
      <c r="H5407" t="s">
        <v>26178</v>
      </c>
    </row>
    <row r="5408" spans="1:8" x14ac:dyDescent="0.25">
      <c r="A5408" t="s">
        <v>69</v>
      </c>
      <c r="B5408" t="s">
        <v>69</v>
      </c>
      <c r="C5408" t="s">
        <v>75</v>
      </c>
      <c r="D5408" t="s">
        <v>12201</v>
      </c>
      <c r="E5408" t="s">
        <v>12202</v>
      </c>
      <c r="F5408" t="s">
        <v>660</v>
      </c>
      <c r="G5408" t="s">
        <v>661</v>
      </c>
      <c r="H5408" t="s">
        <v>26178</v>
      </c>
    </row>
    <row r="5409" spans="1:8" x14ac:dyDescent="0.25">
      <c r="A5409" t="s">
        <v>69</v>
      </c>
      <c r="B5409" t="s">
        <v>69</v>
      </c>
      <c r="C5409" t="s">
        <v>75</v>
      </c>
      <c r="D5409" t="s">
        <v>12203</v>
      </c>
      <c r="E5409" t="s">
        <v>12204</v>
      </c>
      <c r="F5409" t="s">
        <v>1044</v>
      </c>
      <c r="G5409" t="s">
        <v>1045</v>
      </c>
      <c r="H5409" t="s">
        <v>26178</v>
      </c>
    </row>
    <row r="5410" spans="1:8" x14ac:dyDescent="0.25">
      <c r="A5410" t="s">
        <v>69</v>
      </c>
      <c r="B5410" t="s">
        <v>69</v>
      </c>
      <c r="C5410" t="s">
        <v>75</v>
      </c>
      <c r="D5410" t="s">
        <v>12205</v>
      </c>
      <c r="E5410" t="s">
        <v>12206</v>
      </c>
      <c r="F5410" t="s">
        <v>660</v>
      </c>
      <c r="G5410" t="s">
        <v>661</v>
      </c>
      <c r="H5410" t="s">
        <v>26178</v>
      </c>
    </row>
    <row r="5411" spans="1:8" x14ac:dyDescent="0.25">
      <c r="A5411" t="s">
        <v>69</v>
      </c>
      <c r="B5411" t="s">
        <v>69</v>
      </c>
      <c r="C5411" t="s">
        <v>75</v>
      </c>
      <c r="D5411" t="s">
        <v>12207</v>
      </c>
      <c r="E5411" t="s">
        <v>12208</v>
      </c>
      <c r="F5411" t="s">
        <v>1044</v>
      </c>
      <c r="G5411" t="s">
        <v>1045</v>
      </c>
      <c r="H5411" t="s">
        <v>26178</v>
      </c>
    </row>
    <row r="5412" spans="1:8" x14ac:dyDescent="0.25">
      <c r="A5412" t="s">
        <v>69</v>
      </c>
      <c r="B5412" t="s">
        <v>69</v>
      </c>
      <c r="C5412" t="s">
        <v>75</v>
      </c>
      <c r="D5412" t="s">
        <v>12209</v>
      </c>
      <c r="E5412" t="s">
        <v>12210</v>
      </c>
      <c r="F5412" t="s">
        <v>660</v>
      </c>
      <c r="G5412" t="s">
        <v>661</v>
      </c>
      <c r="H5412" t="s">
        <v>26178</v>
      </c>
    </row>
    <row r="5413" spans="1:8" x14ac:dyDescent="0.25">
      <c r="A5413" t="s">
        <v>69</v>
      </c>
      <c r="B5413" t="s">
        <v>69</v>
      </c>
      <c r="C5413" t="s">
        <v>75</v>
      </c>
      <c r="D5413" t="s">
        <v>12211</v>
      </c>
      <c r="E5413" t="s">
        <v>12212</v>
      </c>
      <c r="F5413" t="s">
        <v>1044</v>
      </c>
      <c r="G5413" t="s">
        <v>1045</v>
      </c>
      <c r="H5413" t="s">
        <v>26178</v>
      </c>
    </row>
    <row r="5414" spans="1:8" x14ac:dyDescent="0.25">
      <c r="A5414" t="s">
        <v>69</v>
      </c>
      <c r="B5414" t="s">
        <v>69</v>
      </c>
      <c r="C5414" t="s">
        <v>75</v>
      </c>
      <c r="D5414" t="s">
        <v>12213</v>
      </c>
      <c r="E5414" t="s">
        <v>12214</v>
      </c>
      <c r="F5414" t="s">
        <v>2598</v>
      </c>
      <c r="G5414" t="s">
        <v>2599</v>
      </c>
      <c r="H5414" t="s">
        <v>26178</v>
      </c>
    </row>
    <row r="5415" spans="1:8" x14ac:dyDescent="0.25">
      <c r="A5415" t="s">
        <v>69</v>
      </c>
      <c r="B5415" t="s">
        <v>69</v>
      </c>
      <c r="C5415" t="s">
        <v>75</v>
      </c>
      <c r="D5415" t="s">
        <v>12215</v>
      </c>
      <c r="E5415" t="s">
        <v>12216</v>
      </c>
      <c r="F5415" t="s">
        <v>2598</v>
      </c>
      <c r="G5415" t="s">
        <v>2599</v>
      </c>
      <c r="H5415" t="s">
        <v>26178</v>
      </c>
    </row>
    <row r="5416" spans="1:8" x14ac:dyDescent="0.25">
      <c r="A5416" t="s">
        <v>69</v>
      </c>
      <c r="B5416" t="s">
        <v>69</v>
      </c>
      <c r="C5416" t="s">
        <v>75</v>
      </c>
      <c r="D5416" t="s">
        <v>12217</v>
      </c>
      <c r="E5416" t="s">
        <v>12218</v>
      </c>
      <c r="F5416" t="s">
        <v>2598</v>
      </c>
      <c r="G5416" t="s">
        <v>2599</v>
      </c>
      <c r="H5416" t="s">
        <v>26178</v>
      </c>
    </row>
    <row r="5417" spans="1:8" x14ac:dyDescent="0.25">
      <c r="A5417" t="s">
        <v>69</v>
      </c>
      <c r="B5417" t="s">
        <v>69</v>
      </c>
      <c r="C5417" t="s">
        <v>75</v>
      </c>
      <c r="D5417" t="s">
        <v>12219</v>
      </c>
      <c r="E5417" t="s">
        <v>12220</v>
      </c>
      <c r="F5417" t="s">
        <v>2598</v>
      </c>
      <c r="G5417" t="s">
        <v>2599</v>
      </c>
      <c r="H5417" t="s">
        <v>26178</v>
      </c>
    </row>
    <row r="5418" spans="1:8" x14ac:dyDescent="0.25">
      <c r="A5418" t="s">
        <v>69</v>
      </c>
      <c r="B5418" t="s">
        <v>69</v>
      </c>
      <c r="C5418" t="s">
        <v>75</v>
      </c>
      <c r="D5418" t="s">
        <v>12221</v>
      </c>
      <c r="E5418" t="s">
        <v>12222</v>
      </c>
      <c r="F5418" t="s">
        <v>2344</v>
      </c>
      <c r="G5418" t="s">
        <v>2345</v>
      </c>
      <c r="H5418" t="s">
        <v>26178</v>
      </c>
    </row>
    <row r="5419" spans="1:8" x14ac:dyDescent="0.25">
      <c r="A5419" t="s">
        <v>69</v>
      </c>
      <c r="B5419" t="s">
        <v>69</v>
      </c>
      <c r="C5419" t="s">
        <v>75</v>
      </c>
      <c r="D5419" t="s">
        <v>12223</v>
      </c>
      <c r="E5419" t="s">
        <v>12224</v>
      </c>
      <c r="F5419" t="s">
        <v>660</v>
      </c>
      <c r="G5419" t="s">
        <v>661</v>
      </c>
      <c r="H5419" t="s">
        <v>26178</v>
      </c>
    </row>
    <row r="5420" spans="1:8" x14ac:dyDescent="0.25">
      <c r="A5420" t="s">
        <v>69</v>
      </c>
      <c r="B5420" t="s">
        <v>69</v>
      </c>
      <c r="C5420" t="s">
        <v>75</v>
      </c>
      <c r="D5420" t="s">
        <v>12225</v>
      </c>
      <c r="E5420" t="s">
        <v>12226</v>
      </c>
      <c r="F5420" t="s">
        <v>2598</v>
      </c>
      <c r="G5420" t="s">
        <v>2599</v>
      </c>
      <c r="H5420" t="s">
        <v>26178</v>
      </c>
    </row>
    <row r="5421" spans="1:8" x14ac:dyDescent="0.25">
      <c r="A5421" t="s">
        <v>69</v>
      </c>
      <c r="B5421" t="s">
        <v>69</v>
      </c>
      <c r="C5421" t="s">
        <v>75</v>
      </c>
      <c r="D5421" t="s">
        <v>12227</v>
      </c>
      <c r="E5421" t="s">
        <v>12228</v>
      </c>
      <c r="F5421" t="s">
        <v>2344</v>
      </c>
      <c r="G5421" t="s">
        <v>2345</v>
      </c>
      <c r="H5421" t="s">
        <v>26178</v>
      </c>
    </row>
    <row r="5422" spans="1:8" x14ac:dyDescent="0.25">
      <c r="A5422" t="s">
        <v>69</v>
      </c>
      <c r="B5422" t="s">
        <v>69</v>
      </c>
      <c r="C5422" t="s">
        <v>75</v>
      </c>
      <c r="D5422" t="s">
        <v>12229</v>
      </c>
      <c r="E5422" t="s">
        <v>12230</v>
      </c>
      <c r="F5422" t="s">
        <v>660</v>
      </c>
      <c r="G5422" t="s">
        <v>661</v>
      </c>
      <c r="H5422" t="s">
        <v>26178</v>
      </c>
    </row>
    <row r="5423" spans="1:8" x14ac:dyDescent="0.25">
      <c r="A5423" t="s">
        <v>69</v>
      </c>
      <c r="B5423" t="s">
        <v>69</v>
      </c>
      <c r="C5423" t="s">
        <v>75</v>
      </c>
      <c r="D5423" t="s">
        <v>12231</v>
      </c>
      <c r="E5423" t="s">
        <v>12232</v>
      </c>
      <c r="F5423" t="s">
        <v>2598</v>
      </c>
      <c r="G5423" t="s">
        <v>2599</v>
      </c>
      <c r="H5423" t="s">
        <v>26178</v>
      </c>
    </row>
    <row r="5424" spans="1:8" x14ac:dyDescent="0.25">
      <c r="A5424" t="s">
        <v>69</v>
      </c>
      <c r="B5424" t="s">
        <v>69</v>
      </c>
      <c r="C5424" t="s">
        <v>75</v>
      </c>
      <c r="D5424" t="s">
        <v>12233</v>
      </c>
      <c r="E5424" t="s">
        <v>12234</v>
      </c>
      <c r="F5424" t="s">
        <v>2598</v>
      </c>
      <c r="G5424" t="s">
        <v>2599</v>
      </c>
      <c r="H5424" t="s">
        <v>26178</v>
      </c>
    </row>
    <row r="5425" spans="1:10" x14ac:dyDescent="0.25">
      <c r="A5425" t="s">
        <v>69</v>
      </c>
      <c r="B5425" t="s">
        <v>69</v>
      </c>
      <c r="C5425" t="s">
        <v>75</v>
      </c>
      <c r="D5425" t="s">
        <v>12235</v>
      </c>
      <c r="E5425" t="s">
        <v>12236</v>
      </c>
      <c r="F5425" t="s">
        <v>2344</v>
      </c>
      <c r="G5425" t="s">
        <v>2345</v>
      </c>
      <c r="H5425" t="s">
        <v>26178</v>
      </c>
    </row>
    <row r="5426" spans="1:10" x14ac:dyDescent="0.25">
      <c r="A5426" t="s">
        <v>69</v>
      </c>
      <c r="B5426" t="s">
        <v>69</v>
      </c>
      <c r="C5426" t="s">
        <v>75</v>
      </c>
      <c r="D5426" t="s">
        <v>12237</v>
      </c>
      <c r="E5426" t="s">
        <v>12238</v>
      </c>
      <c r="F5426" t="s">
        <v>660</v>
      </c>
      <c r="G5426" t="s">
        <v>661</v>
      </c>
      <c r="H5426" t="s">
        <v>26178</v>
      </c>
      <c r="I5426">
        <v>45261</v>
      </c>
      <c r="J5426">
        <v>45261</v>
      </c>
    </row>
    <row r="5427" spans="1:10" x14ac:dyDescent="0.25">
      <c r="A5427" t="s">
        <v>69</v>
      </c>
      <c r="B5427" t="s">
        <v>69</v>
      </c>
      <c r="C5427" t="s">
        <v>75</v>
      </c>
      <c r="D5427" t="s">
        <v>12239</v>
      </c>
      <c r="E5427" t="s">
        <v>12240</v>
      </c>
      <c r="F5427" t="s">
        <v>2598</v>
      </c>
      <c r="G5427" t="s">
        <v>2599</v>
      </c>
      <c r="H5427" t="s">
        <v>26178</v>
      </c>
    </row>
    <row r="5428" spans="1:10" x14ac:dyDescent="0.25">
      <c r="A5428" t="s">
        <v>69</v>
      </c>
      <c r="B5428" t="s">
        <v>69</v>
      </c>
      <c r="C5428" t="s">
        <v>75</v>
      </c>
      <c r="D5428" t="s">
        <v>12241</v>
      </c>
      <c r="E5428" t="s">
        <v>12242</v>
      </c>
      <c r="F5428" t="s">
        <v>660</v>
      </c>
      <c r="G5428" t="s">
        <v>661</v>
      </c>
      <c r="H5428" t="s">
        <v>26178</v>
      </c>
    </row>
    <row r="5429" spans="1:10" x14ac:dyDescent="0.25">
      <c r="A5429" t="s">
        <v>69</v>
      </c>
      <c r="B5429" t="s">
        <v>69</v>
      </c>
      <c r="C5429" t="s">
        <v>75</v>
      </c>
      <c r="D5429" t="s">
        <v>12243</v>
      </c>
      <c r="E5429" t="s">
        <v>12244</v>
      </c>
      <c r="F5429" t="s">
        <v>660</v>
      </c>
      <c r="G5429" t="s">
        <v>661</v>
      </c>
      <c r="H5429" t="s">
        <v>26178</v>
      </c>
    </row>
    <row r="5430" spans="1:10" x14ac:dyDescent="0.25">
      <c r="A5430" t="s">
        <v>69</v>
      </c>
      <c r="B5430" t="s">
        <v>69</v>
      </c>
      <c r="C5430" t="s">
        <v>75</v>
      </c>
      <c r="D5430" t="s">
        <v>12245</v>
      </c>
      <c r="E5430" t="s">
        <v>12246</v>
      </c>
      <c r="F5430" t="s">
        <v>1044</v>
      </c>
      <c r="G5430" t="s">
        <v>1045</v>
      </c>
      <c r="H5430" t="s">
        <v>26178</v>
      </c>
    </row>
    <row r="5431" spans="1:10" x14ac:dyDescent="0.25">
      <c r="A5431" t="s">
        <v>69</v>
      </c>
      <c r="B5431" t="s">
        <v>69</v>
      </c>
      <c r="C5431" t="s">
        <v>75</v>
      </c>
      <c r="D5431" t="s">
        <v>12247</v>
      </c>
      <c r="E5431" t="s">
        <v>12248</v>
      </c>
      <c r="F5431" t="s">
        <v>1044</v>
      </c>
      <c r="G5431" t="s">
        <v>1045</v>
      </c>
      <c r="H5431" t="s">
        <v>26178</v>
      </c>
    </row>
    <row r="5432" spans="1:10" x14ac:dyDescent="0.25">
      <c r="A5432" t="s">
        <v>69</v>
      </c>
      <c r="B5432" t="s">
        <v>69</v>
      </c>
      <c r="C5432" t="s">
        <v>75</v>
      </c>
      <c r="D5432" t="s">
        <v>12249</v>
      </c>
      <c r="E5432" t="s">
        <v>12250</v>
      </c>
      <c r="F5432" t="s">
        <v>2598</v>
      </c>
      <c r="G5432" t="s">
        <v>2599</v>
      </c>
      <c r="H5432" t="s">
        <v>26178</v>
      </c>
    </row>
    <row r="5433" spans="1:10" x14ac:dyDescent="0.25">
      <c r="A5433" t="s">
        <v>69</v>
      </c>
      <c r="B5433" t="s">
        <v>69</v>
      </c>
      <c r="C5433" t="s">
        <v>75</v>
      </c>
      <c r="D5433" t="s">
        <v>12251</v>
      </c>
      <c r="E5433" t="s">
        <v>12252</v>
      </c>
      <c r="F5433" t="s">
        <v>2598</v>
      </c>
      <c r="G5433" t="s">
        <v>2599</v>
      </c>
      <c r="H5433" t="s">
        <v>26178</v>
      </c>
    </row>
    <row r="5434" spans="1:10" x14ac:dyDescent="0.25">
      <c r="A5434" t="s">
        <v>69</v>
      </c>
      <c r="B5434" t="s">
        <v>69</v>
      </c>
      <c r="C5434" t="s">
        <v>75</v>
      </c>
      <c r="D5434" t="s">
        <v>12253</v>
      </c>
      <c r="E5434" t="s">
        <v>12254</v>
      </c>
      <c r="F5434" t="s">
        <v>660</v>
      </c>
      <c r="G5434" t="s">
        <v>661</v>
      </c>
      <c r="H5434" t="s">
        <v>26178</v>
      </c>
    </row>
    <row r="5435" spans="1:10" x14ac:dyDescent="0.25">
      <c r="A5435" t="s">
        <v>69</v>
      </c>
      <c r="B5435" t="s">
        <v>69</v>
      </c>
      <c r="C5435" t="s">
        <v>75</v>
      </c>
      <c r="D5435" t="s">
        <v>12255</v>
      </c>
      <c r="E5435" t="s">
        <v>12256</v>
      </c>
      <c r="F5435" t="s">
        <v>660</v>
      </c>
      <c r="G5435" t="s">
        <v>661</v>
      </c>
      <c r="H5435" t="s">
        <v>26178</v>
      </c>
    </row>
    <row r="5436" spans="1:10" x14ac:dyDescent="0.25">
      <c r="A5436" t="s">
        <v>69</v>
      </c>
      <c r="B5436" t="s">
        <v>69</v>
      </c>
      <c r="C5436" t="s">
        <v>75</v>
      </c>
      <c r="D5436" t="s">
        <v>12257</v>
      </c>
      <c r="E5436" t="s">
        <v>12258</v>
      </c>
      <c r="F5436" t="s">
        <v>660</v>
      </c>
      <c r="G5436" t="s">
        <v>661</v>
      </c>
      <c r="H5436" t="s">
        <v>26178</v>
      </c>
    </row>
    <row r="5437" spans="1:10" x14ac:dyDescent="0.25">
      <c r="A5437" t="s">
        <v>69</v>
      </c>
      <c r="B5437" t="s">
        <v>69</v>
      </c>
      <c r="C5437" t="s">
        <v>75</v>
      </c>
      <c r="D5437" t="s">
        <v>12259</v>
      </c>
      <c r="E5437" t="s">
        <v>12260</v>
      </c>
      <c r="F5437" t="s">
        <v>2598</v>
      </c>
      <c r="G5437" t="s">
        <v>2599</v>
      </c>
      <c r="H5437" t="s">
        <v>26178</v>
      </c>
    </row>
    <row r="5438" spans="1:10" x14ac:dyDescent="0.25">
      <c r="A5438" t="s">
        <v>69</v>
      </c>
      <c r="B5438" t="s">
        <v>69</v>
      </c>
      <c r="C5438" t="s">
        <v>75</v>
      </c>
      <c r="D5438" t="s">
        <v>12261</v>
      </c>
      <c r="E5438" t="s">
        <v>12262</v>
      </c>
      <c r="F5438" t="s">
        <v>2598</v>
      </c>
      <c r="G5438" t="s">
        <v>2599</v>
      </c>
      <c r="H5438" t="s">
        <v>26178</v>
      </c>
    </row>
    <row r="5439" spans="1:10" x14ac:dyDescent="0.25">
      <c r="A5439" t="s">
        <v>69</v>
      </c>
      <c r="B5439" t="s">
        <v>69</v>
      </c>
      <c r="C5439" t="s">
        <v>75</v>
      </c>
      <c r="D5439" t="s">
        <v>12263</v>
      </c>
      <c r="E5439" t="s">
        <v>12264</v>
      </c>
      <c r="F5439" t="s">
        <v>2344</v>
      </c>
      <c r="G5439" t="s">
        <v>2345</v>
      </c>
      <c r="H5439" t="s">
        <v>26178</v>
      </c>
    </row>
    <row r="5440" spans="1:10" x14ac:dyDescent="0.25">
      <c r="A5440" t="s">
        <v>69</v>
      </c>
      <c r="B5440" t="s">
        <v>69</v>
      </c>
      <c r="C5440" t="s">
        <v>75</v>
      </c>
      <c r="D5440" t="s">
        <v>12265</v>
      </c>
      <c r="E5440" t="s">
        <v>12266</v>
      </c>
      <c r="F5440" t="s">
        <v>660</v>
      </c>
      <c r="G5440" t="s">
        <v>661</v>
      </c>
      <c r="H5440" t="s">
        <v>26178</v>
      </c>
    </row>
    <row r="5441" spans="1:8" x14ac:dyDescent="0.25">
      <c r="A5441" t="s">
        <v>69</v>
      </c>
      <c r="B5441" t="s">
        <v>69</v>
      </c>
      <c r="C5441" t="s">
        <v>75</v>
      </c>
      <c r="D5441" t="s">
        <v>12267</v>
      </c>
      <c r="E5441" t="s">
        <v>12268</v>
      </c>
      <c r="F5441" t="s">
        <v>1044</v>
      </c>
      <c r="G5441" t="s">
        <v>1045</v>
      </c>
      <c r="H5441" t="s">
        <v>26178</v>
      </c>
    </row>
    <row r="5442" spans="1:8" x14ac:dyDescent="0.25">
      <c r="A5442" t="s">
        <v>69</v>
      </c>
      <c r="B5442" t="s">
        <v>69</v>
      </c>
      <c r="C5442" t="s">
        <v>75</v>
      </c>
      <c r="D5442" t="s">
        <v>12269</v>
      </c>
      <c r="E5442" t="s">
        <v>12270</v>
      </c>
      <c r="F5442" t="s">
        <v>660</v>
      </c>
      <c r="G5442" t="s">
        <v>661</v>
      </c>
      <c r="H5442" t="s">
        <v>26178</v>
      </c>
    </row>
    <row r="5443" spans="1:8" x14ac:dyDescent="0.25">
      <c r="A5443" t="s">
        <v>69</v>
      </c>
      <c r="B5443" t="s">
        <v>69</v>
      </c>
      <c r="C5443" t="s">
        <v>75</v>
      </c>
      <c r="D5443" t="s">
        <v>12271</v>
      </c>
      <c r="E5443" t="s">
        <v>12272</v>
      </c>
      <c r="F5443" t="s">
        <v>1044</v>
      </c>
      <c r="G5443" t="s">
        <v>1045</v>
      </c>
      <c r="H5443" t="s">
        <v>26178</v>
      </c>
    </row>
    <row r="5444" spans="1:8" x14ac:dyDescent="0.25">
      <c r="A5444" t="s">
        <v>69</v>
      </c>
      <c r="B5444" t="s">
        <v>69</v>
      </c>
      <c r="C5444" t="s">
        <v>75</v>
      </c>
      <c r="D5444" t="s">
        <v>12273</v>
      </c>
      <c r="E5444" t="s">
        <v>12274</v>
      </c>
      <c r="F5444" t="s">
        <v>660</v>
      </c>
      <c r="G5444" t="s">
        <v>661</v>
      </c>
      <c r="H5444" t="s">
        <v>26178</v>
      </c>
    </row>
    <row r="5445" spans="1:8" x14ac:dyDescent="0.25">
      <c r="A5445" t="s">
        <v>69</v>
      </c>
      <c r="B5445" t="s">
        <v>69</v>
      </c>
      <c r="C5445" t="s">
        <v>75</v>
      </c>
      <c r="D5445" t="s">
        <v>12275</v>
      </c>
      <c r="E5445" t="s">
        <v>12276</v>
      </c>
      <c r="F5445" t="s">
        <v>660</v>
      </c>
      <c r="G5445" t="s">
        <v>661</v>
      </c>
      <c r="H5445" t="s">
        <v>26178</v>
      </c>
    </row>
    <row r="5446" spans="1:8" x14ac:dyDescent="0.25">
      <c r="A5446" t="s">
        <v>69</v>
      </c>
      <c r="B5446" t="s">
        <v>69</v>
      </c>
      <c r="C5446" t="s">
        <v>75</v>
      </c>
      <c r="D5446" t="s">
        <v>12277</v>
      </c>
      <c r="E5446" t="s">
        <v>12278</v>
      </c>
      <c r="F5446" t="s">
        <v>2598</v>
      </c>
      <c r="G5446" t="s">
        <v>2599</v>
      </c>
      <c r="H5446" t="s">
        <v>26178</v>
      </c>
    </row>
    <row r="5447" spans="1:8" x14ac:dyDescent="0.25">
      <c r="A5447" t="s">
        <v>69</v>
      </c>
      <c r="B5447" t="s">
        <v>69</v>
      </c>
      <c r="C5447" t="s">
        <v>75</v>
      </c>
      <c r="D5447" t="s">
        <v>12279</v>
      </c>
      <c r="E5447" t="s">
        <v>12280</v>
      </c>
      <c r="F5447" t="s">
        <v>660</v>
      </c>
      <c r="G5447" t="s">
        <v>661</v>
      </c>
      <c r="H5447" t="s">
        <v>26178</v>
      </c>
    </row>
    <row r="5448" spans="1:8" x14ac:dyDescent="0.25">
      <c r="A5448" t="s">
        <v>69</v>
      </c>
      <c r="B5448" t="s">
        <v>69</v>
      </c>
      <c r="C5448" t="s">
        <v>75</v>
      </c>
      <c r="D5448" t="s">
        <v>12281</v>
      </c>
      <c r="E5448" t="s">
        <v>12282</v>
      </c>
      <c r="F5448" t="s">
        <v>2598</v>
      </c>
      <c r="G5448" t="s">
        <v>2599</v>
      </c>
      <c r="H5448" t="s">
        <v>26178</v>
      </c>
    </row>
    <row r="5449" spans="1:8" x14ac:dyDescent="0.25">
      <c r="A5449" t="s">
        <v>69</v>
      </c>
      <c r="B5449" t="s">
        <v>69</v>
      </c>
      <c r="C5449" t="s">
        <v>75</v>
      </c>
      <c r="D5449" t="s">
        <v>12283</v>
      </c>
      <c r="E5449" t="s">
        <v>12284</v>
      </c>
      <c r="F5449" t="s">
        <v>2598</v>
      </c>
      <c r="G5449" t="s">
        <v>2599</v>
      </c>
      <c r="H5449" t="s">
        <v>26178</v>
      </c>
    </row>
    <row r="5450" spans="1:8" x14ac:dyDescent="0.25">
      <c r="A5450" t="s">
        <v>69</v>
      </c>
      <c r="B5450" t="s">
        <v>69</v>
      </c>
      <c r="C5450" t="s">
        <v>75</v>
      </c>
      <c r="D5450" t="s">
        <v>12285</v>
      </c>
      <c r="E5450" t="s">
        <v>12286</v>
      </c>
      <c r="F5450" t="s">
        <v>2344</v>
      </c>
      <c r="G5450" t="s">
        <v>2345</v>
      </c>
      <c r="H5450" t="s">
        <v>26178</v>
      </c>
    </row>
    <row r="5451" spans="1:8" x14ac:dyDescent="0.25">
      <c r="A5451" t="s">
        <v>69</v>
      </c>
      <c r="B5451" t="s">
        <v>69</v>
      </c>
      <c r="C5451" t="s">
        <v>75</v>
      </c>
      <c r="D5451" t="s">
        <v>12287</v>
      </c>
      <c r="E5451" t="s">
        <v>12288</v>
      </c>
      <c r="F5451" t="s">
        <v>660</v>
      </c>
      <c r="G5451" t="s">
        <v>661</v>
      </c>
      <c r="H5451" t="s">
        <v>26178</v>
      </c>
    </row>
    <row r="5452" spans="1:8" x14ac:dyDescent="0.25">
      <c r="A5452" t="s">
        <v>69</v>
      </c>
      <c r="B5452" t="s">
        <v>69</v>
      </c>
      <c r="C5452" t="s">
        <v>75</v>
      </c>
      <c r="D5452" t="s">
        <v>12289</v>
      </c>
      <c r="E5452" t="s">
        <v>12290</v>
      </c>
      <c r="F5452" t="s">
        <v>2598</v>
      </c>
      <c r="G5452" t="s">
        <v>2599</v>
      </c>
      <c r="H5452" t="s">
        <v>26178</v>
      </c>
    </row>
    <row r="5453" spans="1:8" x14ac:dyDescent="0.25">
      <c r="A5453" t="s">
        <v>69</v>
      </c>
      <c r="B5453" t="s">
        <v>69</v>
      </c>
      <c r="C5453" t="s">
        <v>75</v>
      </c>
      <c r="D5453" t="s">
        <v>12291</v>
      </c>
      <c r="E5453" t="s">
        <v>12292</v>
      </c>
      <c r="F5453" t="s">
        <v>660</v>
      </c>
      <c r="G5453" t="s">
        <v>661</v>
      </c>
      <c r="H5453" t="s">
        <v>26178</v>
      </c>
    </row>
    <row r="5454" spans="1:8" x14ac:dyDescent="0.25">
      <c r="A5454" t="s">
        <v>69</v>
      </c>
      <c r="B5454" t="s">
        <v>69</v>
      </c>
      <c r="C5454" t="s">
        <v>75</v>
      </c>
      <c r="D5454" t="s">
        <v>12293</v>
      </c>
      <c r="E5454" t="s">
        <v>12294</v>
      </c>
      <c r="F5454" t="s">
        <v>1044</v>
      </c>
      <c r="G5454" t="s">
        <v>1045</v>
      </c>
      <c r="H5454" t="s">
        <v>26178</v>
      </c>
    </row>
    <row r="5455" spans="1:8" x14ac:dyDescent="0.25">
      <c r="A5455" t="s">
        <v>69</v>
      </c>
      <c r="B5455" t="s">
        <v>69</v>
      </c>
      <c r="C5455" t="s">
        <v>75</v>
      </c>
      <c r="D5455" t="s">
        <v>12295</v>
      </c>
      <c r="E5455" t="s">
        <v>12296</v>
      </c>
      <c r="F5455" t="s">
        <v>660</v>
      </c>
      <c r="G5455" t="s">
        <v>661</v>
      </c>
      <c r="H5455" t="s">
        <v>26178</v>
      </c>
    </row>
    <row r="5456" spans="1:8" x14ac:dyDescent="0.25">
      <c r="A5456" t="s">
        <v>69</v>
      </c>
      <c r="B5456" t="s">
        <v>69</v>
      </c>
      <c r="C5456" t="s">
        <v>75</v>
      </c>
      <c r="D5456" t="s">
        <v>12297</v>
      </c>
      <c r="E5456" t="s">
        <v>12298</v>
      </c>
      <c r="F5456" t="s">
        <v>660</v>
      </c>
      <c r="G5456" t="s">
        <v>661</v>
      </c>
      <c r="H5456" t="s">
        <v>26178</v>
      </c>
    </row>
    <row r="5457" spans="1:8" x14ac:dyDescent="0.25">
      <c r="A5457" t="s">
        <v>69</v>
      </c>
      <c r="B5457" t="s">
        <v>69</v>
      </c>
      <c r="C5457" t="s">
        <v>75</v>
      </c>
      <c r="D5457" t="s">
        <v>12299</v>
      </c>
      <c r="E5457" t="s">
        <v>12300</v>
      </c>
      <c r="F5457" t="s">
        <v>2598</v>
      </c>
      <c r="G5457" t="s">
        <v>2599</v>
      </c>
      <c r="H5457" t="s">
        <v>26178</v>
      </c>
    </row>
    <row r="5458" spans="1:8" x14ac:dyDescent="0.25">
      <c r="A5458" t="s">
        <v>69</v>
      </c>
      <c r="B5458" t="s">
        <v>69</v>
      </c>
      <c r="C5458" t="s">
        <v>75</v>
      </c>
      <c r="D5458" t="s">
        <v>12301</v>
      </c>
      <c r="E5458" t="s">
        <v>12302</v>
      </c>
      <c r="F5458" t="s">
        <v>660</v>
      </c>
      <c r="G5458" t="s">
        <v>661</v>
      </c>
      <c r="H5458" t="s">
        <v>26178</v>
      </c>
    </row>
    <row r="5459" spans="1:8" x14ac:dyDescent="0.25">
      <c r="A5459" t="s">
        <v>69</v>
      </c>
      <c r="B5459" t="s">
        <v>69</v>
      </c>
      <c r="C5459" t="s">
        <v>75</v>
      </c>
      <c r="D5459" t="s">
        <v>12303</v>
      </c>
      <c r="E5459" t="s">
        <v>12304</v>
      </c>
      <c r="F5459" t="s">
        <v>1044</v>
      </c>
      <c r="G5459" t="s">
        <v>1045</v>
      </c>
      <c r="H5459" t="s">
        <v>26178</v>
      </c>
    </row>
    <row r="5460" spans="1:8" x14ac:dyDescent="0.25">
      <c r="A5460" t="s">
        <v>69</v>
      </c>
      <c r="B5460" t="s">
        <v>69</v>
      </c>
      <c r="C5460" t="s">
        <v>75</v>
      </c>
      <c r="D5460" t="s">
        <v>12305</v>
      </c>
      <c r="E5460" t="s">
        <v>12306</v>
      </c>
      <c r="F5460" t="s">
        <v>2598</v>
      </c>
      <c r="G5460" t="s">
        <v>2599</v>
      </c>
      <c r="H5460" t="s">
        <v>26178</v>
      </c>
    </row>
    <row r="5461" spans="1:8" x14ac:dyDescent="0.25">
      <c r="A5461" t="s">
        <v>69</v>
      </c>
      <c r="B5461" t="s">
        <v>69</v>
      </c>
      <c r="C5461" t="s">
        <v>75</v>
      </c>
      <c r="D5461" t="s">
        <v>12307</v>
      </c>
      <c r="E5461" t="s">
        <v>12308</v>
      </c>
      <c r="F5461" t="s">
        <v>660</v>
      </c>
      <c r="G5461" t="s">
        <v>661</v>
      </c>
      <c r="H5461" t="s">
        <v>26178</v>
      </c>
    </row>
    <row r="5462" spans="1:8" x14ac:dyDescent="0.25">
      <c r="A5462" t="s">
        <v>69</v>
      </c>
      <c r="B5462" t="s">
        <v>69</v>
      </c>
      <c r="C5462" t="s">
        <v>75</v>
      </c>
      <c r="D5462" t="s">
        <v>12309</v>
      </c>
      <c r="E5462" t="s">
        <v>12310</v>
      </c>
      <c r="F5462" t="s">
        <v>2598</v>
      </c>
      <c r="G5462" t="s">
        <v>2599</v>
      </c>
      <c r="H5462" t="s">
        <v>26178</v>
      </c>
    </row>
    <row r="5463" spans="1:8" x14ac:dyDescent="0.25">
      <c r="A5463" t="s">
        <v>69</v>
      </c>
      <c r="B5463" t="s">
        <v>69</v>
      </c>
      <c r="C5463" t="s">
        <v>75</v>
      </c>
      <c r="D5463" t="s">
        <v>12311</v>
      </c>
      <c r="E5463" t="s">
        <v>12312</v>
      </c>
      <c r="F5463" t="s">
        <v>2344</v>
      </c>
      <c r="G5463" t="s">
        <v>2345</v>
      </c>
      <c r="H5463" t="s">
        <v>26178</v>
      </c>
    </row>
    <row r="5464" spans="1:8" x14ac:dyDescent="0.25">
      <c r="A5464" t="s">
        <v>69</v>
      </c>
      <c r="B5464" t="s">
        <v>69</v>
      </c>
      <c r="C5464" t="s">
        <v>75</v>
      </c>
      <c r="D5464" t="s">
        <v>12313</v>
      </c>
      <c r="E5464" t="s">
        <v>12314</v>
      </c>
      <c r="F5464" t="s">
        <v>660</v>
      </c>
      <c r="G5464" t="s">
        <v>661</v>
      </c>
      <c r="H5464" t="s">
        <v>26178</v>
      </c>
    </row>
    <row r="5465" spans="1:8" x14ac:dyDescent="0.25">
      <c r="A5465" t="s">
        <v>69</v>
      </c>
      <c r="B5465" t="s">
        <v>69</v>
      </c>
      <c r="C5465" t="s">
        <v>75</v>
      </c>
      <c r="D5465" t="s">
        <v>12315</v>
      </c>
      <c r="E5465" t="s">
        <v>12316</v>
      </c>
      <c r="F5465" t="s">
        <v>2344</v>
      </c>
      <c r="G5465" t="s">
        <v>2345</v>
      </c>
      <c r="H5465" t="s">
        <v>26178</v>
      </c>
    </row>
    <row r="5466" spans="1:8" x14ac:dyDescent="0.25">
      <c r="A5466" t="s">
        <v>69</v>
      </c>
      <c r="B5466" t="s">
        <v>69</v>
      </c>
      <c r="C5466" t="s">
        <v>75</v>
      </c>
      <c r="D5466" t="s">
        <v>12317</v>
      </c>
      <c r="E5466" t="s">
        <v>12318</v>
      </c>
      <c r="F5466" t="s">
        <v>660</v>
      </c>
      <c r="G5466" t="s">
        <v>661</v>
      </c>
      <c r="H5466" t="s">
        <v>26178</v>
      </c>
    </row>
    <row r="5467" spans="1:8" x14ac:dyDescent="0.25">
      <c r="A5467" t="s">
        <v>69</v>
      </c>
      <c r="B5467" t="s">
        <v>69</v>
      </c>
      <c r="C5467" t="s">
        <v>75</v>
      </c>
      <c r="D5467" t="s">
        <v>12319</v>
      </c>
      <c r="E5467" t="s">
        <v>12320</v>
      </c>
      <c r="F5467" t="s">
        <v>2598</v>
      </c>
      <c r="G5467" t="s">
        <v>2599</v>
      </c>
      <c r="H5467" t="s">
        <v>26178</v>
      </c>
    </row>
    <row r="5468" spans="1:8" x14ac:dyDescent="0.25">
      <c r="A5468" t="s">
        <v>69</v>
      </c>
      <c r="B5468" t="s">
        <v>69</v>
      </c>
      <c r="C5468" t="s">
        <v>75</v>
      </c>
      <c r="D5468" t="s">
        <v>12321</v>
      </c>
      <c r="E5468" t="s">
        <v>12322</v>
      </c>
      <c r="F5468" t="s">
        <v>2598</v>
      </c>
      <c r="G5468" t="s">
        <v>2599</v>
      </c>
      <c r="H5468" t="s">
        <v>26178</v>
      </c>
    </row>
    <row r="5469" spans="1:8" x14ac:dyDescent="0.25">
      <c r="A5469" t="s">
        <v>69</v>
      </c>
      <c r="B5469" t="s">
        <v>69</v>
      </c>
      <c r="C5469" t="s">
        <v>75</v>
      </c>
      <c r="D5469" t="s">
        <v>12323</v>
      </c>
      <c r="E5469" t="s">
        <v>12324</v>
      </c>
      <c r="F5469" t="s">
        <v>2344</v>
      </c>
      <c r="G5469" t="s">
        <v>2345</v>
      </c>
      <c r="H5469" t="s">
        <v>26178</v>
      </c>
    </row>
    <row r="5470" spans="1:8" x14ac:dyDescent="0.25">
      <c r="A5470" t="s">
        <v>69</v>
      </c>
      <c r="B5470" t="s">
        <v>69</v>
      </c>
      <c r="C5470" t="s">
        <v>75</v>
      </c>
      <c r="D5470" t="s">
        <v>12325</v>
      </c>
      <c r="E5470" t="s">
        <v>12326</v>
      </c>
      <c r="F5470" t="s">
        <v>660</v>
      </c>
      <c r="G5470" t="s">
        <v>661</v>
      </c>
      <c r="H5470" t="s">
        <v>26178</v>
      </c>
    </row>
    <row r="5471" spans="1:8" x14ac:dyDescent="0.25">
      <c r="A5471" t="s">
        <v>69</v>
      </c>
      <c r="B5471" t="s">
        <v>69</v>
      </c>
      <c r="C5471" t="s">
        <v>75</v>
      </c>
      <c r="D5471" t="s">
        <v>12327</v>
      </c>
      <c r="E5471" t="s">
        <v>12328</v>
      </c>
      <c r="F5471" t="s">
        <v>2598</v>
      </c>
      <c r="G5471" t="s">
        <v>2599</v>
      </c>
      <c r="H5471" t="s">
        <v>26178</v>
      </c>
    </row>
    <row r="5472" spans="1:8" x14ac:dyDescent="0.25">
      <c r="A5472" t="s">
        <v>69</v>
      </c>
      <c r="B5472" t="s">
        <v>69</v>
      </c>
      <c r="C5472" t="s">
        <v>75</v>
      </c>
      <c r="D5472" t="s">
        <v>12329</v>
      </c>
      <c r="E5472" t="s">
        <v>12330</v>
      </c>
      <c r="F5472" t="s">
        <v>2344</v>
      </c>
      <c r="G5472" t="s">
        <v>2345</v>
      </c>
      <c r="H5472" t="s">
        <v>26178</v>
      </c>
    </row>
    <row r="5473" spans="1:8" x14ac:dyDescent="0.25">
      <c r="A5473" t="s">
        <v>69</v>
      </c>
      <c r="B5473" t="s">
        <v>69</v>
      </c>
      <c r="C5473" t="s">
        <v>75</v>
      </c>
      <c r="D5473" t="s">
        <v>12331</v>
      </c>
      <c r="E5473" t="s">
        <v>12332</v>
      </c>
      <c r="F5473" t="s">
        <v>2344</v>
      </c>
      <c r="G5473" t="s">
        <v>2345</v>
      </c>
      <c r="H5473" t="s">
        <v>26178</v>
      </c>
    </row>
    <row r="5474" spans="1:8" x14ac:dyDescent="0.25">
      <c r="A5474" t="s">
        <v>69</v>
      </c>
      <c r="B5474" t="s">
        <v>69</v>
      </c>
      <c r="C5474" t="s">
        <v>75</v>
      </c>
      <c r="D5474" t="s">
        <v>12333</v>
      </c>
      <c r="E5474" t="s">
        <v>12334</v>
      </c>
      <c r="F5474" t="s">
        <v>660</v>
      </c>
      <c r="G5474" t="s">
        <v>661</v>
      </c>
      <c r="H5474" t="s">
        <v>26178</v>
      </c>
    </row>
    <row r="5475" spans="1:8" x14ac:dyDescent="0.25">
      <c r="A5475" t="s">
        <v>69</v>
      </c>
      <c r="B5475" t="s">
        <v>69</v>
      </c>
      <c r="C5475" t="s">
        <v>75</v>
      </c>
      <c r="D5475" t="s">
        <v>12335</v>
      </c>
      <c r="E5475" t="s">
        <v>12336</v>
      </c>
      <c r="F5475" t="s">
        <v>2598</v>
      </c>
      <c r="G5475" t="s">
        <v>2599</v>
      </c>
      <c r="H5475" t="s">
        <v>26178</v>
      </c>
    </row>
    <row r="5476" spans="1:8" x14ac:dyDescent="0.25">
      <c r="A5476" t="s">
        <v>69</v>
      </c>
      <c r="B5476" t="s">
        <v>69</v>
      </c>
      <c r="C5476" t="s">
        <v>75</v>
      </c>
      <c r="D5476" t="s">
        <v>12337</v>
      </c>
      <c r="E5476" t="s">
        <v>12338</v>
      </c>
      <c r="F5476" t="s">
        <v>2598</v>
      </c>
      <c r="G5476" t="s">
        <v>2599</v>
      </c>
      <c r="H5476" t="s">
        <v>26178</v>
      </c>
    </row>
    <row r="5477" spans="1:8" x14ac:dyDescent="0.25">
      <c r="A5477" t="s">
        <v>69</v>
      </c>
      <c r="B5477" t="s">
        <v>69</v>
      </c>
      <c r="C5477" t="s">
        <v>75</v>
      </c>
      <c r="D5477" t="s">
        <v>12339</v>
      </c>
      <c r="E5477" t="s">
        <v>12340</v>
      </c>
      <c r="F5477" t="s">
        <v>2598</v>
      </c>
      <c r="G5477" t="s">
        <v>2599</v>
      </c>
      <c r="H5477" t="s">
        <v>26178</v>
      </c>
    </row>
    <row r="5478" spans="1:8" x14ac:dyDescent="0.25">
      <c r="A5478" t="s">
        <v>69</v>
      </c>
      <c r="B5478" t="s">
        <v>69</v>
      </c>
      <c r="C5478" t="s">
        <v>75</v>
      </c>
      <c r="D5478" t="s">
        <v>12341</v>
      </c>
      <c r="E5478" t="s">
        <v>12342</v>
      </c>
      <c r="F5478" t="s">
        <v>660</v>
      </c>
      <c r="G5478" t="s">
        <v>661</v>
      </c>
      <c r="H5478" t="s">
        <v>26178</v>
      </c>
    </row>
    <row r="5479" spans="1:8" x14ac:dyDescent="0.25">
      <c r="A5479" t="s">
        <v>69</v>
      </c>
      <c r="B5479" t="s">
        <v>69</v>
      </c>
      <c r="C5479" t="s">
        <v>75</v>
      </c>
      <c r="D5479" t="s">
        <v>12343</v>
      </c>
      <c r="E5479" t="s">
        <v>12344</v>
      </c>
      <c r="F5479" t="s">
        <v>2344</v>
      </c>
      <c r="G5479" t="s">
        <v>2345</v>
      </c>
      <c r="H5479" t="s">
        <v>26178</v>
      </c>
    </row>
    <row r="5480" spans="1:8" x14ac:dyDescent="0.25">
      <c r="A5480" t="s">
        <v>69</v>
      </c>
      <c r="B5480" t="s">
        <v>69</v>
      </c>
      <c r="C5480" t="s">
        <v>75</v>
      </c>
      <c r="D5480" t="s">
        <v>12345</v>
      </c>
      <c r="E5480" t="s">
        <v>12346</v>
      </c>
      <c r="F5480" t="s">
        <v>2598</v>
      </c>
      <c r="G5480" t="s">
        <v>2599</v>
      </c>
      <c r="H5480" t="s">
        <v>26178</v>
      </c>
    </row>
    <row r="5481" spans="1:8" x14ac:dyDescent="0.25">
      <c r="A5481" t="s">
        <v>69</v>
      </c>
      <c r="B5481" t="s">
        <v>69</v>
      </c>
      <c r="C5481" t="s">
        <v>75</v>
      </c>
      <c r="D5481" t="s">
        <v>12347</v>
      </c>
      <c r="E5481" t="s">
        <v>12348</v>
      </c>
      <c r="F5481" t="s">
        <v>2344</v>
      </c>
      <c r="G5481" t="s">
        <v>2345</v>
      </c>
      <c r="H5481" t="s">
        <v>26178</v>
      </c>
    </row>
    <row r="5482" spans="1:8" x14ac:dyDescent="0.25">
      <c r="A5482" t="s">
        <v>69</v>
      </c>
      <c r="B5482" t="s">
        <v>69</v>
      </c>
      <c r="C5482" t="s">
        <v>75</v>
      </c>
      <c r="D5482" t="s">
        <v>12349</v>
      </c>
      <c r="E5482" t="s">
        <v>12350</v>
      </c>
      <c r="F5482" t="s">
        <v>660</v>
      </c>
      <c r="G5482" t="s">
        <v>661</v>
      </c>
      <c r="H5482" t="s">
        <v>26178</v>
      </c>
    </row>
    <row r="5483" spans="1:8" x14ac:dyDescent="0.25">
      <c r="A5483" t="s">
        <v>69</v>
      </c>
      <c r="B5483" t="s">
        <v>69</v>
      </c>
      <c r="C5483" t="s">
        <v>75</v>
      </c>
      <c r="D5483" t="s">
        <v>12351</v>
      </c>
      <c r="E5483" t="s">
        <v>12352</v>
      </c>
      <c r="F5483" t="s">
        <v>2598</v>
      </c>
      <c r="G5483" t="s">
        <v>2599</v>
      </c>
      <c r="H5483" t="s">
        <v>26178</v>
      </c>
    </row>
    <row r="5484" spans="1:8" x14ac:dyDescent="0.25">
      <c r="A5484" t="s">
        <v>69</v>
      </c>
      <c r="B5484" t="s">
        <v>69</v>
      </c>
      <c r="C5484" t="s">
        <v>75</v>
      </c>
      <c r="D5484" t="s">
        <v>12353</v>
      </c>
      <c r="E5484" t="s">
        <v>12354</v>
      </c>
      <c r="F5484" t="s">
        <v>2344</v>
      </c>
      <c r="G5484" t="s">
        <v>2345</v>
      </c>
      <c r="H5484" t="s">
        <v>26178</v>
      </c>
    </row>
    <row r="5485" spans="1:8" x14ac:dyDescent="0.25">
      <c r="A5485" t="s">
        <v>69</v>
      </c>
      <c r="B5485" t="s">
        <v>69</v>
      </c>
      <c r="C5485" t="s">
        <v>75</v>
      </c>
      <c r="D5485" t="s">
        <v>12355</v>
      </c>
      <c r="E5485" t="s">
        <v>12356</v>
      </c>
      <c r="F5485" t="s">
        <v>2598</v>
      </c>
      <c r="G5485" t="s">
        <v>2599</v>
      </c>
      <c r="H5485" t="s">
        <v>26178</v>
      </c>
    </row>
    <row r="5486" spans="1:8" x14ac:dyDescent="0.25">
      <c r="A5486" t="s">
        <v>69</v>
      </c>
      <c r="B5486" t="s">
        <v>69</v>
      </c>
      <c r="C5486" t="s">
        <v>75</v>
      </c>
      <c r="D5486" t="s">
        <v>12357</v>
      </c>
      <c r="E5486" t="s">
        <v>12358</v>
      </c>
      <c r="F5486" t="s">
        <v>2598</v>
      </c>
      <c r="G5486" t="s">
        <v>2599</v>
      </c>
      <c r="H5486" t="s">
        <v>26178</v>
      </c>
    </row>
    <row r="5487" spans="1:8" x14ac:dyDescent="0.25">
      <c r="A5487" t="s">
        <v>69</v>
      </c>
      <c r="B5487" t="s">
        <v>69</v>
      </c>
      <c r="C5487" t="s">
        <v>75</v>
      </c>
      <c r="D5487" t="s">
        <v>12359</v>
      </c>
      <c r="E5487" t="s">
        <v>12360</v>
      </c>
      <c r="F5487" t="s">
        <v>2598</v>
      </c>
      <c r="G5487" t="s">
        <v>2599</v>
      </c>
      <c r="H5487" t="s">
        <v>26178</v>
      </c>
    </row>
    <row r="5488" spans="1:8" x14ac:dyDescent="0.25">
      <c r="A5488" t="s">
        <v>69</v>
      </c>
      <c r="B5488" t="s">
        <v>69</v>
      </c>
      <c r="C5488" t="s">
        <v>75</v>
      </c>
      <c r="D5488" t="s">
        <v>12361</v>
      </c>
      <c r="E5488" t="s">
        <v>12362</v>
      </c>
      <c r="F5488" t="s">
        <v>660</v>
      </c>
      <c r="G5488" t="s">
        <v>661</v>
      </c>
      <c r="H5488" t="s">
        <v>26178</v>
      </c>
    </row>
    <row r="5489" spans="1:8" x14ac:dyDescent="0.25">
      <c r="A5489" t="s">
        <v>69</v>
      </c>
      <c r="B5489" t="s">
        <v>69</v>
      </c>
      <c r="C5489" t="s">
        <v>75</v>
      </c>
      <c r="D5489" t="s">
        <v>12363</v>
      </c>
      <c r="E5489" t="s">
        <v>12364</v>
      </c>
      <c r="F5489" t="s">
        <v>2598</v>
      </c>
      <c r="G5489" t="s">
        <v>2599</v>
      </c>
      <c r="H5489" t="s">
        <v>26178</v>
      </c>
    </row>
    <row r="5490" spans="1:8" x14ac:dyDescent="0.25">
      <c r="A5490" t="s">
        <v>69</v>
      </c>
      <c r="B5490" t="s">
        <v>69</v>
      </c>
      <c r="C5490" t="s">
        <v>75</v>
      </c>
      <c r="D5490" t="s">
        <v>12365</v>
      </c>
      <c r="E5490" t="s">
        <v>12366</v>
      </c>
      <c r="F5490" t="s">
        <v>2598</v>
      </c>
      <c r="G5490" t="s">
        <v>2599</v>
      </c>
      <c r="H5490" t="s">
        <v>26178</v>
      </c>
    </row>
    <row r="5491" spans="1:8" x14ac:dyDescent="0.25">
      <c r="A5491" t="s">
        <v>69</v>
      </c>
      <c r="B5491" t="s">
        <v>69</v>
      </c>
      <c r="C5491" t="s">
        <v>75</v>
      </c>
      <c r="D5491" t="s">
        <v>12367</v>
      </c>
      <c r="E5491" t="s">
        <v>12368</v>
      </c>
      <c r="F5491" t="s">
        <v>2344</v>
      </c>
      <c r="G5491" t="s">
        <v>2345</v>
      </c>
      <c r="H5491" t="s">
        <v>26178</v>
      </c>
    </row>
    <row r="5492" spans="1:8" x14ac:dyDescent="0.25">
      <c r="A5492" t="s">
        <v>69</v>
      </c>
      <c r="B5492" t="s">
        <v>69</v>
      </c>
      <c r="C5492" t="s">
        <v>75</v>
      </c>
      <c r="D5492" t="s">
        <v>12369</v>
      </c>
      <c r="E5492" t="s">
        <v>12370</v>
      </c>
      <c r="F5492" t="s">
        <v>2598</v>
      </c>
      <c r="G5492" t="s">
        <v>2599</v>
      </c>
      <c r="H5492" t="s">
        <v>26178</v>
      </c>
    </row>
    <row r="5493" spans="1:8" x14ac:dyDescent="0.25">
      <c r="A5493" t="s">
        <v>69</v>
      </c>
      <c r="B5493" t="s">
        <v>69</v>
      </c>
      <c r="C5493" t="s">
        <v>75</v>
      </c>
      <c r="D5493" t="s">
        <v>12371</v>
      </c>
      <c r="E5493" t="s">
        <v>12372</v>
      </c>
      <c r="F5493" t="s">
        <v>2344</v>
      </c>
      <c r="G5493" t="s">
        <v>2345</v>
      </c>
      <c r="H5493" t="s">
        <v>26178</v>
      </c>
    </row>
    <row r="5494" spans="1:8" x14ac:dyDescent="0.25">
      <c r="A5494" t="s">
        <v>69</v>
      </c>
      <c r="B5494" t="s">
        <v>69</v>
      </c>
      <c r="C5494" t="s">
        <v>75</v>
      </c>
      <c r="D5494" t="s">
        <v>12373</v>
      </c>
      <c r="E5494" t="s">
        <v>12374</v>
      </c>
      <c r="F5494" t="s">
        <v>660</v>
      </c>
      <c r="G5494" t="s">
        <v>661</v>
      </c>
      <c r="H5494" t="s">
        <v>26178</v>
      </c>
    </row>
    <row r="5495" spans="1:8" x14ac:dyDescent="0.25">
      <c r="A5495" t="s">
        <v>69</v>
      </c>
      <c r="B5495" t="s">
        <v>69</v>
      </c>
      <c r="C5495" t="s">
        <v>75</v>
      </c>
      <c r="D5495" t="s">
        <v>12375</v>
      </c>
      <c r="E5495" t="s">
        <v>12376</v>
      </c>
      <c r="F5495" t="s">
        <v>660</v>
      </c>
      <c r="G5495" t="s">
        <v>661</v>
      </c>
      <c r="H5495" t="s">
        <v>26178</v>
      </c>
    </row>
    <row r="5496" spans="1:8" x14ac:dyDescent="0.25">
      <c r="A5496" t="s">
        <v>69</v>
      </c>
      <c r="B5496" t="s">
        <v>69</v>
      </c>
      <c r="C5496" t="s">
        <v>75</v>
      </c>
      <c r="D5496" t="s">
        <v>12377</v>
      </c>
      <c r="E5496" t="s">
        <v>12378</v>
      </c>
      <c r="F5496" t="s">
        <v>660</v>
      </c>
      <c r="G5496" t="s">
        <v>661</v>
      </c>
      <c r="H5496" t="s">
        <v>26178</v>
      </c>
    </row>
    <row r="5497" spans="1:8" x14ac:dyDescent="0.25">
      <c r="A5497" t="s">
        <v>69</v>
      </c>
      <c r="B5497" t="s">
        <v>69</v>
      </c>
      <c r="C5497" t="s">
        <v>75</v>
      </c>
      <c r="D5497" t="s">
        <v>12379</v>
      </c>
      <c r="E5497" t="s">
        <v>12380</v>
      </c>
      <c r="F5497" t="s">
        <v>2598</v>
      </c>
      <c r="G5497" t="s">
        <v>2599</v>
      </c>
      <c r="H5497" t="s">
        <v>26178</v>
      </c>
    </row>
    <row r="5498" spans="1:8" x14ac:dyDescent="0.25">
      <c r="A5498" t="s">
        <v>69</v>
      </c>
      <c r="B5498" t="s">
        <v>69</v>
      </c>
      <c r="C5498" t="s">
        <v>75</v>
      </c>
      <c r="D5498" t="s">
        <v>12381</v>
      </c>
      <c r="E5498" t="s">
        <v>12382</v>
      </c>
      <c r="F5498" t="s">
        <v>2344</v>
      </c>
      <c r="G5498" t="s">
        <v>2345</v>
      </c>
      <c r="H5498" t="s">
        <v>26178</v>
      </c>
    </row>
    <row r="5499" spans="1:8" x14ac:dyDescent="0.25">
      <c r="A5499" t="s">
        <v>69</v>
      </c>
      <c r="B5499" t="s">
        <v>69</v>
      </c>
      <c r="C5499" t="s">
        <v>75</v>
      </c>
      <c r="D5499" t="s">
        <v>12383</v>
      </c>
      <c r="E5499" t="s">
        <v>12384</v>
      </c>
      <c r="F5499" t="s">
        <v>2598</v>
      </c>
      <c r="G5499" t="s">
        <v>2599</v>
      </c>
      <c r="H5499" t="s">
        <v>26178</v>
      </c>
    </row>
    <row r="5500" spans="1:8" x14ac:dyDescent="0.25">
      <c r="A5500" t="s">
        <v>69</v>
      </c>
      <c r="B5500" t="s">
        <v>69</v>
      </c>
      <c r="C5500" t="s">
        <v>75</v>
      </c>
      <c r="D5500" t="s">
        <v>12385</v>
      </c>
      <c r="E5500" t="s">
        <v>12386</v>
      </c>
      <c r="F5500" t="s">
        <v>2598</v>
      </c>
      <c r="G5500" t="s">
        <v>2599</v>
      </c>
      <c r="H5500" t="s">
        <v>26178</v>
      </c>
    </row>
    <row r="5501" spans="1:8" x14ac:dyDescent="0.25">
      <c r="A5501" t="s">
        <v>69</v>
      </c>
      <c r="B5501" t="s">
        <v>69</v>
      </c>
      <c r="C5501" t="s">
        <v>75</v>
      </c>
      <c r="D5501" t="s">
        <v>12387</v>
      </c>
      <c r="E5501" t="s">
        <v>12388</v>
      </c>
      <c r="F5501" t="s">
        <v>660</v>
      </c>
      <c r="G5501" t="s">
        <v>661</v>
      </c>
      <c r="H5501" t="s">
        <v>26178</v>
      </c>
    </row>
    <row r="5502" spans="1:8" x14ac:dyDescent="0.25">
      <c r="A5502" t="s">
        <v>69</v>
      </c>
      <c r="B5502" t="s">
        <v>69</v>
      </c>
      <c r="C5502" t="s">
        <v>75</v>
      </c>
      <c r="D5502" t="s">
        <v>12389</v>
      </c>
      <c r="E5502" t="s">
        <v>12390</v>
      </c>
      <c r="F5502" t="s">
        <v>2344</v>
      </c>
      <c r="G5502" t="s">
        <v>2345</v>
      </c>
      <c r="H5502" t="s">
        <v>26178</v>
      </c>
    </row>
    <row r="5503" spans="1:8" x14ac:dyDescent="0.25">
      <c r="A5503" t="s">
        <v>69</v>
      </c>
      <c r="B5503" t="s">
        <v>69</v>
      </c>
      <c r="C5503" t="s">
        <v>75</v>
      </c>
      <c r="D5503" t="s">
        <v>12391</v>
      </c>
      <c r="E5503" t="s">
        <v>12392</v>
      </c>
      <c r="F5503" t="s">
        <v>660</v>
      </c>
      <c r="G5503" t="s">
        <v>661</v>
      </c>
      <c r="H5503" t="s">
        <v>26178</v>
      </c>
    </row>
    <row r="5504" spans="1:8" x14ac:dyDescent="0.25">
      <c r="A5504" t="s">
        <v>69</v>
      </c>
      <c r="B5504" t="s">
        <v>69</v>
      </c>
      <c r="C5504" t="s">
        <v>75</v>
      </c>
      <c r="D5504" t="s">
        <v>12393</v>
      </c>
      <c r="E5504" t="s">
        <v>12394</v>
      </c>
      <c r="F5504" t="s">
        <v>2344</v>
      </c>
      <c r="G5504" t="s">
        <v>2345</v>
      </c>
      <c r="H5504" t="s">
        <v>26178</v>
      </c>
    </row>
    <row r="5505" spans="1:8" x14ac:dyDescent="0.25">
      <c r="A5505" t="s">
        <v>69</v>
      </c>
      <c r="B5505" t="s">
        <v>69</v>
      </c>
      <c r="C5505" t="s">
        <v>75</v>
      </c>
      <c r="D5505" t="s">
        <v>12395</v>
      </c>
      <c r="E5505" t="s">
        <v>12396</v>
      </c>
      <c r="F5505" t="s">
        <v>2344</v>
      </c>
      <c r="G5505" t="s">
        <v>2345</v>
      </c>
      <c r="H5505" t="s">
        <v>26178</v>
      </c>
    </row>
    <row r="5506" spans="1:8" x14ac:dyDescent="0.25">
      <c r="A5506" t="s">
        <v>69</v>
      </c>
      <c r="B5506" t="s">
        <v>69</v>
      </c>
      <c r="C5506" t="s">
        <v>75</v>
      </c>
      <c r="D5506" t="s">
        <v>12397</v>
      </c>
      <c r="E5506" t="s">
        <v>12398</v>
      </c>
      <c r="F5506" t="s">
        <v>2598</v>
      </c>
      <c r="G5506" t="s">
        <v>2599</v>
      </c>
      <c r="H5506" t="s">
        <v>26178</v>
      </c>
    </row>
    <row r="5507" spans="1:8" x14ac:dyDescent="0.25">
      <c r="A5507" t="s">
        <v>69</v>
      </c>
      <c r="B5507" t="s">
        <v>69</v>
      </c>
      <c r="C5507" t="s">
        <v>75</v>
      </c>
      <c r="D5507" t="s">
        <v>12399</v>
      </c>
      <c r="E5507" t="s">
        <v>12400</v>
      </c>
      <c r="F5507" t="s">
        <v>2344</v>
      </c>
      <c r="G5507" t="s">
        <v>2345</v>
      </c>
      <c r="H5507" t="s">
        <v>26178</v>
      </c>
    </row>
    <row r="5508" spans="1:8" x14ac:dyDescent="0.25">
      <c r="A5508" t="s">
        <v>69</v>
      </c>
      <c r="B5508" t="s">
        <v>69</v>
      </c>
      <c r="C5508" t="s">
        <v>75</v>
      </c>
      <c r="D5508" t="s">
        <v>12401</v>
      </c>
      <c r="E5508" t="s">
        <v>12402</v>
      </c>
      <c r="F5508" t="s">
        <v>2344</v>
      </c>
      <c r="G5508" t="s">
        <v>2345</v>
      </c>
      <c r="H5508" t="s">
        <v>26178</v>
      </c>
    </row>
    <row r="5509" spans="1:8" x14ac:dyDescent="0.25">
      <c r="A5509" t="s">
        <v>69</v>
      </c>
      <c r="B5509" t="s">
        <v>69</v>
      </c>
      <c r="C5509" t="s">
        <v>75</v>
      </c>
      <c r="D5509" t="s">
        <v>12403</v>
      </c>
      <c r="E5509" t="s">
        <v>12404</v>
      </c>
      <c r="F5509" t="s">
        <v>660</v>
      </c>
      <c r="G5509" t="s">
        <v>661</v>
      </c>
      <c r="H5509" t="s">
        <v>26178</v>
      </c>
    </row>
    <row r="5510" spans="1:8" x14ac:dyDescent="0.25">
      <c r="A5510" t="s">
        <v>69</v>
      </c>
      <c r="B5510" t="s">
        <v>69</v>
      </c>
      <c r="C5510" t="s">
        <v>75</v>
      </c>
      <c r="D5510" t="s">
        <v>12405</v>
      </c>
      <c r="E5510" t="s">
        <v>12406</v>
      </c>
      <c r="F5510" t="s">
        <v>660</v>
      </c>
      <c r="G5510" t="s">
        <v>661</v>
      </c>
      <c r="H5510" t="s">
        <v>26178</v>
      </c>
    </row>
    <row r="5511" spans="1:8" x14ac:dyDescent="0.25">
      <c r="A5511" t="s">
        <v>69</v>
      </c>
      <c r="B5511" t="s">
        <v>69</v>
      </c>
      <c r="C5511" t="s">
        <v>75</v>
      </c>
      <c r="D5511" t="s">
        <v>12407</v>
      </c>
      <c r="E5511" t="s">
        <v>12408</v>
      </c>
      <c r="F5511" t="s">
        <v>660</v>
      </c>
      <c r="G5511" t="s">
        <v>661</v>
      </c>
      <c r="H5511" t="s">
        <v>26178</v>
      </c>
    </row>
    <row r="5512" spans="1:8" x14ac:dyDescent="0.25">
      <c r="A5512" t="s">
        <v>69</v>
      </c>
      <c r="B5512" t="s">
        <v>69</v>
      </c>
      <c r="C5512" t="s">
        <v>75</v>
      </c>
      <c r="D5512" t="s">
        <v>12409</v>
      </c>
      <c r="E5512" t="s">
        <v>12410</v>
      </c>
      <c r="F5512" t="s">
        <v>2344</v>
      </c>
      <c r="G5512" t="s">
        <v>2345</v>
      </c>
      <c r="H5512" t="s">
        <v>26178</v>
      </c>
    </row>
    <row r="5513" spans="1:8" x14ac:dyDescent="0.25">
      <c r="A5513" t="s">
        <v>69</v>
      </c>
      <c r="B5513" t="s">
        <v>69</v>
      </c>
      <c r="C5513" t="s">
        <v>75</v>
      </c>
      <c r="D5513" t="s">
        <v>12411</v>
      </c>
      <c r="E5513" t="s">
        <v>12412</v>
      </c>
      <c r="F5513" t="s">
        <v>2598</v>
      </c>
      <c r="G5513" t="s">
        <v>2599</v>
      </c>
      <c r="H5513" t="s">
        <v>26178</v>
      </c>
    </row>
    <row r="5514" spans="1:8" x14ac:dyDescent="0.25">
      <c r="A5514" t="s">
        <v>69</v>
      </c>
      <c r="B5514" t="s">
        <v>69</v>
      </c>
      <c r="C5514" t="s">
        <v>75</v>
      </c>
      <c r="D5514" t="s">
        <v>12413</v>
      </c>
      <c r="E5514" t="s">
        <v>12414</v>
      </c>
      <c r="F5514" t="s">
        <v>660</v>
      </c>
      <c r="G5514" t="s">
        <v>661</v>
      </c>
      <c r="H5514" t="s">
        <v>26178</v>
      </c>
    </row>
    <row r="5515" spans="1:8" x14ac:dyDescent="0.25">
      <c r="A5515" t="s">
        <v>69</v>
      </c>
      <c r="B5515" t="s">
        <v>69</v>
      </c>
      <c r="C5515" t="s">
        <v>75</v>
      </c>
      <c r="D5515" t="s">
        <v>12415</v>
      </c>
      <c r="E5515" t="s">
        <v>12416</v>
      </c>
      <c r="F5515" t="s">
        <v>2598</v>
      </c>
      <c r="G5515" t="s">
        <v>2599</v>
      </c>
      <c r="H5515" t="s">
        <v>26178</v>
      </c>
    </row>
    <row r="5516" spans="1:8" x14ac:dyDescent="0.25">
      <c r="A5516" t="s">
        <v>69</v>
      </c>
      <c r="B5516" t="s">
        <v>69</v>
      </c>
      <c r="C5516" t="s">
        <v>75</v>
      </c>
      <c r="D5516" t="s">
        <v>12417</v>
      </c>
      <c r="E5516" t="s">
        <v>12418</v>
      </c>
      <c r="F5516" t="s">
        <v>2344</v>
      </c>
      <c r="G5516" t="s">
        <v>2345</v>
      </c>
      <c r="H5516" t="s">
        <v>26178</v>
      </c>
    </row>
    <row r="5517" spans="1:8" x14ac:dyDescent="0.25">
      <c r="A5517" t="s">
        <v>69</v>
      </c>
      <c r="B5517" t="s">
        <v>69</v>
      </c>
      <c r="C5517" t="s">
        <v>75</v>
      </c>
      <c r="D5517" t="s">
        <v>12419</v>
      </c>
      <c r="E5517" t="s">
        <v>12420</v>
      </c>
      <c r="F5517" t="s">
        <v>660</v>
      </c>
      <c r="G5517" t="s">
        <v>661</v>
      </c>
      <c r="H5517" t="s">
        <v>26178</v>
      </c>
    </row>
    <row r="5518" spans="1:8" x14ac:dyDescent="0.25">
      <c r="A5518" t="s">
        <v>69</v>
      </c>
      <c r="B5518" t="s">
        <v>69</v>
      </c>
      <c r="C5518" t="s">
        <v>75</v>
      </c>
      <c r="D5518" t="s">
        <v>12421</v>
      </c>
      <c r="E5518" t="s">
        <v>12422</v>
      </c>
      <c r="F5518" t="s">
        <v>2598</v>
      </c>
      <c r="G5518" t="s">
        <v>2599</v>
      </c>
      <c r="H5518" t="s">
        <v>26178</v>
      </c>
    </row>
    <row r="5519" spans="1:8" x14ac:dyDescent="0.25">
      <c r="A5519" t="s">
        <v>69</v>
      </c>
      <c r="B5519" t="s">
        <v>69</v>
      </c>
      <c r="C5519" t="s">
        <v>75</v>
      </c>
      <c r="D5519" t="s">
        <v>12423</v>
      </c>
      <c r="E5519" t="s">
        <v>12424</v>
      </c>
      <c r="F5519" t="s">
        <v>2598</v>
      </c>
      <c r="G5519" t="s">
        <v>2599</v>
      </c>
      <c r="H5519" t="s">
        <v>26178</v>
      </c>
    </row>
    <row r="5520" spans="1:8" x14ac:dyDescent="0.25">
      <c r="A5520" t="s">
        <v>69</v>
      </c>
      <c r="B5520" t="s">
        <v>69</v>
      </c>
      <c r="C5520" t="s">
        <v>75</v>
      </c>
      <c r="D5520" t="s">
        <v>12425</v>
      </c>
      <c r="E5520" t="s">
        <v>12426</v>
      </c>
      <c r="F5520" t="s">
        <v>660</v>
      </c>
      <c r="G5520" t="s">
        <v>661</v>
      </c>
      <c r="H5520" t="s">
        <v>26178</v>
      </c>
    </row>
    <row r="5521" spans="1:8" x14ac:dyDescent="0.25">
      <c r="A5521" t="s">
        <v>69</v>
      </c>
      <c r="B5521" t="s">
        <v>69</v>
      </c>
      <c r="C5521" t="s">
        <v>75</v>
      </c>
      <c r="D5521" t="s">
        <v>12427</v>
      </c>
      <c r="E5521" t="s">
        <v>12428</v>
      </c>
      <c r="F5521" t="s">
        <v>1044</v>
      </c>
      <c r="G5521" t="s">
        <v>1045</v>
      </c>
      <c r="H5521" t="s">
        <v>26178</v>
      </c>
    </row>
    <row r="5522" spans="1:8" x14ac:dyDescent="0.25">
      <c r="A5522" t="s">
        <v>69</v>
      </c>
      <c r="B5522" t="s">
        <v>69</v>
      </c>
      <c r="C5522" t="s">
        <v>75</v>
      </c>
      <c r="D5522" t="s">
        <v>12429</v>
      </c>
      <c r="E5522" t="s">
        <v>12430</v>
      </c>
      <c r="F5522" t="s">
        <v>2598</v>
      </c>
      <c r="G5522" t="s">
        <v>2599</v>
      </c>
      <c r="H5522" t="s">
        <v>26178</v>
      </c>
    </row>
    <row r="5523" spans="1:8" x14ac:dyDescent="0.25">
      <c r="A5523" t="s">
        <v>69</v>
      </c>
      <c r="B5523" t="s">
        <v>69</v>
      </c>
      <c r="C5523" t="s">
        <v>75</v>
      </c>
      <c r="D5523" t="s">
        <v>12431</v>
      </c>
      <c r="E5523" t="s">
        <v>12432</v>
      </c>
      <c r="F5523" t="s">
        <v>2598</v>
      </c>
      <c r="G5523" t="s">
        <v>2599</v>
      </c>
      <c r="H5523" t="s">
        <v>26178</v>
      </c>
    </row>
    <row r="5524" spans="1:8" x14ac:dyDescent="0.25">
      <c r="A5524" t="s">
        <v>69</v>
      </c>
      <c r="B5524" t="s">
        <v>69</v>
      </c>
      <c r="C5524" t="s">
        <v>75</v>
      </c>
      <c r="D5524" t="s">
        <v>12433</v>
      </c>
      <c r="E5524" t="s">
        <v>12434</v>
      </c>
      <c r="F5524" t="s">
        <v>660</v>
      </c>
      <c r="G5524" t="s">
        <v>661</v>
      </c>
      <c r="H5524" t="s">
        <v>26178</v>
      </c>
    </row>
    <row r="5525" spans="1:8" x14ac:dyDescent="0.25">
      <c r="A5525" t="s">
        <v>69</v>
      </c>
      <c r="B5525" t="s">
        <v>69</v>
      </c>
      <c r="C5525" t="s">
        <v>75</v>
      </c>
      <c r="D5525" t="s">
        <v>12435</v>
      </c>
      <c r="E5525" t="s">
        <v>12436</v>
      </c>
      <c r="F5525" t="s">
        <v>660</v>
      </c>
      <c r="G5525" t="s">
        <v>661</v>
      </c>
      <c r="H5525" t="s">
        <v>26178</v>
      </c>
    </row>
    <row r="5526" spans="1:8" x14ac:dyDescent="0.25">
      <c r="A5526" t="s">
        <v>69</v>
      </c>
      <c r="B5526" t="s">
        <v>69</v>
      </c>
      <c r="C5526" t="s">
        <v>75</v>
      </c>
      <c r="D5526" t="s">
        <v>12437</v>
      </c>
      <c r="E5526" t="s">
        <v>12438</v>
      </c>
      <c r="F5526" t="s">
        <v>2598</v>
      </c>
      <c r="G5526" t="s">
        <v>2599</v>
      </c>
      <c r="H5526" t="s">
        <v>26178</v>
      </c>
    </row>
    <row r="5527" spans="1:8" x14ac:dyDescent="0.25">
      <c r="A5527" t="s">
        <v>69</v>
      </c>
      <c r="B5527" t="s">
        <v>69</v>
      </c>
      <c r="C5527" t="s">
        <v>75</v>
      </c>
      <c r="D5527" t="s">
        <v>12439</v>
      </c>
      <c r="E5527" t="s">
        <v>12440</v>
      </c>
      <c r="F5527" t="s">
        <v>2598</v>
      </c>
      <c r="G5527" t="s">
        <v>2599</v>
      </c>
      <c r="H5527" t="s">
        <v>26178</v>
      </c>
    </row>
    <row r="5528" spans="1:8" x14ac:dyDescent="0.25">
      <c r="A5528" t="s">
        <v>69</v>
      </c>
      <c r="B5528" t="s">
        <v>69</v>
      </c>
      <c r="C5528" t="s">
        <v>75</v>
      </c>
      <c r="D5528" t="s">
        <v>12441</v>
      </c>
      <c r="E5528" t="s">
        <v>12442</v>
      </c>
      <c r="F5528" t="s">
        <v>2598</v>
      </c>
      <c r="G5528" t="s">
        <v>2599</v>
      </c>
      <c r="H5528" t="s">
        <v>26178</v>
      </c>
    </row>
    <row r="5529" spans="1:8" x14ac:dyDescent="0.25">
      <c r="A5529" t="s">
        <v>69</v>
      </c>
      <c r="B5529" t="s">
        <v>69</v>
      </c>
      <c r="C5529" t="s">
        <v>75</v>
      </c>
      <c r="D5529" t="s">
        <v>12443</v>
      </c>
      <c r="E5529" t="s">
        <v>12444</v>
      </c>
      <c r="F5529" t="s">
        <v>660</v>
      </c>
      <c r="G5529" t="s">
        <v>661</v>
      </c>
      <c r="H5529" t="s">
        <v>26178</v>
      </c>
    </row>
    <row r="5530" spans="1:8" x14ac:dyDescent="0.25">
      <c r="A5530" t="s">
        <v>69</v>
      </c>
      <c r="B5530" t="s">
        <v>69</v>
      </c>
      <c r="C5530" t="s">
        <v>75</v>
      </c>
      <c r="D5530" t="s">
        <v>12445</v>
      </c>
      <c r="E5530" t="s">
        <v>12446</v>
      </c>
      <c r="F5530" t="s">
        <v>660</v>
      </c>
      <c r="G5530" t="s">
        <v>661</v>
      </c>
      <c r="H5530" t="s">
        <v>26178</v>
      </c>
    </row>
    <row r="5531" spans="1:8" x14ac:dyDescent="0.25">
      <c r="A5531" t="s">
        <v>69</v>
      </c>
      <c r="B5531" t="s">
        <v>69</v>
      </c>
      <c r="C5531" t="s">
        <v>75</v>
      </c>
      <c r="D5531" t="s">
        <v>12447</v>
      </c>
      <c r="E5531" t="s">
        <v>12448</v>
      </c>
      <c r="F5531" t="s">
        <v>2598</v>
      </c>
      <c r="G5531" t="s">
        <v>2599</v>
      </c>
      <c r="H5531" t="s">
        <v>26178</v>
      </c>
    </row>
    <row r="5532" spans="1:8" x14ac:dyDescent="0.25">
      <c r="A5532" t="s">
        <v>69</v>
      </c>
      <c r="B5532" t="s">
        <v>69</v>
      </c>
      <c r="C5532" t="s">
        <v>75</v>
      </c>
      <c r="D5532" t="s">
        <v>12449</v>
      </c>
      <c r="E5532" t="s">
        <v>12450</v>
      </c>
      <c r="F5532" t="s">
        <v>2344</v>
      </c>
      <c r="G5532" t="s">
        <v>2345</v>
      </c>
      <c r="H5532" t="s">
        <v>26178</v>
      </c>
    </row>
    <row r="5533" spans="1:8" x14ac:dyDescent="0.25">
      <c r="A5533" t="s">
        <v>69</v>
      </c>
      <c r="B5533" t="s">
        <v>69</v>
      </c>
      <c r="C5533" t="s">
        <v>75</v>
      </c>
      <c r="D5533" t="s">
        <v>12451</v>
      </c>
      <c r="E5533" t="s">
        <v>12452</v>
      </c>
      <c r="F5533" t="s">
        <v>660</v>
      </c>
      <c r="G5533" t="s">
        <v>661</v>
      </c>
      <c r="H5533" t="s">
        <v>26178</v>
      </c>
    </row>
    <row r="5534" spans="1:8" x14ac:dyDescent="0.25">
      <c r="A5534" t="s">
        <v>69</v>
      </c>
      <c r="B5534" t="s">
        <v>69</v>
      </c>
      <c r="C5534" t="s">
        <v>75</v>
      </c>
      <c r="D5534" t="s">
        <v>12453</v>
      </c>
      <c r="E5534" t="s">
        <v>12454</v>
      </c>
      <c r="F5534" t="s">
        <v>2598</v>
      </c>
      <c r="G5534" t="s">
        <v>2599</v>
      </c>
      <c r="H5534" t="s">
        <v>26178</v>
      </c>
    </row>
    <row r="5535" spans="1:8" x14ac:dyDescent="0.25">
      <c r="A5535" t="s">
        <v>69</v>
      </c>
      <c r="B5535" t="s">
        <v>69</v>
      </c>
      <c r="C5535" t="s">
        <v>75</v>
      </c>
      <c r="D5535" t="s">
        <v>12455</v>
      </c>
      <c r="E5535" t="s">
        <v>12456</v>
      </c>
      <c r="F5535" t="s">
        <v>2598</v>
      </c>
      <c r="G5535" t="s">
        <v>2599</v>
      </c>
      <c r="H5535" t="s">
        <v>26178</v>
      </c>
    </row>
    <row r="5536" spans="1:8" x14ac:dyDescent="0.25">
      <c r="A5536" t="s">
        <v>69</v>
      </c>
      <c r="B5536" t="s">
        <v>69</v>
      </c>
      <c r="C5536" t="s">
        <v>75</v>
      </c>
      <c r="D5536" t="s">
        <v>12457</v>
      </c>
      <c r="E5536" t="s">
        <v>12458</v>
      </c>
      <c r="F5536" t="s">
        <v>1044</v>
      </c>
      <c r="G5536" t="s">
        <v>1045</v>
      </c>
      <c r="H5536" t="s">
        <v>26178</v>
      </c>
    </row>
    <row r="5537" spans="1:8" x14ac:dyDescent="0.25">
      <c r="A5537" t="s">
        <v>69</v>
      </c>
      <c r="B5537" t="s">
        <v>69</v>
      </c>
      <c r="C5537" t="s">
        <v>75</v>
      </c>
      <c r="D5537" t="s">
        <v>12459</v>
      </c>
      <c r="E5537" t="s">
        <v>12460</v>
      </c>
      <c r="F5537" t="s">
        <v>660</v>
      </c>
      <c r="G5537" t="s">
        <v>661</v>
      </c>
      <c r="H5537" t="s">
        <v>26178</v>
      </c>
    </row>
    <row r="5538" spans="1:8" x14ac:dyDescent="0.25">
      <c r="A5538" t="s">
        <v>69</v>
      </c>
      <c r="B5538" t="s">
        <v>69</v>
      </c>
      <c r="C5538" t="s">
        <v>75</v>
      </c>
      <c r="D5538" t="s">
        <v>12461</v>
      </c>
      <c r="E5538" t="s">
        <v>12462</v>
      </c>
      <c r="F5538" t="s">
        <v>2598</v>
      </c>
      <c r="G5538" t="s">
        <v>2599</v>
      </c>
      <c r="H5538" t="s">
        <v>26178</v>
      </c>
    </row>
    <row r="5539" spans="1:8" x14ac:dyDescent="0.25">
      <c r="A5539" t="s">
        <v>69</v>
      </c>
      <c r="B5539" t="s">
        <v>69</v>
      </c>
      <c r="C5539" t="s">
        <v>75</v>
      </c>
      <c r="D5539" t="s">
        <v>12463</v>
      </c>
      <c r="E5539" t="s">
        <v>12464</v>
      </c>
      <c r="F5539" t="s">
        <v>2344</v>
      </c>
      <c r="G5539" t="s">
        <v>2345</v>
      </c>
      <c r="H5539" t="s">
        <v>26178</v>
      </c>
    </row>
    <row r="5540" spans="1:8" x14ac:dyDescent="0.25">
      <c r="A5540" t="s">
        <v>69</v>
      </c>
      <c r="B5540" t="s">
        <v>69</v>
      </c>
      <c r="C5540" t="s">
        <v>75</v>
      </c>
      <c r="D5540" t="s">
        <v>12465</v>
      </c>
      <c r="E5540" t="s">
        <v>12466</v>
      </c>
      <c r="F5540" t="s">
        <v>2598</v>
      </c>
      <c r="G5540" t="s">
        <v>2599</v>
      </c>
      <c r="H5540" t="s">
        <v>26178</v>
      </c>
    </row>
    <row r="5541" spans="1:8" x14ac:dyDescent="0.25">
      <c r="A5541" t="s">
        <v>69</v>
      </c>
      <c r="B5541" t="s">
        <v>69</v>
      </c>
      <c r="C5541" t="s">
        <v>75</v>
      </c>
      <c r="D5541" t="s">
        <v>12467</v>
      </c>
      <c r="E5541" t="s">
        <v>12468</v>
      </c>
      <c r="F5541" t="s">
        <v>2344</v>
      </c>
      <c r="G5541" t="s">
        <v>2345</v>
      </c>
      <c r="H5541" t="s">
        <v>26178</v>
      </c>
    </row>
    <row r="5542" spans="1:8" x14ac:dyDescent="0.25">
      <c r="A5542" t="s">
        <v>69</v>
      </c>
      <c r="B5542" t="s">
        <v>69</v>
      </c>
      <c r="C5542" t="s">
        <v>75</v>
      </c>
      <c r="D5542" t="s">
        <v>12469</v>
      </c>
      <c r="E5542" t="s">
        <v>12470</v>
      </c>
      <c r="F5542" t="s">
        <v>660</v>
      </c>
      <c r="G5542" t="s">
        <v>661</v>
      </c>
      <c r="H5542" t="s">
        <v>26178</v>
      </c>
    </row>
    <row r="5543" spans="1:8" x14ac:dyDescent="0.25">
      <c r="A5543" t="s">
        <v>69</v>
      </c>
      <c r="B5543" t="s">
        <v>69</v>
      </c>
      <c r="C5543" t="s">
        <v>75</v>
      </c>
      <c r="D5543" t="s">
        <v>12471</v>
      </c>
      <c r="E5543" t="s">
        <v>12472</v>
      </c>
      <c r="F5543" t="s">
        <v>2344</v>
      </c>
      <c r="G5543" t="s">
        <v>2345</v>
      </c>
      <c r="H5543" t="s">
        <v>26178</v>
      </c>
    </row>
    <row r="5544" spans="1:8" x14ac:dyDescent="0.25">
      <c r="A5544" t="s">
        <v>69</v>
      </c>
      <c r="B5544" t="s">
        <v>69</v>
      </c>
      <c r="C5544" t="s">
        <v>75</v>
      </c>
      <c r="D5544" t="s">
        <v>12473</v>
      </c>
      <c r="E5544" t="s">
        <v>12474</v>
      </c>
      <c r="F5544" t="s">
        <v>2598</v>
      </c>
      <c r="G5544" t="s">
        <v>2599</v>
      </c>
      <c r="H5544" t="s">
        <v>26178</v>
      </c>
    </row>
    <row r="5545" spans="1:8" x14ac:dyDescent="0.25">
      <c r="A5545" t="s">
        <v>69</v>
      </c>
      <c r="B5545" t="s">
        <v>69</v>
      </c>
      <c r="C5545" t="s">
        <v>75</v>
      </c>
      <c r="D5545" t="s">
        <v>12475</v>
      </c>
      <c r="E5545" t="s">
        <v>12476</v>
      </c>
      <c r="F5545" t="s">
        <v>2598</v>
      </c>
      <c r="G5545" t="s">
        <v>2599</v>
      </c>
      <c r="H5545" t="s">
        <v>26178</v>
      </c>
    </row>
    <row r="5546" spans="1:8" x14ac:dyDescent="0.25">
      <c r="A5546" t="s">
        <v>69</v>
      </c>
      <c r="B5546" t="s">
        <v>69</v>
      </c>
      <c r="C5546" t="s">
        <v>75</v>
      </c>
      <c r="D5546" t="s">
        <v>12477</v>
      </c>
      <c r="E5546" t="s">
        <v>12478</v>
      </c>
      <c r="F5546" t="s">
        <v>2344</v>
      </c>
      <c r="G5546" t="s">
        <v>2345</v>
      </c>
      <c r="H5546" t="s">
        <v>26178</v>
      </c>
    </row>
    <row r="5547" spans="1:8" x14ac:dyDescent="0.25">
      <c r="A5547" t="s">
        <v>69</v>
      </c>
      <c r="B5547" t="s">
        <v>69</v>
      </c>
      <c r="C5547" t="s">
        <v>75</v>
      </c>
      <c r="D5547" t="s">
        <v>12479</v>
      </c>
      <c r="E5547" t="s">
        <v>12480</v>
      </c>
      <c r="F5547" t="s">
        <v>2598</v>
      </c>
      <c r="G5547" t="s">
        <v>2599</v>
      </c>
      <c r="H5547" t="s">
        <v>26178</v>
      </c>
    </row>
    <row r="5548" spans="1:8" x14ac:dyDescent="0.25">
      <c r="A5548" t="s">
        <v>69</v>
      </c>
      <c r="B5548" t="s">
        <v>69</v>
      </c>
      <c r="C5548" t="s">
        <v>75</v>
      </c>
      <c r="D5548" t="s">
        <v>12481</v>
      </c>
      <c r="E5548" t="s">
        <v>12482</v>
      </c>
      <c r="F5548" t="s">
        <v>660</v>
      </c>
      <c r="G5548" t="s">
        <v>661</v>
      </c>
      <c r="H5548" t="s">
        <v>26178</v>
      </c>
    </row>
    <row r="5549" spans="1:8" x14ac:dyDescent="0.25">
      <c r="A5549" t="s">
        <v>69</v>
      </c>
      <c r="B5549" t="s">
        <v>69</v>
      </c>
      <c r="C5549" t="s">
        <v>75</v>
      </c>
      <c r="D5549" t="s">
        <v>12483</v>
      </c>
      <c r="E5549" t="s">
        <v>12484</v>
      </c>
      <c r="F5549" t="s">
        <v>2598</v>
      </c>
      <c r="G5549" t="s">
        <v>2599</v>
      </c>
      <c r="H5549" t="s">
        <v>26178</v>
      </c>
    </row>
    <row r="5550" spans="1:8" x14ac:dyDescent="0.25">
      <c r="A5550" t="s">
        <v>69</v>
      </c>
      <c r="B5550" t="s">
        <v>69</v>
      </c>
      <c r="C5550" t="s">
        <v>75</v>
      </c>
      <c r="D5550" t="s">
        <v>12485</v>
      </c>
      <c r="E5550" t="s">
        <v>12486</v>
      </c>
      <c r="F5550" t="s">
        <v>1044</v>
      </c>
      <c r="G5550" t="s">
        <v>1045</v>
      </c>
      <c r="H5550" t="s">
        <v>26178</v>
      </c>
    </row>
    <row r="5551" spans="1:8" x14ac:dyDescent="0.25">
      <c r="A5551" t="s">
        <v>69</v>
      </c>
      <c r="B5551" t="s">
        <v>69</v>
      </c>
      <c r="C5551" t="s">
        <v>75</v>
      </c>
      <c r="D5551" t="s">
        <v>12487</v>
      </c>
      <c r="E5551" t="s">
        <v>12488</v>
      </c>
      <c r="F5551" t="s">
        <v>1044</v>
      </c>
      <c r="G5551" t="s">
        <v>1045</v>
      </c>
      <c r="H5551" t="s">
        <v>26178</v>
      </c>
    </row>
    <row r="5552" spans="1:8" x14ac:dyDescent="0.25">
      <c r="A5552" t="s">
        <v>69</v>
      </c>
      <c r="B5552" t="s">
        <v>69</v>
      </c>
      <c r="C5552" t="s">
        <v>75</v>
      </c>
      <c r="D5552" t="s">
        <v>12489</v>
      </c>
      <c r="E5552" t="s">
        <v>12490</v>
      </c>
      <c r="F5552" t="s">
        <v>1044</v>
      </c>
      <c r="G5552" t="s">
        <v>1045</v>
      </c>
      <c r="H5552" t="s">
        <v>26178</v>
      </c>
    </row>
    <row r="5553" spans="1:8" x14ac:dyDescent="0.25">
      <c r="A5553" t="s">
        <v>69</v>
      </c>
      <c r="B5553" t="s">
        <v>69</v>
      </c>
      <c r="C5553" t="s">
        <v>75</v>
      </c>
      <c r="D5553" t="s">
        <v>12491</v>
      </c>
      <c r="E5553" t="s">
        <v>12492</v>
      </c>
      <c r="F5553" t="s">
        <v>2598</v>
      </c>
      <c r="G5553" t="s">
        <v>2599</v>
      </c>
      <c r="H5553" t="s">
        <v>26178</v>
      </c>
    </row>
    <row r="5554" spans="1:8" x14ac:dyDescent="0.25">
      <c r="A5554" t="s">
        <v>69</v>
      </c>
      <c r="B5554" t="s">
        <v>69</v>
      </c>
      <c r="C5554" t="s">
        <v>75</v>
      </c>
      <c r="D5554" t="s">
        <v>12493</v>
      </c>
      <c r="E5554" t="s">
        <v>12494</v>
      </c>
      <c r="F5554" t="s">
        <v>2344</v>
      </c>
      <c r="G5554" t="s">
        <v>2345</v>
      </c>
      <c r="H5554" t="s">
        <v>26178</v>
      </c>
    </row>
    <row r="5555" spans="1:8" x14ac:dyDescent="0.25">
      <c r="A5555" t="s">
        <v>69</v>
      </c>
      <c r="B5555" t="s">
        <v>69</v>
      </c>
      <c r="C5555" t="s">
        <v>75</v>
      </c>
      <c r="D5555" t="s">
        <v>12495</v>
      </c>
      <c r="E5555" t="s">
        <v>11947</v>
      </c>
      <c r="F5555" t="s">
        <v>2598</v>
      </c>
      <c r="G5555" t="s">
        <v>2599</v>
      </c>
      <c r="H5555" t="s">
        <v>26178</v>
      </c>
    </row>
    <row r="5556" spans="1:8" x14ac:dyDescent="0.25">
      <c r="A5556" t="s">
        <v>69</v>
      </c>
      <c r="B5556" t="s">
        <v>69</v>
      </c>
      <c r="C5556" t="s">
        <v>75</v>
      </c>
      <c r="D5556" t="s">
        <v>12496</v>
      </c>
      <c r="E5556" t="s">
        <v>11684</v>
      </c>
      <c r="F5556" t="s">
        <v>2598</v>
      </c>
      <c r="G5556" t="s">
        <v>2599</v>
      </c>
      <c r="H5556" t="s">
        <v>26178</v>
      </c>
    </row>
    <row r="5557" spans="1:8" x14ac:dyDescent="0.25">
      <c r="A5557" t="s">
        <v>69</v>
      </c>
      <c r="B5557" t="s">
        <v>69</v>
      </c>
      <c r="C5557" t="s">
        <v>75</v>
      </c>
      <c r="D5557" t="s">
        <v>12497</v>
      </c>
      <c r="E5557" t="s">
        <v>12498</v>
      </c>
      <c r="F5557" t="s">
        <v>2598</v>
      </c>
      <c r="G5557" t="s">
        <v>2599</v>
      </c>
      <c r="H5557" t="s">
        <v>26178</v>
      </c>
    </row>
    <row r="5558" spans="1:8" x14ac:dyDescent="0.25">
      <c r="A5558" t="s">
        <v>69</v>
      </c>
      <c r="B5558" t="s">
        <v>69</v>
      </c>
      <c r="C5558" t="s">
        <v>75</v>
      </c>
      <c r="D5558" t="s">
        <v>12499</v>
      </c>
      <c r="E5558" t="s">
        <v>12500</v>
      </c>
      <c r="F5558" t="s">
        <v>2598</v>
      </c>
      <c r="G5558" t="s">
        <v>2599</v>
      </c>
      <c r="H5558" t="s">
        <v>26178</v>
      </c>
    </row>
    <row r="5559" spans="1:8" x14ac:dyDescent="0.25">
      <c r="A5559" t="s">
        <v>69</v>
      </c>
      <c r="B5559" t="s">
        <v>69</v>
      </c>
      <c r="C5559" t="s">
        <v>75</v>
      </c>
      <c r="D5559" t="s">
        <v>12501</v>
      </c>
      <c r="E5559" t="s">
        <v>12502</v>
      </c>
      <c r="F5559" t="s">
        <v>2598</v>
      </c>
      <c r="G5559" t="s">
        <v>2599</v>
      </c>
      <c r="H5559" t="s">
        <v>26178</v>
      </c>
    </row>
    <row r="5560" spans="1:8" x14ac:dyDescent="0.25">
      <c r="A5560" t="s">
        <v>69</v>
      </c>
      <c r="B5560" t="s">
        <v>69</v>
      </c>
      <c r="C5560" t="s">
        <v>75</v>
      </c>
      <c r="D5560" t="s">
        <v>12503</v>
      </c>
      <c r="E5560" t="s">
        <v>11706</v>
      </c>
      <c r="F5560" t="s">
        <v>2598</v>
      </c>
      <c r="G5560" t="s">
        <v>2599</v>
      </c>
      <c r="H5560" t="s">
        <v>26178</v>
      </c>
    </row>
    <row r="5561" spans="1:8" x14ac:dyDescent="0.25">
      <c r="A5561" t="s">
        <v>69</v>
      </c>
      <c r="B5561" t="s">
        <v>69</v>
      </c>
      <c r="C5561" t="s">
        <v>75</v>
      </c>
      <c r="D5561" t="s">
        <v>12504</v>
      </c>
      <c r="E5561" t="s">
        <v>12505</v>
      </c>
      <c r="F5561" t="s">
        <v>2598</v>
      </c>
      <c r="G5561" t="s">
        <v>2599</v>
      </c>
      <c r="H5561" t="s">
        <v>26178</v>
      </c>
    </row>
    <row r="5562" spans="1:8" x14ac:dyDescent="0.25">
      <c r="A5562" t="s">
        <v>69</v>
      </c>
      <c r="B5562" t="s">
        <v>69</v>
      </c>
      <c r="C5562" t="s">
        <v>75</v>
      </c>
      <c r="D5562" t="s">
        <v>12506</v>
      </c>
      <c r="E5562" t="s">
        <v>12507</v>
      </c>
      <c r="F5562" t="s">
        <v>2598</v>
      </c>
      <c r="G5562" t="s">
        <v>2599</v>
      </c>
      <c r="H5562" t="s">
        <v>26178</v>
      </c>
    </row>
    <row r="5563" spans="1:8" x14ac:dyDescent="0.25">
      <c r="A5563" t="s">
        <v>69</v>
      </c>
      <c r="B5563" t="s">
        <v>69</v>
      </c>
      <c r="C5563" t="s">
        <v>75</v>
      </c>
      <c r="D5563" t="s">
        <v>12508</v>
      </c>
      <c r="E5563" t="s">
        <v>11664</v>
      </c>
      <c r="F5563" t="s">
        <v>2598</v>
      </c>
      <c r="G5563" t="s">
        <v>2599</v>
      </c>
      <c r="H5563" t="s">
        <v>26178</v>
      </c>
    </row>
    <row r="5564" spans="1:8" x14ac:dyDescent="0.25">
      <c r="A5564" t="s">
        <v>69</v>
      </c>
      <c r="B5564" t="s">
        <v>69</v>
      </c>
      <c r="C5564" t="s">
        <v>75</v>
      </c>
      <c r="D5564" t="s">
        <v>12509</v>
      </c>
      <c r="E5564" t="s">
        <v>12510</v>
      </c>
      <c r="F5564" t="s">
        <v>2598</v>
      </c>
      <c r="G5564" t="s">
        <v>2599</v>
      </c>
      <c r="H5564" t="s">
        <v>26178</v>
      </c>
    </row>
    <row r="5565" spans="1:8" x14ac:dyDescent="0.25">
      <c r="A5565" t="s">
        <v>69</v>
      </c>
      <c r="B5565" t="s">
        <v>69</v>
      </c>
      <c r="C5565" t="s">
        <v>75</v>
      </c>
      <c r="D5565" t="s">
        <v>12511</v>
      </c>
      <c r="E5565" t="s">
        <v>11757</v>
      </c>
      <c r="F5565" t="s">
        <v>2344</v>
      </c>
      <c r="G5565" t="s">
        <v>2345</v>
      </c>
      <c r="H5565" t="s">
        <v>26178</v>
      </c>
    </row>
    <row r="5566" spans="1:8" x14ac:dyDescent="0.25">
      <c r="A5566" t="s">
        <v>69</v>
      </c>
      <c r="B5566" t="s">
        <v>69</v>
      </c>
      <c r="C5566" t="s">
        <v>75</v>
      </c>
      <c r="D5566" t="s">
        <v>12512</v>
      </c>
      <c r="E5566" t="s">
        <v>11769</v>
      </c>
      <c r="F5566" t="s">
        <v>2344</v>
      </c>
      <c r="G5566" t="s">
        <v>2345</v>
      </c>
      <c r="H5566" t="s">
        <v>26178</v>
      </c>
    </row>
    <row r="5567" spans="1:8" x14ac:dyDescent="0.25">
      <c r="A5567" t="s">
        <v>69</v>
      </c>
      <c r="B5567" t="s">
        <v>69</v>
      </c>
      <c r="C5567" t="s">
        <v>75</v>
      </c>
      <c r="D5567" t="s">
        <v>12513</v>
      </c>
      <c r="E5567" t="s">
        <v>11771</v>
      </c>
      <c r="F5567" t="s">
        <v>2344</v>
      </c>
      <c r="G5567" t="s">
        <v>2345</v>
      </c>
      <c r="H5567" t="s">
        <v>26178</v>
      </c>
    </row>
    <row r="5568" spans="1:8" x14ac:dyDescent="0.25">
      <c r="A5568" t="s">
        <v>69</v>
      </c>
      <c r="B5568" t="s">
        <v>69</v>
      </c>
      <c r="C5568" t="s">
        <v>75</v>
      </c>
      <c r="D5568" t="s">
        <v>12514</v>
      </c>
      <c r="E5568" t="s">
        <v>11775</v>
      </c>
      <c r="F5568" t="s">
        <v>2344</v>
      </c>
      <c r="G5568" t="s">
        <v>2345</v>
      </c>
      <c r="H5568" t="s">
        <v>26178</v>
      </c>
    </row>
    <row r="5569" spans="1:8" x14ac:dyDescent="0.25">
      <c r="A5569" t="s">
        <v>69</v>
      </c>
      <c r="B5569" t="s">
        <v>69</v>
      </c>
      <c r="C5569" t="s">
        <v>75</v>
      </c>
      <c r="D5569" t="s">
        <v>12515</v>
      </c>
      <c r="E5569" t="s">
        <v>11789</v>
      </c>
      <c r="F5569" t="s">
        <v>660</v>
      </c>
      <c r="G5569" t="s">
        <v>661</v>
      </c>
      <c r="H5569" t="s">
        <v>26178</v>
      </c>
    </row>
    <row r="5570" spans="1:8" x14ac:dyDescent="0.25">
      <c r="A5570" t="s">
        <v>69</v>
      </c>
      <c r="B5570" t="s">
        <v>69</v>
      </c>
      <c r="C5570" t="s">
        <v>75</v>
      </c>
      <c r="D5570" t="s">
        <v>12516</v>
      </c>
      <c r="E5570" t="s">
        <v>11791</v>
      </c>
      <c r="F5570" t="s">
        <v>660</v>
      </c>
      <c r="G5570" t="s">
        <v>661</v>
      </c>
      <c r="H5570" t="s">
        <v>26178</v>
      </c>
    </row>
    <row r="5571" spans="1:8" x14ac:dyDescent="0.25">
      <c r="A5571" t="s">
        <v>69</v>
      </c>
      <c r="B5571" t="s">
        <v>69</v>
      </c>
      <c r="C5571" t="s">
        <v>75</v>
      </c>
      <c r="D5571" t="s">
        <v>12517</v>
      </c>
      <c r="E5571" t="s">
        <v>11791</v>
      </c>
      <c r="F5571" t="s">
        <v>660</v>
      </c>
      <c r="G5571" t="s">
        <v>661</v>
      </c>
      <c r="H5571" t="s">
        <v>26178</v>
      </c>
    </row>
    <row r="5572" spans="1:8" x14ac:dyDescent="0.25">
      <c r="A5572" t="s">
        <v>69</v>
      </c>
      <c r="B5572" t="s">
        <v>69</v>
      </c>
      <c r="C5572" t="s">
        <v>75</v>
      </c>
      <c r="D5572" t="s">
        <v>12518</v>
      </c>
      <c r="E5572" t="s">
        <v>12519</v>
      </c>
      <c r="F5572" t="s">
        <v>660</v>
      </c>
      <c r="G5572" t="s">
        <v>661</v>
      </c>
      <c r="H5572" t="s">
        <v>26178</v>
      </c>
    </row>
    <row r="5573" spans="1:8" x14ac:dyDescent="0.25">
      <c r="A5573" t="s">
        <v>69</v>
      </c>
      <c r="B5573" t="s">
        <v>69</v>
      </c>
      <c r="C5573" t="s">
        <v>75</v>
      </c>
      <c r="D5573" t="s">
        <v>12520</v>
      </c>
      <c r="E5573" t="s">
        <v>11793</v>
      </c>
      <c r="F5573" t="s">
        <v>660</v>
      </c>
      <c r="G5573" t="s">
        <v>661</v>
      </c>
      <c r="H5573" t="s">
        <v>26178</v>
      </c>
    </row>
    <row r="5574" spans="1:8" x14ac:dyDescent="0.25">
      <c r="A5574" t="s">
        <v>69</v>
      </c>
      <c r="B5574" t="s">
        <v>69</v>
      </c>
      <c r="C5574" t="s">
        <v>75</v>
      </c>
      <c r="D5574" t="s">
        <v>12521</v>
      </c>
      <c r="E5574" t="s">
        <v>12522</v>
      </c>
      <c r="F5574" t="s">
        <v>660</v>
      </c>
      <c r="G5574" t="s">
        <v>661</v>
      </c>
      <c r="H5574" t="s">
        <v>26178</v>
      </c>
    </row>
    <row r="5575" spans="1:8" x14ac:dyDescent="0.25">
      <c r="A5575" t="s">
        <v>69</v>
      </c>
      <c r="B5575" t="s">
        <v>69</v>
      </c>
      <c r="C5575" t="s">
        <v>75</v>
      </c>
      <c r="D5575" t="s">
        <v>12523</v>
      </c>
      <c r="E5575" t="s">
        <v>12524</v>
      </c>
      <c r="F5575" t="s">
        <v>660</v>
      </c>
      <c r="G5575" t="s">
        <v>661</v>
      </c>
      <c r="H5575" t="s">
        <v>26178</v>
      </c>
    </row>
    <row r="5576" spans="1:8" x14ac:dyDescent="0.25">
      <c r="A5576" t="s">
        <v>69</v>
      </c>
      <c r="B5576" t="s">
        <v>69</v>
      </c>
      <c r="C5576" t="s">
        <v>75</v>
      </c>
      <c r="D5576" t="s">
        <v>12525</v>
      </c>
      <c r="E5576" t="s">
        <v>12526</v>
      </c>
      <c r="F5576" t="s">
        <v>660</v>
      </c>
      <c r="G5576" t="s">
        <v>661</v>
      </c>
      <c r="H5576" t="s">
        <v>26178</v>
      </c>
    </row>
    <row r="5577" spans="1:8" x14ac:dyDescent="0.25">
      <c r="A5577" t="s">
        <v>69</v>
      </c>
      <c r="B5577" t="s">
        <v>69</v>
      </c>
      <c r="C5577" t="s">
        <v>75</v>
      </c>
      <c r="D5577" t="s">
        <v>12527</v>
      </c>
      <c r="E5577" t="s">
        <v>12528</v>
      </c>
      <c r="F5577" t="s">
        <v>660</v>
      </c>
      <c r="G5577" t="s">
        <v>661</v>
      </c>
      <c r="H5577" t="s">
        <v>26178</v>
      </c>
    </row>
    <row r="5578" spans="1:8" x14ac:dyDescent="0.25">
      <c r="A5578" t="s">
        <v>69</v>
      </c>
      <c r="B5578" t="s">
        <v>69</v>
      </c>
      <c r="C5578" t="s">
        <v>75</v>
      </c>
      <c r="D5578" t="s">
        <v>12529</v>
      </c>
      <c r="E5578" t="s">
        <v>12530</v>
      </c>
      <c r="F5578" t="s">
        <v>2598</v>
      </c>
      <c r="G5578" t="s">
        <v>2599</v>
      </c>
      <c r="H5578" t="s">
        <v>26178</v>
      </c>
    </row>
    <row r="5579" spans="1:8" x14ac:dyDescent="0.25">
      <c r="A5579" t="s">
        <v>69</v>
      </c>
      <c r="B5579" t="s">
        <v>69</v>
      </c>
      <c r="C5579" t="s">
        <v>75</v>
      </c>
      <c r="D5579" t="s">
        <v>12531</v>
      </c>
      <c r="E5579" t="s">
        <v>12532</v>
      </c>
      <c r="F5579" t="s">
        <v>2598</v>
      </c>
      <c r="G5579" t="s">
        <v>2599</v>
      </c>
      <c r="H5579" t="s">
        <v>26178</v>
      </c>
    </row>
    <row r="5580" spans="1:8" x14ac:dyDescent="0.25">
      <c r="A5580" t="s">
        <v>69</v>
      </c>
      <c r="B5580" t="s">
        <v>69</v>
      </c>
      <c r="C5580" t="s">
        <v>75</v>
      </c>
      <c r="D5580" t="s">
        <v>12533</v>
      </c>
      <c r="E5580" t="s">
        <v>12534</v>
      </c>
      <c r="F5580" t="s">
        <v>585</v>
      </c>
      <c r="G5580" t="s">
        <v>586</v>
      </c>
      <c r="H5580" t="s">
        <v>26178</v>
      </c>
    </row>
    <row r="5581" spans="1:8" x14ac:dyDescent="0.25">
      <c r="A5581" t="s">
        <v>69</v>
      </c>
      <c r="B5581" t="s">
        <v>69</v>
      </c>
      <c r="C5581" t="s">
        <v>75</v>
      </c>
      <c r="D5581" t="s">
        <v>12535</v>
      </c>
      <c r="E5581" t="s">
        <v>12536</v>
      </c>
      <c r="F5581" t="s">
        <v>2598</v>
      </c>
      <c r="G5581" t="s">
        <v>2599</v>
      </c>
      <c r="H5581" t="s">
        <v>26178</v>
      </c>
    </row>
    <row r="5582" spans="1:8" x14ac:dyDescent="0.25">
      <c r="A5582" t="s">
        <v>69</v>
      </c>
      <c r="B5582" t="s">
        <v>69</v>
      </c>
      <c r="C5582" t="s">
        <v>75</v>
      </c>
      <c r="D5582" t="s">
        <v>12537</v>
      </c>
      <c r="E5582" t="s">
        <v>12538</v>
      </c>
      <c r="F5582" t="s">
        <v>660</v>
      </c>
      <c r="G5582" t="s">
        <v>661</v>
      </c>
      <c r="H5582" t="s">
        <v>26178</v>
      </c>
    </row>
    <row r="5583" spans="1:8" x14ac:dyDescent="0.25">
      <c r="A5583" t="s">
        <v>69</v>
      </c>
      <c r="B5583" t="s">
        <v>69</v>
      </c>
      <c r="C5583" t="s">
        <v>75</v>
      </c>
      <c r="D5583" t="s">
        <v>12539</v>
      </c>
      <c r="E5583" t="s">
        <v>12540</v>
      </c>
      <c r="F5583" t="s">
        <v>2598</v>
      </c>
      <c r="G5583" t="s">
        <v>2599</v>
      </c>
      <c r="H5583" t="s">
        <v>26178</v>
      </c>
    </row>
    <row r="5584" spans="1:8" x14ac:dyDescent="0.25">
      <c r="A5584" t="s">
        <v>69</v>
      </c>
      <c r="B5584" t="s">
        <v>69</v>
      </c>
      <c r="C5584" t="s">
        <v>75</v>
      </c>
      <c r="D5584" t="s">
        <v>12541</v>
      </c>
      <c r="E5584" t="s">
        <v>12542</v>
      </c>
      <c r="F5584" t="s">
        <v>660</v>
      </c>
      <c r="G5584" t="s">
        <v>661</v>
      </c>
      <c r="H5584" t="s">
        <v>26178</v>
      </c>
    </row>
    <row r="5585" spans="1:8" x14ac:dyDescent="0.25">
      <c r="A5585" t="s">
        <v>69</v>
      </c>
      <c r="B5585" t="s">
        <v>69</v>
      </c>
      <c r="C5585" t="s">
        <v>75</v>
      </c>
      <c r="D5585" t="s">
        <v>12543</v>
      </c>
      <c r="E5585" t="s">
        <v>12544</v>
      </c>
      <c r="F5585" t="s">
        <v>2344</v>
      </c>
      <c r="G5585" t="s">
        <v>2345</v>
      </c>
      <c r="H5585" t="s">
        <v>26178</v>
      </c>
    </row>
    <row r="5586" spans="1:8" x14ac:dyDescent="0.25">
      <c r="A5586" t="s">
        <v>69</v>
      </c>
      <c r="B5586" t="s">
        <v>69</v>
      </c>
      <c r="C5586" t="s">
        <v>75</v>
      </c>
      <c r="D5586" t="s">
        <v>12545</v>
      </c>
      <c r="E5586" t="s">
        <v>12546</v>
      </c>
      <c r="F5586" t="s">
        <v>660</v>
      </c>
      <c r="G5586" t="s">
        <v>661</v>
      </c>
      <c r="H5586" t="s">
        <v>26178</v>
      </c>
    </row>
    <row r="5587" spans="1:8" x14ac:dyDescent="0.25">
      <c r="A5587" t="s">
        <v>69</v>
      </c>
      <c r="B5587" t="s">
        <v>69</v>
      </c>
      <c r="C5587" t="s">
        <v>75</v>
      </c>
      <c r="D5587" t="s">
        <v>12547</v>
      </c>
      <c r="E5587" t="s">
        <v>12548</v>
      </c>
      <c r="F5587" t="s">
        <v>2598</v>
      </c>
      <c r="G5587" t="s">
        <v>2599</v>
      </c>
      <c r="H5587" t="s">
        <v>26178</v>
      </c>
    </row>
    <row r="5588" spans="1:8" x14ac:dyDescent="0.25">
      <c r="A5588" t="s">
        <v>69</v>
      </c>
      <c r="B5588" t="s">
        <v>69</v>
      </c>
      <c r="C5588" t="s">
        <v>75</v>
      </c>
      <c r="D5588" t="s">
        <v>12549</v>
      </c>
      <c r="E5588" t="s">
        <v>12550</v>
      </c>
      <c r="F5588" t="s">
        <v>660</v>
      </c>
      <c r="G5588" t="s">
        <v>661</v>
      </c>
      <c r="H5588" t="s">
        <v>26178</v>
      </c>
    </row>
    <row r="5589" spans="1:8" x14ac:dyDescent="0.25">
      <c r="A5589" t="s">
        <v>69</v>
      </c>
      <c r="B5589" t="s">
        <v>69</v>
      </c>
      <c r="C5589" t="s">
        <v>75</v>
      </c>
      <c r="D5589" t="s">
        <v>12551</v>
      </c>
      <c r="E5589" t="s">
        <v>12552</v>
      </c>
      <c r="F5589" t="s">
        <v>2598</v>
      </c>
      <c r="G5589" t="s">
        <v>2599</v>
      </c>
      <c r="H5589" t="s">
        <v>26178</v>
      </c>
    </row>
    <row r="5590" spans="1:8" x14ac:dyDescent="0.25">
      <c r="A5590" t="s">
        <v>69</v>
      </c>
      <c r="B5590" t="s">
        <v>69</v>
      </c>
      <c r="C5590" t="s">
        <v>75</v>
      </c>
      <c r="D5590" t="s">
        <v>12553</v>
      </c>
      <c r="E5590" t="s">
        <v>12554</v>
      </c>
      <c r="F5590" t="s">
        <v>2598</v>
      </c>
      <c r="G5590" t="s">
        <v>2599</v>
      </c>
      <c r="H5590" t="s">
        <v>26178</v>
      </c>
    </row>
    <row r="5591" spans="1:8" x14ac:dyDescent="0.25">
      <c r="A5591" t="s">
        <v>69</v>
      </c>
      <c r="B5591" t="s">
        <v>69</v>
      </c>
      <c r="C5591" t="s">
        <v>75</v>
      </c>
      <c r="D5591" t="s">
        <v>12555</v>
      </c>
      <c r="E5591" t="s">
        <v>12556</v>
      </c>
      <c r="F5591" t="s">
        <v>2598</v>
      </c>
      <c r="G5591" t="s">
        <v>2599</v>
      </c>
      <c r="H5591" t="s">
        <v>26178</v>
      </c>
    </row>
    <row r="5592" spans="1:8" x14ac:dyDescent="0.25">
      <c r="A5592" t="s">
        <v>69</v>
      </c>
      <c r="B5592" t="s">
        <v>69</v>
      </c>
      <c r="C5592" t="s">
        <v>75</v>
      </c>
      <c r="D5592" t="s">
        <v>12557</v>
      </c>
      <c r="E5592" t="s">
        <v>12558</v>
      </c>
      <c r="F5592" t="s">
        <v>2598</v>
      </c>
      <c r="G5592" t="s">
        <v>2599</v>
      </c>
      <c r="H5592" t="s">
        <v>26178</v>
      </c>
    </row>
    <row r="5593" spans="1:8" x14ac:dyDescent="0.25">
      <c r="A5593" t="s">
        <v>69</v>
      </c>
      <c r="B5593" t="s">
        <v>69</v>
      </c>
      <c r="C5593" t="s">
        <v>75</v>
      </c>
      <c r="D5593" t="s">
        <v>12559</v>
      </c>
      <c r="E5593" t="s">
        <v>12560</v>
      </c>
      <c r="F5593" t="s">
        <v>2344</v>
      </c>
      <c r="G5593" t="s">
        <v>2345</v>
      </c>
      <c r="H5593" t="s">
        <v>26178</v>
      </c>
    </row>
    <row r="5594" spans="1:8" x14ac:dyDescent="0.25">
      <c r="A5594" t="s">
        <v>69</v>
      </c>
      <c r="B5594" t="s">
        <v>69</v>
      </c>
      <c r="C5594" t="s">
        <v>75</v>
      </c>
      <c r="D5594" t="s">
        <v>12561</v>
      </c>
      <c r="E5594" t="s">
        <v>12562</v>
      </c>
      <c r="F5594" t="s">
        <v>660</v>
      </c>
      <c r="G5594" t="s">
        <v>661</v>
      </c>
      <c r="H5594" t="s">
        <v>26178</v>
      </c>
    </row>
    <row r="5595" spans="1:8" x14ac:dyDescent="0.25">
      <c r="A5595" t="s">
        <v>69</v>
      </c>
      <c r="B5595" t="s">
        <v>69</v>
      </c>
      <c r="C5595" t="s">
        <v>75</v>
      </c>
      <c r="D5595" t="s">
        <v>12563</v>
      </c>
      <c r="E5595" t="s">
        <v>12564</v>
      </c>
      <c r="F5595" t="s">
        <v>2598</v>
      </c>
      <c r="G5595" t="s">
        <v>2599</v>
      </c>
      <c r="H5595" t="s">
        <v>26178</v>
      </c>
    </row>
    <row r="5596" spans="1:8" x14ac:dyDescent="0.25">
      <c r="A5596" t="s">
        <v>69</v>
      </c>
      <c r="B5596" t="s">
        <v>69</v>
      </c>
      <c r="C5596" t="s">
        <v>75</v>
      </c>
      <c r="D5596" t="s">
        <v>12565</v>
      </c>
      <c r="E5596" t="s">
        <v>12566</v>
      </c>
      <c r="F5596" t="s">
        <v>660</v>
      </c>
      <c r="G5596" t="s">
        <v>661</v>
      </c>
      <c r="H5596" t="s">
        <v>26178</v>
      </c>
    </row>
    <row r="5597" spans="1:8" x14ac:dyDescent="0.25">
      <c r="A5597" t="s">
        <v>69</v>
      </c>
      <c r="B5597" t="s">
        <v>69</v>
      </c>
      <c r="C5597" t="s">
        <v>75</v>
      </c>
      <c r="D5597" t="s">
        <v>12567</v>
      </c>
      <c r="E5597" t="s">
        <v>12568</v>
      </c>
      <c r="F5597" t="s">
        <v>660</v>
      </c>
      <c r="G5597" t="s">
        <v>661</v>
      </c>
      <c r="H5597" t="s">
        <v>26178</v>
      </c>
    </row>
    <row r="5598" spans="1:8" x14ac:dyDescent="0.25">
      <c r="A5598" t="s">
        <v>69</v>
      </c>
      <c r="B5598" t="s">
        <v>69</v>
      </c>
      <c r="C5598" t="s">
        <v>75</v>
      </c>
      <c r="D5598" t="s">
        <v>12569</v>
      </c>
      <c r="E5598" t="s">
        <v>12570</v>
      </c>
      <c r="F5598" t="s">
        <v>660</v>
      </c>
      <c r="G5598" t="s">
        <v>661</v>
      </c>
      <c r="H5598" t="s">
        <v>26178</v>
      </c>
    </row>
    <row r="5599" spans="1:8" x14ac:dyDescent="0.25">
      <c r="A5599" t="s">
        <v>69</v>
      </c>
      <c r="B5599" t="s">
        <v>69</v>
      </c>
      <c r="C5599" t="s">
        <v>75</v>
      </c>
      <c r="D5599" t="s">
        <v>12571</v>
      </c>
      <c r="E5599" t="s">
        <v>12572</v>
      </c>
      <c r="F5599" t="s">
        <v>660</v>
      </c>
      <c r="G5599" t="s">
        <v>661</v>
      </c>
      <c r="H5599" t="s">
        <v>26178</v>
      </c>
    </row>
    <row r="5600" spans="1:8" x14ac:dyDescent="0.25">
      <c r="A5600" t="s">
        <v>69</v>
      </c>
      <c r="B5600" t="s">
        <v>69</v>
      </c>
      <c r="C5600" t="s">
        <v>75</v>
      </c>
      <c r="D5600" t="s">
        <v>12573</v>
      </c>
      <c r="E5600" t="s">
        <v>12574</v>
      </c>
      <c r="F5600" t="s">
        <v>660</v>
      </c>
      <c r="G5600" t="s">
        <v>661</v>
      </c>
      <c r="H5600" t="s">
        <v>26178</v>
      </c>
    </row>
    <row r="5601" spans="1:8" x14ac:dyDescent="0.25">
      <c r="A5601" t="s">
        <v>69</v>
      </c>
      <c r="B5601" t="s">
        <v>69</v>
      </c>
      <c r="C5601" t="s">
        <v>75</v>
      </c>
      <c r="D5601" t="s">
        <v>12575</v>
      </c>
      <c r="E5601" t="s">
        <v>12576</v>
      </c>
      <c r="F5601" t="s">
        <v>2598</v>
      </c>
      <c r="G5601" t="s">
        <v>2599</v>
      </c>
      <c r="H5601" t="s">
        <v>26178</v>
      </c>
    </row>
    <row r="5602" spans="1:8" x14ac:dyDescent="0.25">
      <c r="A5602" t="s">
        <v>69</v>
      </c>
      <c r="B5602" t="s">
        <v>69</v>
      </c>
      <c r="C5602" t="s">
        <v>75</v>
      </c>
      <c r="D5602" t="s">
        <v>12577</v>
      </c>
      <c r="E5602" t="s">
        <v>12578</v>
      </c>
      <c r="F5602" t="s">
        <v>2598</v>
      </c>
      <c r="G5602" t="s">
        <v>2599</v>
      </c>
      <c r="H5602" t="s">
        <v>26178</v>
      </c>
    </row>
    <row r="5603" spans="1:8" x14ac:dyDescent="0.25">
      <c r="A5603" t="s">
        <v>69</v>
      </c>
      <c r="B5603" t="s">
        <v>69</v>
      </c>
      <c r="C5603" t="s">
        <v>75</v>
      </c>
      <c r="D5603" t="s">
        <v>12579</v>
      </c>
      <c r="E5603" t="s">
        <v>12580</v>
      </c>
      <c r="F5603" t="s">
        <v>2598</v>
      </c>
      <c r="G5603" t="s">
        <v>2599</v>
      </c>
      <c r="H5603" t="s">
        <v>26178</v>
      </c>
    </row>
    <row r="5604" spans="1:8" x14ac:dyDescent="0.25">
      <c r="A5604" t="s">
        <v>69</v>
      </c>
      <c r="B5604" t="s">
        <v>69</v>
      </c>
      <c r="C5604" t="s">
        <v>75</v>
      </c>
      <c r="D5604" t="s">
        <v>12581</v>
      </c>
      <c r="E5604" t="s">
        <v>12582</v>
      </c>
      <c r="F5604" t="s">
        <v>2598</v>
      </c>
      <c r="G5604" t="s">
        <v>2599</v>
      </c>
      <c r="H5604" t="s">
        <v>26178</v>
      </c>
    </row>
    <row r="5605" spans="1:8" x14ac:dyDescent="0.25">
      <c r="A5605" t="s">
        <v>69</v>
      </c>
      <c r="B5605" t="s">
        <v>69</v>
      </c>
      <c r="C5605" t="s">
        <v>75</v>
      </c>
      <c r="D5605" t="s">
        <v>12583</v>
      </c>
      <c r="E5605" t="s">
        <v>12584</v>
      </c>
      <c r="F5605" t="s">
        <v>2598</v>
      </c>
      <c r="G5605" t="s">
        <v>2599</v>
      </c>
      <c r="H5605" t="s">
        <v>26178</v>
      </c>
    </row>
    <row r="5606" spans="1:8" x14ac:dyDescent="0.25">
      <c r="A5606" t="s">
        <v>69</v>
      </c>
      <c r="B5606" t="s">
        <v>69</v>
      </c>
      <c r="C5606" t="s">
        <v>75</v>
      </c>
      <c r="D5606" t="s">
        <v>12585</v>
      </c>
      <c r="E5606" t="s">
        <v>12586</v>
      </c>
      <c r="F5606" t="s">
        <v>2344</v>
      </c>
      <c r="G5606" t="s">
        <v>2345</v>
      </c>
      <c r="H5606" t="s">
        <v>26178</v>
      </c>
    </row>
    <row r="5607" spans="1:8" x14ac:dyDescent="0.25">
      <c r="A5607" t="s">
        <v>69</v>
      </c>
      <c r="B5607" t="s">
        <v>69</v>
      </c>
      <c r="C5607" t="s">
        <v>75</v>
      </c>
      <c r="D5607" t="s">
        <v>12587</v>
      </c>
      <c r="E5607" t="s">
        <v>12588</v>
      </c>
      <c r="F5607" t="s">
        <v>2598</v>
      </c>
      <c r="G5607" t="s">
        <v>2599</v>
      </c>
      <c r="H5607" t="s">
        <v>26178</v>
      </c>
    </row>
    <row r="5608" spans="1:8" x14ac:dyDescent="0.25">
      <c r="A5608" t="s">
        <v>69</v>
      </c>
      <c r="B5608" t="s">
        <v>69</v>
      </c>
      <c r="C5608" t="s">
        <v>75</v>
      </c>
      <c r="D5608" t="s">
        <v>12589</v>
      </c>
      <c r="E5608" t="s">
        <v>12590</v>
      </c>
      <c r="F5608" t="s">
        <v>2598</v>
      </c>
      <c r="G5608" t="s">
        <v>2599</v>
      </c>
      <c r="H5608" t="s">
        <v>26178</v>
      </c>
    </row>
    <row r="5609" spans="1:8" x14ac:dyDescent="0.25">
      <c r="A5609" t="s">
        <v>69</v>
      </c>
      <c r="B5609" t="s">
        <v>69</v>
      </c>
      <c r="C5609" t="s">
        <v>75</v>
      </c>
      <c r="D5609" t="s">
        <v>12591</v>
      </c>
      <c r="E5609" t="s">
        <v>12592</v>
      </c>
      <c r="F5609" t="s">
        <v>2598</v>
      </c>
      <c r="G5609" t="s">
        <v>2599</v>
      </c>
      <c r="H5609" t="s">
        <v>26178</v>
      </c>
    </row>
    <row r="5610" spans="1:8" x14ac:dyDescent="0.25">
      <c r="A5610" t="s">
        <v>69</v>
      </c>
      <c r="B5610" t="s">
        <v>69</v>
      </c>
      <c r="C5610" t="s">
        <v>75</v>
      </c>
      <c r="D5610" t="s">
        <v>12593</v>
      </c>
      <c r="E5610" t="s">
        <v>12594</v>
      </c>
      <c r="F5610" t="s">
        <v>2344</v>
      </c>
      <c r="G5610" t="s">
        <v>2345</v>
      </c>
      <c r="H5610" t="s">
        <v>26178</v>
      </c>
    </row>
    <row r="5611" spans="1:8" x14ac:dyDescent="0.25">
      <c r="A5611" t="s">
        <v>69</v>
      </c>
      <c r="B5611" t="s">
        <v>69</v>
      </c>
      <c r="C5611" t="s">
        <v>75</v>
      </c>
      <c r="D5611" t="s">
        <v>12595</v>
      </c>
      <c r="E5611" t="s">
        <v>12596</v>
      </c>
      <c r="F5611" t="s">
        <v>660</v>
      </c>
      <c r="G5611" t="s">
        <v>661</v>
      </c>
      <c r="H5611" t="s">
        <v>26178</v>
      </c>
    </row>
    <row r="5612" spans="1:8" x14ac:dyDescent="0.25">
      <c r="A5612" t="s">
        <v>69</v>
      </c>
      <c r="B5612" t="s">
        <v>69</v>
      </c>
      <c r="C5612" t="s">
        <v>75</v>
      </c>
      <c r="D5612" t="s">
        <v>12597</v>
      </c>
      <c r="E5612" t="s">
        <v>12598</v>
      </c>
      <c r="F5612" t="s">
        <v>2598</v>
      </c>
      <c r="G5612" t="s">
        <v>2599</v>
      </c>
      <c r="H5612" t="s">
        <v>26178</v>
      </c>
    </row>
    <row r="5613" spans="1:8" x14ac:dyDescent="0.25">
      <c r="A5613" t="s">
        <v>69</v>
      </c>
      <c r="B5613" t="s">
        <v>69</v>
      </c>
      <c r="C5613" t="s">
        <v>75</v>
      </c>
      <c r="D5613" t="s">
        <v>12599</v>
      </c>
      <c r="E5613" t="s">
        <v>12600</v>
      </c>
      <c r="F5613" t="s">
        <v>2598</v>
      </c>
      <c r="G5613" t="s">
        <v>2599</v>
      </c>
      <c r="H5613" t="s">
        <v>26178</v>
      </c>
    </row>
    <row r="5614" spans="1:8" x14ac:dyDescent="0.25">
      <c r="A5614" t="s">
        <v>69</v>
      </c>
      <c r="B5614" t="s">
        <v>69</v>
      </c>
      <c r="C5614" t="s">
        <v>75</v>
      </c>
      <c r="D5614" t="s">
        <v>12601</v>
      </c>
      <c r="E5614" t="s">
        <v>12602</v>
      </c>
      <c r="F5614" t="s">
        <v>2598</v>
      </c>
      <c r="G5614" t="s">
        <v>2599</v>
      </c>
      <c r="H5614" t="s">
        <v>26178</v>
      </c>
    </row>
    <row r="5615" spans="1:8" x14ac:dyDescent="0.25">
      <c r="A5615" t="s">
        <v>69</v>
      </c>
      <c r="B5615" t="s">
        <v>69</v>
      </c>
      <c r="C5615" t="s">
        <v>75</v>
      </c>
      <c r="D5615" t="s">
        <v>12603</v>
      </c>
      <c r="E5615" t="s">
        <v>12604</v>
      </c>
      <c r="F5615" t="s">
        <v>660</v>
      </c>
      <c r="G5615" t="s">
        <v>661</v>
      </c>
      <c r="H5615" t="s">
        <v>26178</v>
      </c>
    </row>
    <row r="5616" spans="1:8" x14ac:dyDescent="0.25">
      <c r="A5616" t="s">
        <v>69</v>
      </c>
      <c r="B5616" t="s">
        <v>69</v>
      </c>
      <c r="C5616" t="s">
        <v>75</v>
      </c>
      <c r="D5616" t="s">
        <v>12605</v>
      </c>
      <c r="E5616" t="s">
        <v>12606</v>
      </c>
      <c r="F5616" t="s">
        <v>1044</v>
      </c>
      <c r="G5616" t="s">
        <v>1045</v>
      </c>
      <c r="H5616" t="s">
        <v>26178</v>
      </c>
    </row>
    <row r="5617" spans="1:8" x14ac:dyDescent="0.25">
      <c r="A5617" t="s">
        <v>69</v>
      </c>
      <c r="B5617" t="s">
        <v>69</v>
      </c>
      <c r="C5617" t="s">
        <v>75</v>
      </c>
      <c r="D5617" t="s">
        <v>12607</v>
      </c>
      <c r="E5617" t="s">
        <v>12608</v>
      </c>
      <c r="F5617" t="s">
        <v>2598</v>
      </c>
      <c r="G5617" t="s">
        <v>2599</v>
      </c>
      <c r="H5617" t="s">
        <v>26178</v>
      </c>
    </row>
    <row r="5618" spans="1:8" x14ac:dyDescent="0.25">
      <c r="A5618" t="s">
        <v>69</v>
      </c>
      <c r="B5618" t="s">
        <v>69</v>
      </c>
      <c r="C5618" t="s">
        <v>75</v>
      </c>
      <c r="D5618" t="s">
        <v>12609</v>
      </c>
      <c r="E5618" t="s">
        <v>12610</v>
      </c>
      <c r="F5618" t="s">
        <v>2598</v>
      </c>
      <c r="G5618" t="s">
        <v>2599</v>
      </c>
      <c r="H5618" t="s">
        <v>26178</v>
      </c>
    </row>
    <row r="5619" spans="1:8" x14ac:dyDescent="0.25">
      <c r="A5619" t="s">
        <v>69</v>
      </c>
      <c r="B5619" t="s">
        <v>69</v>
      </c>
      <c r="C5619" t="s">
        <v>75</v>
      </c>
      <c r="D5619" t="s">
        <v>12611</v>
      </c>
      <c r="E5619" t="s">
        <v>12612</v>
      </c>
      <c r="F5619" t="s">
        <v>660</v>
      </c>
      <c r="G5619" t="s">
        <v>661</v>
      </c>
      <c r="H5619" t="s">
        <v>26178</v>
      </c>
    </row>
    <row r="5620" spans="1:8" x14ac:dyDescent="0.25">
      <c r="A5620" t="s">
        <v>69</v>
      </c>
      <c r="B5620" t="s">
        <v>69</v>
      </c>
      <c r="C5620" t="s">
        <v>75</v>
      </c>
      <c r="D5620" t="s">
        <v>12613</v>
      </c>
      <c r="E5620" t="s">
        <v>12614</v>
      </c>
      <c r="F5620" t="s">
        <v>660</v>
      </c>
      <c r="G5620" t="s">
        <v>661</v>
      </c>
      <c r="H5620" t="s">
        <v>26178</v>
      </c>
    </row>
    <row r="5621" spans="1:8" x14ac:dyDescent="0.25">
      <c r="A5621" t="s">
        <v>69</v>
      </c>
      <c r="B5621" t="s">
        <v>69</v>
      </c>
      <c r="C5621" t="s">
        <v>75</v>
      </c>
      <c r="D5621" t="s">
        <v>12615</v>
      </c>
      <c r="E5621" t="s">
        <v>12616</v>
      </c>
      <c r="F5621" t="s">
        <v>2598</v>
      </c>
      <c r="G5621" t="s">
        <v>2599</v>
      </c>
      <c r="H5621" t="s">
        <v>26178</v>
      </c>
    </row>
    <row r="5622" spans="1:8" x14ac:dyDescent="0.25">
      <c r="A5622" t="s">
        <v>69</v>
      </c>
      <c r="B5622" t="s">
        <v>69</v>
      </c>
      <c r="C5622" t="s">
        <v>75</v>
      </c>
      <c r="D5622" t="s">
        <v>12617</v>
      </c>
      <c r="E5622" t="s">
        <v>12618</v>
      </c>
      <c r="F5622" t="s">
        <v>2344</v>
      </c>
      <c r="G5622" t="s">
        <v>2345</v>
      </c>
      <c r="H5622" t="s">
        <v>26178</v>
      </c>
    </row>
    <row r="5623" spans="1:8" x14ac:dyDescent="0.25">
      <c r="A5623" t="s">
        <v>69</v>
      </c>
      <c r="B5623" t="s">
        <v>69</v>
      </c>
      <c r="C5623" t="s">
        <v>75</v>
      </c>
      <c r="D5623" t="s">
        <v>12619</v>
      </c>
      <c r="E5623" t="s">
        <v>12620</v>
      </c>
      <c r="F5623" t="s">
        <v>2598</v>
      </c>
      <c r="G5623" t="s">
        <v>2599</v>
      </c>
      <c r="H5623" t="s">
        <v>26178</v>
      </c>
    </row>
    <row r="5624" spans="1:8" x14ac:dyDescent="0.25">
      <c r="A5624" t="s">
        <v>69</v>
      </c>
      <c r="B5624" t="s">
        <v>69</v>
      </c>
      <c r="C5624" t="s">
        <v>75</v>
      </c>
      <c r="D5624" t="s">
        <v>12621</v>
      </c>
      <c r="E5624" t="s">
        <v>12622</v>
      </c>
      <c r="F5624" t="s">
        <v>660</v>
      </c>
      <c r="G5624" t="s">
        <v>661</v>
      </c>
      <c r="H5624" t="s">
        <v>26178</v>
      </c>
    </row>
    <row r="5625" spans="1:8" x14ac:dyDescent="0.25">
      <c r="A5625" t="s">
        <v>69</v>
      </c>
      <c r="B5625" t="s">
        <v>69</v>
      </c>
      <c r="C5625" t="s">
        <v>75</v>
      </c>
      <c r="D5625" t="s">
        <v>12623</v>
      </c>
      <c r="E5625" t="s">
        <v>12510</v>
      </c>
      <c r="F5625" t="s">
        <v>2598</v>
      </c>
      <c r="G5625" t="s">
        <v>2599</v>
      </c>
      <c r="H5625" t="s">
        <v>26178</v>
      </c>
    </row>
    <row r="5626" spans="1:8" x14ac:dyDescent="0.25">
      <c r="A5626" t="s">
        <v>69</v>
      </c>
      <c r="B5626" t="s">
        <v>69</v>
      </c>
      <c r="C5626" t="s">
        <v>75</v>
      </c>
      <c r="D5626" t="s">
        <v>12624</v>
      </c>
      <c r="E5626" t="s">
        <v>12625</v>
      </c>
      <c r="F5626" t="s">
        <v>2598</v>
      </c>
      <c r="G5626" t="s">
        <v>2599</v>
      </c>
      <c r="H5626" t="s">
        <v>26178</v>
      </c>
    </row>
    <row r="5627" spans="1:8" x14ac:dyDescent="0.25">
      <c r="A5627" t="s">
        <v>69</v>
      </c>
      <c r="B5627" t="s">
        <v>69</v>
      </c>
      <c r="C5627" t="s">
        <v>75</v>
      </c>
      <c r="D5627" t="s">
        <v>12626</v>
      </c>
      <c r="E5627" t="s">
        <v>12627</v>
      </c>
      <c r="F5627" t="s">
        <v>660</v>
      </c>
      <c r="G5627" t="s">
        <v>661</v>
      </c>
      <c r="H5627" t="s">
        <v>26178</v>
      </c>
    </row>
    <row r="5628" spans="1:8" x14ac:dyDescent="0.25">
      <c r="A5628" t="s">
        <v>69</v>
      </c>
      <c r="B5628" t="s">
        <v>69</v>
      </c>
      <c r="C5628" t="s">
        <v>75</v>
      </c>
      <c r="D5628" t="s">
        <v>12628</v>
      </c>
      <c r="E5628" t="s">
        <v>12629</v>
      </c>
      <c r="F5628" t="s">
        <v>660</v>
      </c>
      <c r="G5628" t="s">
        <v>661</v>
      </c>
      <c r="H5628" t="s">
        <v>26178</v>
      </c>
    </row>
    <row r="5629" spans="1:8" x14ac:dyDescent="0.25">
      <c r="A5629" t="s">
        <v>69</v>
      </c>
      <c r="B5629" t="s">
        <v>69</v>
      </c>
      <c r="C5629" t="s">
        <v>75</v>
      </c>
      <c r="D5629" t="s">
        <v>12630</v>
      </c>
      <c r="E5629" t="s">
        <v>12631</v>
      </c>
      <c r="F5629" t="s">
        <v>660</v>
      </c>
      <c r="G5629" t="s">
        <v>661</v>
      </c>
      <c r="H5629" t="s">
        <v>26178</v>
      </c>
    </row>
    <row r="5630" spans="1:8" x14ac:dyDescent="0.25">
      <c r="A5630" t="s">
        <v>69</v>
      </c>
      <c r="B5630" t="s">
        <v>69</v>
      </c>
      <c r="C5630" t="s">
        <v>75</v>
      </c>
      <c r="D5630" t="s">
        <v>12632</v>
      </c>
      <c r="E5630" t="s">
        <v>12633</v>
      </c>
      <c r="F5630" t="s">
        <v>660</v>
      </c>
      <c r="G5630" t="s">
        <v>661</v>
      </c>
      <c r="H5630" t="s">
        <v>26178</v>
      </c>
    </row>
    <row r="5631" spans="1:8" x14ac:dyDescent="0.25">
      <c r="A5631" t="s">
        <v>69</v>
      </c>
      <c r="B5631" t="s">
        <v>69</v>
      </c>
      <c r="C5631" t="s">
        <v>75</v>
      </c>
      <c r="D5631" t="s">
        <v>12634</v>
      </c>
      <c r="E5631" t="s">
        <v>12635</v>
      </c>
      <c r="F5631" t="s">
        <v>660</v>
      </c>
      <c r="G5631" t="s">
        <v>661</v>
      </c>
      <c r="H5631" t="s">
        <v>26178</v>
      </c>
    </row>
    <row r="5632" spans="1:8" x14ac:dyDescent="0.25">
      <c r="A5632" t="s">
        <v>69</v>
      </c>
      <c r="B5632" t="s">
        <v>69</v>
      </c>
      <c r="C5632" t="s">
        <v>75</v>
      </c>
      <c r="D5632" t="s">
        <v>12636</v>
      </c>
      <c r="E5632" t="s">
        <v>12637</v>
      </c>
      <c r="F5632" t="s">
        <v>2598</v>
      </c>
      <c r="G5632" t="s">
        <v>2599</v>
      </c>
      <c r="H5632" t="s">
        <v>26178</v>
      </c>
    </row>
    <row r="5633" spans="1:12" x14ac:dyDescent="0.25">
      <c r="A5633" t="s">
        <v>69</v>
      </c>
      <c r="B5633" t="s">
        <v>69</v>
      </c>
      <c r="C5633" t="s">
        <v>75</v>
      </c>
      <c r="D5633" t="s">
        <v>12638</v>
      </c>
      <c r="E5633" t="s">
        <v>12639</v>
      </c>
      <c r="F5633" t="s">
        <v>2344</v>
      </c>
      <c r="G5633" t="s">
        <v>2345</v>
      </c>
      <c r="H5633" t="s">
        <v>26178</v>
      </c>
    </row>
    <row r="5634" spans="1:12" x14ac:dyDescent="0.25">
      <c r="A5634" t="s">
        <v>69</v>
      </c>
      <c r="B5634" t="s">
        <v>69</v>
      </c>
      <c r="C5634" t="s">
        <v>75</v>
      </c>
      <c r="D5634" t="s">
        <v>12640</v>
      </c>
      <c r="E5634" t="s">
        <v>12641</v>
      </c>
      <c r="F5634" t="s">
        <v>2598</v>
      </c>
      <c r="G5634" t="s">
        <v>2599</v>
      </c>
      <c r="H5634" t="s">
        <v>26178</v>
      </c>
      <c r="I5634">
        <v>45586</v>
      </c>
      <c r="J5634">
        <v>45586</v>
      </c>
      <c r="L5634" t="s">
        <v>26179</v>
      </c>
    </row>
    <row r="5635" spans="1:12" x14ac:dyDescent="0.25">
      <c r="A5635" t="s">
        <v>69</v>
      </c>
      <c r="B5635" t="s">
        <v>69</v>
      </c>
      <c r="C5635" t="s">
        <v>75</v>
      </c>
      <c r="D5635" t="s">
        <v>12642</v>
      </c>
      <c r="E5635" t="s">
        <v>12643</v>
      </c>
      <c r="F5635" t="s">
        <v>2598</v>
      </c>
      <c r="G5635" t="s">
        <v>2599</v>
      </c>
      <c r="H5635" t="s">
        <v>26178</v>
      </c>
      <c r="I5635">
        <v>45586</v>
      </c>
      <c r="J5635">
        <v>45586</v>
      </c>
      <c r="L5635" t="s">
        <v>26179</v>
      </c>
    </row>
    <row r="5636" spans="1:12" x14ac:dyDescent="0.25">
      <c r="A5636" t="s">
        <v>69</v>
      </c>
      <c r="B5636" t="s">
        <v>69</v>
      </c>
      <c r="C5636" t="s">
        <v>75</v>
      </c>
      <c r="D5636" t="s">
        <v>12644</v>
      </c>
      <c r="E5636" t="s">
        <v>12645</v>
      </c>
      <c r="F5636" t="s">
        <v>2344</v>
      </c>
      <c r="G5636" t="s">
        <v>2345</v>
      </c>
      <c r="H5636" t="s">
        <v>26178</v>
      </c>
    </row>
    <row r="5637" spans="1:12" x14ac:dyDescent="0.25">
      <c r="A5637" t="s">
        <v>69</v>
      </c>
      <c r="B5637" t="s">
        <v>69</v>
      </c>
      <c r="C5637" t="s">
        <v>75</v>
      </c>
      <c r="D5637" t="s">
        <v>12646</v>
      </c>
      <c r="E5637" t="s">
        <v>12647</v>
      </c>
      <c r="F5637" t="s">
        <v>2344</v>
      </c>
      <c r="G5637" t="s">
        <v>2345</v>
      </c>
      <c r="H5637" t="s">
        <v>26178</v>
      </c>
    </row>
    <row r="5638" spans="1:12" x14ac:dyDescent="0.25">
      <c r="A5638" t="s">
        <v>69</v>
      </c>
      <c r="B5638" t="s">
        <v>69</v>
      </c>
      <c r="C5638" t="s">
        <v>75</v>
      </c>
      <c r="D5638" t="s">
        <v>12648</v>
      </c>
      <c r="E5638" t="s">
        <v>12649</v>
      </c>
      <c r="F5638" t="s">
        <v>2598</v>
      </c>
      <c r="G5638" t="s">
        <v>2599</v>
      </c>
      <c r="H5638" t="s">
        <v>26178</v>
      </c>
    </row>
    <row r="5639" spans="1:12" x14ac:dyDescent="0.25">
      <c r="A5639" t="s">
        <v>69</v>
      </c>
      <c r="B5639" t="s">
        <v>69</v>
      </c>
      <c r="C5639" t="s">
        <v>75</v>
      </c>
      <c r="D5639" t="s">
        <v>12650</v>
      </c>
      <c r="E5639" t="s">
        <v>12651</v>
      </c>
      <c r="F5639" t="s">
        <v>2598</v>
      </c>
      <c r="G5639" t="s">
        <v>2599</v>
      </c>
      <c r="H5639" t="s">
        <v>26178</v>
      </c>
    </row>
    <row r="5640" spans="1:12" x14ac:dyDescent="0.25">
      <c r="A5640" t="s">
        <v>69</v>
      </c>
      <c r="B5640" t="s">
        <v>69</v>
      </c>
      <c r="C5640" t="s">
        <v>75</v>
      </c>
      <c r="D5640" t="s">
        <v>12652</v>
      </c>
      <c r="E5640" t="s">
        <v>12653</v>
      </c>
      <c r="F5640" t="s">
        <v>660</v>
      </c>
      <c r="G5640" t="s">
        <v>661</v>
      </c>
      <c r="H5640" t="s">
        <v>26178</v>
      </c>
    </row>
    <row r="5641" spans="1:12" x14ac:dyDescent="0.25">
      <c r="A5641" t="s">
        <v>69</v>
      </c>
      <c r="B5641" t="s">
        <v>69</v>
      </c>
      <c r="C5641" t="s">
        <v>75</v>
      </c>
      <c r="D5641" t="s">
        <v>12654</v>
      </c>
      <c r="E5641" t="s">
        <v>12655</v>
      </c>
      <c r="F5641" t="s">
        <v>2598</v>
      </c>
      <c r="G5641" t="s">
        <v>2599</v>
      </c>
      <c r="H5641" t="s">
        <v>26178</v>
      </c>
    </row>
    <row r="5642" spans="1:12" x14ac:dyDescent="0.25">
      <c r="A5642" t="s">
        <v>69</v>
      </c>
      <c r="B5642" t="s">
        <v>69</v>
      </c>
      <c r="C5642" t="s">
        <v>75</v>
      </c>
      <c r="D5642" t="s">
        <v>12656</v>
      </c>
      <c r="E5642" t="s">
        <v>12657</v>
      </c>
      <c r="F5642" t="s">
        <v>2598</v>
      </c>
      <c r="G5642" t="s">
        <v>2599</v>
      </c>
      <c r="H5642" t="s">
        <v>26178</v>
      </c>
    </row>
    <row r="5643" spans="1:12" x14ac:dyDescent="0.25">
      <c r="A5643" t="s">
        <v>69</v>
      </c>
      <c r="B5643" t="s">
        <v>69</v>
      </c>
      <c r="C5643" t="s">
        <v>75</v>
      </c>
      <c r="D5643" t="s">
        <v>12658</v>
      </c>
      <c r="E5643" t="s">
        <v>12659</v>
      </c>
      <c r="F5643" t="s">
        <v>660</v>
      </c>
      <c r="G5643" t="s">
        <v>661</v>
      </c>
      <c r="H5643" t="s">
        <v>26178</v>
      </c>
    </row>
    <row r="5644" spans="1:12" x14ac:dyDescent="0.25">
      <c r="A5644" t="s">
        <v>69</v>
      </c>
      <c r="B5644" t="s">
        <v>69</v>
      </c>
      <c r="C5644" t="s">
        <v>75</v>
      </c>
      <c r="D5644" t="s">
        <v>12660</v>
      </c>
      <c r="E5644" t="s">
        <v>12661</v>
      </c>
      <c r="F5644" t="s">
        <v>660</v>
      </c>
      <c r="G5644" t="s">
        <v>661</v>
      </c>
      <c r="H5644" t="s">
        <v>26178</v>
      </c>
    </row>
    <row r="5645" spans="1:12" x14ac:dyDescent="0.25">
      <c r="A5645" t="s">
        <v>69</v>
      </c>
      <c r="B5645" t="s">
        <v>69</v>
      </c>
      <c r="C5645" t="s">
        <v>75</v>
      </c>
      <c r="D5645" t="s">
        <v>12662</v>
      </c>
      <c r="E5645" t="s">
        <v>12663</v>
      </c>
      <c r="F5645" t="s">
        <v>2598</v>
      </c>
      <c r="G5645" t="s">
        <v>2599</v>
      </c>
      <c r="H5645" t="s">
        <v>26178</v>
      </c>
    </row>
    <row r="5646" spans="1:12" x14ac:dyDescent="0.25">
      <c r="A5646" t="s">
        <v>69</v>
      </c>
      <c r="B5646" t="s">
        <v>69</v>
      </c>
      <c r="C5646" t="s">
        <v>75</v>
      </c>
      <c r="D5646" t="s">
        <v>12664</v>
      </c>
      <c r="E5646" t="s">
        <v>12665</v>
      </c>
      <c r="F5646" t="s">
        <v>660</v>
      </c>
      <c r="G5646" t="s">
        <v>661</v>
      </c>
      <c r="H5646" t="s">
        <v>26178</v>
      </c>
    </row>
    <row r="5647" spans="1:12" x14ac:dyDescent="0.25">
      <c r="A5647" t="s">
        <v>69</v>
      </c>
      <c r="B5647" t="s">
        <v>69</v>
      </c>
      <c r="C5647" t="s">
        <v>75</v>
      </c>
      <c r="D5647" t="s">
        <v>12666</v>
      </c>
      <c r="E5647" t="s">
        <v>12667</v>
      </c>
      <c r="F5647" t="s">
        <v>660</v>
      </c>
      <c r="G5647" t="s">
        <v>661</v>
      </c>
      <c r="H5647" t="s">
        <v>26178</v>
      </c>
    </row>
    <row r="5648" spans="1:12" x14ac:dyDescent="0.25">
      <c r="A5648" t="s">
        <v>69</v>
      </c>
      <c r="B5648" t="s">
        <v>69</v>
      </c>
      <c r="C5648" t="s">
        <v>75</v>
      </c>
      <c r="D5648" t="s">
        <v>12668</v>
      </c>
      <c r="E5648" t="s">
        <v>12669</v>
      </c>
      <c r="F5648" t="s">
        <v>2598</v>
      </c>
      <c r="G5648" t="s">
        <v>2599</v>
      </c>
      <c r="H5648" t="s">
        <v>26178</v>
      </c>
    </row>
    <row r="5649" spans="1:8" x14ac:dyDescent="0.25">
      <c r="A5649" t="s">
        <v>69</v>
      </c>
      <c r="B5649" t="s">
        <v>69</v>
      </c>
      <c r="C5649" t="s">
        <v>75</v>
      </c>
      <c r="D5649" t="s">
        <v>12670</v>
      </c>
      <c r="E5649" t="s">
        <v>12671</v>
      </c>
      <c r="F5649" t="s">
        <v>2598</v>
      </c>
      <c r="G5649" t="s">
        <v>2599</v>
      </c>
      <c r="H5649" t="s">
        <v>26178</v>
      </c>
    </row>
    <row r="5650" spans="1:8" x14ac:dyDescent="0.25">
      <c r="A5650" t="s">
        <v>69</v>
      </c>
      <c r="B5650" t="s">
        <v>69</v>
      </c>
      <c r="C5650" t="s">
        <v>75</v>
      </c>
      <c r="D5650" t="s">
        <v>12672</v>
      </c>
      <c r="E5650" t="s">
        <v>12673</v>
      </c>
      <c r="F5650" t="s">
        <v>1044</v>
      </c>
      <c r="G5650" t="s">
        <v>1045</v>
      </c>
      <c r="H5650" t="s">
        <v>26178</v>
      </c>
    </row>
    <row r="5651" spans="1:8" x14ac:dyDescent="0.25">
      <c r="A5651" t="s">
        <v>69</v>
      </c>
      <c r="B5651" t="s">
        <v>69</v>
      </c>
      <c r="C5651" t="s">
        <v>75</v>
      </c>
      <c r="D5651" t="s">
        <v>12674</v>
      </c>
      <c r="E5651" t="s">
        <v>12675</v>
      </c>
      <c r="F5651" t="s">
        <v>1044</v>
      </c>
      <c r="G5651" t="s">
        <v>1045</v>
      </c>
      <c r="H5651" t="s">
        <v>26178</v>
      </c>
    </row>
    <row r="5652" spans="1:8" x14ac:dyDescent="0.25">
      <c r="A5652" t="s">
        <v>69</v>
      </c>
      <c r="B5652" t="s">
        <v>69</v>
      </c>
      <c r="C5652" t="s">
        <v>75</v>
      </c>
      <c r="D5652" t="s">
        <v>12676</v>
      </c>
      <c r="E5652" t="s">
        <v>12677</v>
      </c>
      <c r="F5652" t="s">
        <v>2598</v>
      </c>
      <c r="G5652" t="s">
        <v>2599</v>
      </c>
      <c r="H5652" t="s">
        <v>26178</v>
      </c>
    </row>
    <row r="5653" spans="1:8" x14ac:dyDescent="0.25">
      <c r="A5653" t="s">
        <v>69</v>
      </c>
      <c r="B5653" t="s">
        <v>69</v>
      </c>
      <c r="C5653" t="s">
        <v>75</v>
      </c>
      <c r="D5653" t="s">
        <v>12678</v>
      </c>
      <c r="E5653" t="s">
        <v>12679</v>
      </c>
      <c r="F5653" t="s">
        <v>660</v>
      </c>
      <c r="G5653" t="s">
        <v>661</v>
      </c>
      <c r="H5653" t="s">
        <v>26178</v>
      </c>
    </row>
    <row r="5654" spans="1:8" x14ac:dyDescent="0.25">
      <c r="A5654" t="s">
        <v>69</v>
      </c>
      <c r="B5654" t="s">
        <v>69</v>
      </c>
      <c r="C5654" t="s">
        <v>75</v>
      </c>
      <c r="D5654" t="s">
        <v>12680</v>
      </c>
      <c r="E5654" t="s">
        <v>12681</v>
      </c>
      <c r="F5654" t="s">
        <v>660</v>
      </c>
      <c r="G5654" t="s">
        <v>661</v>
      </c>
      <c r="H5654" t="s">
        <v>26178</v>
      </c>
    </row>
    <row r="5655" spans="1:8" x14ac:dyDescent="0.25">
      <c r="A5655" t="s">
        <v>69</v>
      </c>
      <c r="B5655" t="s">
        <v>69</v>
      </c>
      <c r="C5655" t="s">
        <v>75</v>
      </c>
      <c r="D5655" t="s">
        <v>12682</v>
      </c>
      <c r="E5655" t="s">
        <v>12683</v>
      </c>
      <c r="F5655" t="s">
        <v>660</v>
      </c>
      <c r="G5655" t="s">
        <v>661</v>
      </c>
      <c r="H5655" t="s">
        <v>26178</v>
      </c>
    </row>
    <row r="5656" spans="1:8" x14ac:dyDescent="0.25">
      <c r="A5656" t="s">
        <v>69</v>
      </c>
      <c r="B5656" t="s">
        <v>69</v>
      </c>
      <c r="C5656" t="s">
        <v>75</v>
      </c>
      <c r="D5656" t="s">
        <v>12684</v>
      </c>
      <c r="E5656" t="s">
        <v>12685</v>
      </c>
      <c r="F5656" t="s">
        <v>660</v>
      </c>
      <c r="G5656" t="s">
        <v>661</v>
      </c>
      <c r="H5656" t="s">
        <v>26178</v>
      </c>
    </row>
    <row r="5657" spans="1:8" x14ac:dyDescent="0.25">
      <c r="A5657" t="s">
        <v>69</v>
      </c>
      <c r="B5657" t="s">
        <v>69</v>
      </c>
      <c r="C5657" t="s">
        <v>75</v>
      </c>
      <c r="D5657" t="s">
        <v>12686</v>
      </c>
      <c r="E5657" t="s">
        <v>12687</v>
      </c>
      <c r="F5657" t="s">
        <v>660</v>
      </c>
      <c r="G5657" t="s">
        <v>661</v>
      </c>
      <c r="H5657" t="s">
        <v>26178</v>
      </c>
    </row>
    <row r="5658" spans="1:8" x14ac:dyDescent="0.25">
      <c r="A5658" t="s">
        <v>69</v>
      </c>
      <c r="B5658" t="s">
        <v>69</v>
      </c>
      <c r="C5658" t="s">
        <v>75</v>
      </c>
      <c r="D5658" t="s">
        <v>12688</v>
      </c>
      <c r="E5658" t="s">
        <v>12689</v>
      </c>
      <c r="F5658" t="s">
        <v>2598</v>
      </c>
      <c r="G5658" t="s">
        <v>2599</v>
      </c>
      <c r="H5658" t="s">
        <v>26178</v>
      </c>
    </row>
    <row r="5659" spans="1:8" x14ac:dyDescent="0.25">
      <c r="A5659" t="s">
        <v>69</v>
      </c>
      <c r="B5659" t="s">
        <v>69</v>
      </c>
      <c r="C5659" t="s">
        <v>75</v>
      </c>
      <c r="D5659" t="s">
        <v>12690</v>
      </c>
      <c r="E5659" t="s">
        <v>12691</v>
      </c>
      <c r="F5659" t="s">
        <v>660</v>
      </c>
      <c r="G5659" t="s">
        <v>661</v>
      </c>
      <c r="H5659" t="s">
        <v>26178</v>
      </c>
    </row>
    <row r="5660" spans="1:8" x14ac:dyDescent="0.25">
      <c r="A5660" t="s">
        <v>69</v>
      </c>
      <c r="B5660" t="s">
        <v>69</v>
      </c>
      <c r="C5660" t="s">
        <v>75</v>
      </c>
      <c r="D5660" t="s">
        <v>12692</v>
      </c>
      <c r="E5660" t="s">
        <v>12693</v>
      </c>
      <c r="F5660" t="s">
        <v>660</v>
      </c>
      <c r="G5660" t="s">
        <v>661</v>
      </c>
      <c r="H5660" t="s">
        <v>26178</v>
      </c>
    </row>
    <row r="5661" spans="1:8" x14ac:dyDescent="0.25">
      <c r="A5661" t="s">
        <v>69</v>
      </c>
      <c r="B5661" t="s">
        <v>69</v>
      </c>
      <c r="C5661" t="s">
        <v>75</v>
      </c>
      <c r="D5661" t="s">
        <v>12694</v>
      </c>
      <c r="E5661" t="s">
        <v>12695</v>
      </c>
      <c r="F5661" t="s">
        <v>2598</v>
      </c>
      <c r="G5661" t="s">
        <v>2599</v>
      </c>
      <c r="H5661" t="s">
        <v>26178</v>
      </c>
    </row>
    <row r="5662" spans="1:8" x14ac:dyDescent="0.25">
      <c r="A5662" t="s">
        <v>69</v>
      </c>
      <c r="B5662" t="s">
        <v>69</v>
      </c>
      <c r="C5662" t="s">
        <v>75</v>
      </c>
      <c r="D5662" t="s">
        <v>12696</v>
      </c>
      <c r="E5662" t="s">
        <v>12697</v>
      </c>
      <c r="F5662" t="s">
        <v>660</v>
      </c>
      <c r="G5662" t="s">
        <v>661</v>
      </c>
      <c r="H5662" t="s">
        <v>26178</v>
      </c>
    </row>
    <row r="5663" spans="1:8" x14ac:dyDescent="0.25">
      <c r="A5663" t="s">
        <v>69</v>
      </c>
      <c r="B5663" t="s">
        <v>69</v>
      </c>
      <c r="C5663" t="s">
        <v>75</v>
      </c>
      <c r="D5663" t="s">
        <v>12698</v>
      </c>
      <c r="E5663" t="s">
        <v>12699</v>
      </c>
      <c r="F5663" t="s">
        <v>2598</v>
      </c>
      <c r="G5663" t="s">
        <v>2599</v>
      </c>
      <c r="H5663" t="s">
        <v>26178</v>
      </c>
    </row>
    <row r="5664" spans="1:8" x14ac:dyDescent="0.25">
      <c r="A5664" t="s">
        <v>69</v>
      </c>
      <c r="B5664" t="s">
        <v>69</v>
      </c>
      <c r="C5664" t="s">
        <v>75</v>
      </c>
      <c r="D5664" t="s">
        <v>12700</v>
      </c>
      <c r="E5664" t="s">
        <v>12701</v>
      </c>
      <c r="F5664" t="s">
        <v>2344</v>
      </c>
      <c r="G5664" t="s">
        <v>2345</v>
      </c>
      <c r="H5664" t="s">
        <v>26178</v>
      </c>
    </row>
    <row r="5665" spans="1:8" x14ac:dyDescent="0.25">
      <c r="A5665" t="s">
        <v>69</v>
      </c>
      <c r="B5665" t="s">
        <v>69</v>
      </c>
      <c r="C5665" t="s">
        <v>75</v>
      </c>
      <c r="D5665" t="s">
        <v>12702</v>
      </c>
      <c r="E5665" t="s">
        <v>12703</v>
      </c>
      <c r="F5665" t="s">
        <v>660</v>
      </c>
      <c r="G5665" t="s">
        <v>661</v>
      </c>
      <c r="H5665" t="s">
        <v>26178</v>
      </c>
    </row>
    <row r="5666" spans="1:8" x14ac:dyDescent="0.25">
      <c r="A5666" t="s">
        <v>69</v>
      </c>
      <c r="B5666" t="s">
        <v>69</v>
      </c>
      <c r="C5666" t="s">
        <v>75</v>
      </c>
      <c r="D5666" t="s">
        <v>12704</v>
      </c>
      <c r="E5666" t="s">
        <v>12705</v>
      </c>
      <c r="F5666" t="s">
        <v>660</v>
      </c>
      <c r="G5666" t="s">
        <v>661</v>
      </c>
      <c r="H5666" t="s">
        <v>26178</v>
      </c>
    </row>
    <row r="5667" spans="1:8" x14ac:dyDescent="0.25">
      <c r="A5667" t="s">
        <v>69</v>
      </c>
      <c r="B5667" t="s">
        <v>69</v>
      </c>
      <c r="C5667" t="s">
        <v>75</v>
      </c>
      <c r="D5667" t="s">
        <v>12706</v>
      </c>
      <c r="E5667" t="s">
        <v>12707</v>
      </c>
      <c r="F5667" t="s">
        <v>660</v>
      </c>
      <c r="G5667" t="s">
        <v>661</v>
      </c>
      <c r="H5667" t="s">
        <v>26178</v>
      </c>
    </row>
    <row r="5668" spans="1:8" x14ac:dyDescent="0.25">
      <c r="A5668" t="s">
        <v>69</v>
      </c>
      <c r="B5668" t="s">
        <v>69</v>
      </c>
      <c r="C5668" t="s">
        <v>75</v>
      </c>
      <c r="D5668" t="s">
        <v>12708</v>
      </c>
      <c r="E5668" t="s">
        <v>12709</v>
      </c>
      <c r="F5668" t="s">
        <v>660</v>
      </c>
      <c r="G5668" t="s">
        <v>661</v>
      </c>
      <c r="H5668" t="s">
        <v>26178</v>
      </c>
    </row>
    <row r="5669" spans="1:8" x14ac:dyDescent="0.25">
      <c r="A5669" t="s">
        <v>69</v>
      </c>
      <c r="B5669" t="s">
        <v>69</v>
      </c>
      <c r="C5669" t="s">
        <v>75</v>
      </c>
      <c r="D5669" t="s">
        <v>12710</v>
      </c>
      <c r="E5669" t="s">
        <v>12711</v>
      </c>
      <c r="F5669" t="s">
        <v>2598</v>
      </c>
      <c r="G5669" t="s">
        <v>2599</v>
      </c>
      <c r="H5669" t="s">
        <v>26178</v>
      </c>
    </row>
    <row r="5670" spans="1:8" x14ac:dyDescent="0.25">
      <c r="A5670" t="s">
        <v>69</v>
      </c>
      <c r="B5670" t="s">
        <v>69</v>
      </c>
      <c r="C5670" t="s">
        <v>75</v>
      </c>
      <c r="D5670" t="s">
        <v>12712</v>
      </c>
      <c r="E5670" t="s">
        <v>12713</v>
      </c>
      <c r="F5670" t="s">
        <v>2598</v>
      </c>
      <c r="G5670" t="s">
        <v>2599</v>
      </c>
      <c r="H5670" t="s">
        <v>26178</v>
      </c>
    </row>
    <row r="5671" spans="1:8" x14ac:dyDescent="0.25">
      <c r="A5671" t="s">
        <v>69</v>
      </c>
      <c r="B5671" t="s">
        <v>69</v>
      </c>
      <c r="C5671" t="s">
        <v>75</v>
      </c>
      <c r="D5671" t="s">
        <v>12714</v>
      </c>
      <c r="E5671" t="s">
        <v>12715</v>
      </c>
      <c r="F5671" t="s">
        <v>2598</v>
      </c>
      <c r="G5671" t="s">
        <v>2599</v>
      </c>
      <c r="H5671" t="s">
        <v>26178</v>
      </c>
    </row>
    <row r="5672" spans="1:8" x14ac:dyDescent="0.25">
      <c r="A5672" t="s">
        <v>69</v>
      </c>
      <c r="B5672" t="s">
        <v>69</v>
      </c>
      <c r="C5672" t="s">
        <v>75</v>
      </c>
      <c r="D5672" t="s">
        <v>12716</v>
      </c>
      <c r="E5672" t="s">
        <v>12717</v>
      </c>
      <c r="F5672" t="s">
        <v>2598</v>
      </c>
      <c r="G5672" t="s">
        <v>2599</v>
      </c>
      <c r="H5672" t="s">
        <v>26178</v>
      </c>
    </row>
    <row r="5673" spans="1:8" x14ac:dyDescent="0.25">
      <c r="A5673" t="s">
        <v>69</v>
      </c>
      <c r="B5673" t="s">
        <v>69</v>
      </c>
      <c r="C5673" t="s">
        <v>75</v>
      </c>
      <c r="D5673" t="s">
        <v>12718</v>
      </c>
      <c r="E5673" t="s">
        <v>12719</v>
      </c>
      <c r="F5673" t="s">
        <v>660</v>
      </c>
      <c r="G5673" t="s">
        <v>661</v>
      </c>
      <c r="H5673" t="s">
        <v>26178</v>
      </c>
    </row>
    <row r="5674" spans="1:8" x14ac:dyDescent="0.25">
      <c r="A5674" t="s">
        <v>69</v>
      </c>
      <c r="B5674" t="s">
        <v>69</v>
      </c>
      <c r="C5674" t="s">
        <v>75</v>
      </c>
      <c r="D5674" t="s">
        <v>12720</v>
      </c>
      <c r="E5674" t="s">
        <v>12721</v>
      </c>
      <c r="F5674" t="s">
        <v>2598</v>
      </c>
      <c r="G5674" t="s">
        <v>2599</v>
      </c>
      <c r="H5674" t="s">
        <v>26178</v>
      </c>
    </row>
    <row r="5675" spans="1:8" x14ac:dyDescent="0.25">
      <c r="A5675" t="s">
        <v>69</v>
      </c>
      <c r="B5675" t="s">
        <v>69</v>
      </c>
      <c r="C5675" t="s">
        <v>75</v>
      </c>
      <c r="D5675" t="s">
        <v>12722</v>
      </c>
      <c r="E5675" t="s">
        <v>12723</v>
      </c>
      <c r="F5675" t="s">
        <v>2344</v>
      </c>
      <c r="G5675" t="s">
        <v>2345</v>
      </c>
      <c r="H5675" t="s">
        <v>26178</v>
      </c>
    </row>
    <row r="5676" spans="1:8" x14ac:dyDescent="0.25">
      <c r="A5676" t="s">
        <v>69</v>
      </c>
      <c r="B5676" t="s">
        <v>69</v>
      </c>
      <c r="C5676" t="s">
        <v>75</v>
      </c>
      <c r="D5676" t="s">
        <v>12724</v>
      </c>
      <c r="E5676" t="s">
        <v>12725</v>
      </c>
      <c r="F5676" t="s">
        <v>660</v>
      </c>
      <c r="G5676" t="s">
        <v>661</v>
      </c>
      <c r="H5676" t="s">
        <v>26178</v>
      </c>
    </row>
    <row r="5677" spans="1:8" x14ac:dyDescent="0.25">
      <c r="A5677" t="s">
        <v>69</v>
      </c>
      <c r="B5677" t="s">
        <v>69</v>
      </c>
      <c r="C5677" t="s">
        <v>75</v>
      </c>
      <c r="D5677" t="s">
        <v>12726</v>
      </c>
      <c r="E5677" t="s">
        <v>12727</v>
      </c>
      <c r="F5677" t="s">
        <v>2598</v>
      </c>
      <c r="G5677" t="s">
        <v>2599</v>
      </c>
      <c r="H5677" t="s">
        <v>26178</v>
      </c>
    </row>
    <row r="5678" spans="1:8" x14ac:dyDescent="0.25">
      <c r="A5678" t="s">
        <v>69</v>
      </c>
      <c r="B5678" t="s">
        <v>69</v>
      </c>
      <c r="C5678" t="s">
        <v>75</v>
      </c>
      <c r="D5678" t="s">
        <v>12728</v>
      </c>
      <c r="E5678" t="s">
        <v>12729</v>
      </c>
      <c r="F5678" t="s">
        <v>660</v>
      </c>
      <c r="G5678" t="s">
        <v>661</v>
      </c>
      <c r="H5678" t="s">
        <v>26178</v>
      </c>
    </row>
    <row r="5679" spans="1:8" x14ac:dyDescent="0.25">
      <c r="A5679" t="s">
        <v>69</v>
      </c>
      <c r="B5679" t="s">
        <v>69</v>
      </c>
      <c r="C5679" t="s">
        <v>75</v>
      </c>
      <c r="D5679" t="s">
        <v>12730</v>
      </c>
      <c r="E5679" t="s">
        <v>12731</v>
      </c>
      <c r="F5679" t="s">
        <v>660</v>
      </c>
      <c r="G5679" t="s">
        <v>661</v>
      </c>
      <c r="H5679" t="s">
        <v>26178</v>
      </c>
    </row>
    <row r="5680" spans="1:8" x14ac:dyDescent="0.25">
      <c r="A5680" t="s">
        <v>69</v>
      </c>
      <c r="B5680" t="s">
        <v>69</v>
      </c>
      <c r="C5680" t="s">
        <v>75</v>
      </c>
      <c r="D5680" t="s">
        <v>12732</v>
      </c>
      <c r="E5680" t="s">
        <v>12733</v>
      </c>
      <c r="F5680" t="s">
        <v>2598</v>
      </c>
      <c r="G5680" t="s">
        <v>2599</v>
      </c>
      <c r="H5680" t="s">
        <v>26178</v>
      </c>
    </row>
    <row r="5681" spans="1:8" x14ac:dyDescent="0.25">
      <c r="A5681" t="s">
        <v>69</v>
      </c>
      <c r="B5681" t="s">
        <v>69</v>
      </c>
      <c r="C5681" t="s">
        <v>75</v>
      </c>
      <c r="D5681" t="s">
        <v>12734</v>
      </c>
      <c r="E5681" t="s">
        <v>12735</v>
      </c>
      <c r="F5681" t="s">
        <v>2598</v>
      </c>
      <c r="G5681" t="s">
        <v>2599</v>
      </c>
      <c r="H5681" t="s">
        <v>26178</v>
      </c>
    </row>
    <row r="5682" spans="1:8" x14ac:dyDescent="0.25">
      <c r="A5682" t="s">
        <v>69</v>
      </c>
      <c r="B5682" t="s">
        <v>69</v>
      </c>
      <c r="C5682" t="s">
        <v>75</v>
      </c>
      <c r="D5682" t="s">
        <v>12736</v>
      </c>
      <c r="E5682" t="s">
        <v>12737</v>
      </c>
      <c r="F5682" t="s">
        <v>2598</v>
      </c>
      <c r="G5682" t="s">
        <v>2599</v>
      </c>
      <c r="H5682" t="s">
        <v>26178</v>
      </c>
    </row>
    <row r="5683" spans="1:8" x14ac:dyDescent="0.25">
      <c r="A5683" t="s">
        <v>69</v>
      </c>
      <c r="B5683" t="s">
        <v>69</v>
      </c>
      <c r="C5683" t="s">
        <v>75</v>
      </c>
      <c r="D5683" t="s">
        <v>12738</v>
      </c>
      <c r="E5683" t="s">
        <v>12739</v>
      </c>
      <c r="F5683" t="s">
        <v>2598</v>
      </c>
      <c r="G5683" t="s">
        <v>2599</v>
      </c>
      <c r="H5683" t="s">
        <v>26178</v>
      </c>
    </row>
    <row r="5684" spans="1:8" x14ac:dyDescent="0.25">
      <c r="A5684" t="s">
        <v>69</v>
      </c>
      <c r="B5684" t="s">
        <v>69</v>
      </c>
      <c r="C5684" t="s">
        <v>75</v>
      </c>
      <c r="D5684" t="s">
        <v>12740</v>
      </c>
      <c r="E5684" t="s">
        <v>12741</v>
      </c>
      <c r="F5684" t="s">
        <v>2344</v>
      </c>
      <c r="G5684" t="s">
        <v>2345</v>
      </c>
      <c r="H5684" t="s">
        <v>26178</v>
      </c>
    </row>
    <row r="5685" spans="1:8" x14ac:dyDescent="0.25">
      <c r="A5685" t="s">
        <v>69</v>
      </c>
      <c r="B5685" t="s">
        <v>69</v>
      </c>
      <c r="C5685" t="s">
        <v>75</v>
      </c>
      <c r="D5685" t="s">
        <v>12742</v>
      </c>
      <c r="E5685" t="s">
        <v>12743</v>
      </c>
      <c r="F5685" t="s">
        <v>660</v>
      </c>
      <c r="G5685" t="s">
        <v>661</v>
      </c>
      <c r="H5685" t="s">
        <v>26178</v>
      </c>
    </row>
    <row r="5686" spans="1:8" x14ac:dyDescent="0.25">
      <c r="A5686" t="s">
        <v>69</v>
      </c>
      <c r="B5686" t="s">
        <v>69</v>
      </c>
      <c r="C5686" t="s">
        <v>75</v>
      </c>
      <c r="D5686" t="s">
        <v>12744</v>
      </c>
      <c r="E5686" t="s">
        <v>12745</v>
      </c>
      <c r="F5686" t="s">
        <v>660</v>
      </c>
      <c r="G5686" t="s">
        <v>661</v>
      </c>
      <c r="H5686" t="s">
        <v>26178</v>
      </c>
    </row>
    <row r="5687" spans="1:8" x14ac:dyDescent="0.25">
      <c r="A5687" t="s">
        <v>69</v>
      </c>
      <c r="B5687" t="s">
        <v>69</v>
      </c>
      <c r="C5687" t="s">
        <v>75</v>
      </c>
      <c r="D5687" t="s">
        <v>12746</v>
      </c>
      <c r="E5687" t="s">
        <v>12747</v>
      </c>
      <c r="F5687" t="s">
        <v>2598</v>
      </c>
      <c r="G5687" t="s">
        <v>2599</v>
      </c>
      <c r="H5687" t="s">
        <v>26178</v>
      </c>
    </row>
    <row r="5688" spans="1:8" x14ac:dyDescent="0.25">
      <c r="A5688" t="s">
        <v>69</v>
      </c>
      <c r="B5688" t="s">
        <v>69</v>
      </c>
      <c r="C5688" t="s">
        <v>75</v>
      </c>
      <c r="D5688" t="s">
        <v>12748</v>
      </c>
      <c r="E5688" t="s">
        <v>12749</v>
      </c>
      <c r="F5688" t="s">
        <v>660</v>
      </c>
      <c r="G5688" t="s">
        <v>661</v>
      </c>
      <c r="H5688" t="s">
        <v>26178</v>
      </c>
    </row>
    <row r="5689" spans="1:8" x14ac:dyDescent="0.25">
      <c r="A5689" t="s">
        <v>69</v>
      </c>
      <c r="B5689" t="s">
        <v>69</v>
      </c>
      <c r="C5689" t="s">
        <v>75</v>
      </c>
      <c r="D5689" t="s">
        <v>12750</v>
      </c>
      <c r="E5689" t="s">
        <v>12751</v>
      </c>
      <c r="F5689" t="s">
        <v>2598</v>
      </c>
      <c r="G5689" t="s">
        <v>2599</v>
      </c>
      <c r="H5689" t="s">
        <v>26178</v>
      </c>
    </row>
    <row r="5690" spans="1:8" x14ac:dyDescent="0.25">
      <c r="A5690" t="s">
        <v>69</v>
      </c>
      <c r="B5690" t="s">
        <v>69</v>
      </c>
      <c r="C5690" t="s">
        <v>75</v>
      </c>
      <c r="D5690" t="s">
        <v>12752</v>
      </c>
      <c r="E5690" t="s">
        <v>12753</v>
      </c>
      <c r="F5690" t="s">
        <v>2344</v>
      </c>
      <c r="G5690" t="s">
        <v>2345</v>
      </c>
      <c r="H5690" t="s">
        <v>26178</v>
      </c>
    </row>
    <row r="5691" spans="1:8" x14ac:dyDescent="0.25">
      <c r="A5691" t="s">
        <v>69</v>
      </c>
      <c r="B5691" t="s">
        <v>69</v>
      </c>
      <c r="C5691" t="s">
        <v>75</v>
      </c>
      <c r="D5691" t="s">
        <v>12754</v>
      </c>
      <c r="E5691" t="s">
        <v>12755</v>
      </c>
      <c r="F5691" t="s">
        <v>660</v>
      </c>
      <c r="G5691" t="s">
        <v>661</v>
      </c>
      <c r="H5691" t="s">
        <v>26178</v>
      </c>
    </row>
    <row r="5692" spans="1:8" x14ac:dyDescent="0.25">
      <c r="A5692" t="s">
        <v>69</v>
      </c>
      <c r="B5692" t="s">
        <v>69</v>
      </c>
      <c r="C5692" t="s">
        <v>75</v>
      </c>
      <c r="D5692" t="s">
        <v>12756</v>
      </c>
      <c r="E5692" t="s">
        <v>12757</v>
      </c>
      <c r="F5692" t="s">
        <v>2598</v>
      </c>
      <c r="G5692" t="s">
        <v>2599</v>
      </c>
      <c r="H5692" t="s">
        <v>26178</v>
      </c>
    </row>
    <row r="5693" spans="1:8" x14ac:dyDescent="0.25">
      <c r="A5693" t="s">
        <v>69</v>
      </c>
      <c r="B5693" t="s">
        <v>69</v>
      </c>
      <c r="C5693" t="s">
        <v>75</v>
      </c>
      <c r="D5693" t="s">
        <v>12758</v>
      </c>
      <c r="E5693" t="s">
        <v>12759</v>
      </c>
      <c r="F5693" t="s">
        <v>2598</v>
      </c>
      <c r="G5693" t="s">
        <v>2599</v>
      </c>
      <c r="H5693" t="s">
        <v>26178</v>
      </c>
    </row>
    <row r="5694" spans="1:8" x14ac:dyDescent="0.25">
      <c r="A5694" t="s">
        <v>69</v>
      </c>
      <c r="B5694" t="s">
        <v>69</v>
      </c>
      <c r="C5694" t="s">
        <v>75</v>
      </c>
      <c r="D5694" t="s">
        <v>12760</v>
      </c>
      <c r="E5694" t="s">
        <v>12761</v>
      </c>
      <c r="F5694" t="s">
        <v>2598</v>
      </c>
      <c r="G5694" t="s">
        <v>2599</v>
      </c>
      <c r="H5694" t="s">
        <v>26178</v>
      </c>
    </row>
    <row r="5695" spans="1:8" x14ac:dyDescent="0.25">
      <c r="A5695" t="s">
        <v>69</v>
      </c>
      <c r="B5695" t="s">
        <v>69</v>
      </c>
      <c r="C5695" t="s">
        <v>75</v>
      </c>
      <c r="D5695" t="s">
        <v>12762</v>
      </c>
      <c r="E5695" t="s">
        <v>12763</v>
      </c>
      <c r="F5695" t="s">
        <v>2344</v>
      </c>
      <c r="G5695" t="s">
        <v>2345</v>
      </c>
      <c r="H5695" t="s">
        <v>26178</v>
      </c>
    </row>
    <row r="5696" spans="1:8" x14ac:dyDescent="0.25">
      <c r="A5696" t="s">
        <v>69</v>
      </c>
      <c r="B5696" t="s">
        <v>69</v>
      </c>
      <c r="C5696" t="s">
        <v>75</v>
      </c>
      <c r="D5696" t="s">
        <v>12764</v>
      </c>
      <c r="E5696" t="s">
        <v>12765</v>
      </c>
      <c r="F5696" t="s">
        <v>2598</v>
      </c>
      <c r="G5696" t="s">
        <v>2599</v>
      </c>
      <c r="H5696" t="s">
        <v>26178</v>
      </c>
    </row>
    <row r="5697" spans="1:8" x14ac:dyDescent="0.25">
      <c r="A5697" t="s">
        <v>69</v>
      </c>
      <c r="B5697" t="s">
        <v>69</v>
      </c>
      <c r="C5697" t="s">
        <v>75</v>
      </c>
      <c r="D5697" t="s">
        <v>12766</v>
      </c>
      <c r="E5697" t="s">
        <v>12767</v>
      </c>
      <c r="F5697" t="s">
        <v>2344</v>
      </c>
      <c r="G5697" t="s">
        <v>2345</v>
      </c>
      <c r="H5697" t="s">
        <v>26178</v>
      </c>
    </row>
    <row r="5698" spans="1:8" x14ac:dyDescent="0.25">
      <c r="A5698" t="s">
        <v>69</v>
      </c>
      <c r="B5698" t="s">
        <v>69</v>
      </c>
      <c r="C5698" t="s">
        <v>75</v>
      </c>
      <c r="D5698" t="s">
        <v>12768</v>
      </c>
      <c r="E5698" t="s">
        <v>12769</v>
      </c>
      <c r="F5698" t="s">
        <v>2598</v>
      </c>
      <c r="G5698" t="s">
        <v>2599</v>
      </c>
      <c r="H5698" t="s">
        <v>26178</v>
      </c>
    </row>
    <row r="5699" spans="1:8" x14ac:dyDescent="0.25">
      <c r="A5699" t="s">
        <v>69</v>
      </c>
      <c r="B5699" t="s">
        <v>69</v>
      </c>
      <c r="C5699" t="s">
        <v>75</v>
      </c>
      <c r="D5699" t="s">
        <v>12770</v>
      </c>
      <c r="E5699" t="s">
        <v>12771</v>
      </c>
      <c r="F5699" t="s">
        <v>660</v>
      </c>
      <c r="G5699" t="s">
        <v>661</v>
      </c>
      <c r="H5699" t="s">
        <v>26178</v>
      </c>
    </row>
    <row r="5700" spans="1:8" x14ac:dyDescent="0.25">
      <c r="A5700" t="s">
        <v>69</v>
      </c>
      <c r="B5700" t="s">
        <v>69</v>
      </c>
      <c r="C5700" t="s">
        <v>75</v>
      </c>
      <c r="D5700" t="s">
        <v>12772</v>
      </c>
      <c r="E5700" t="s">
        <v>12773</v>
      </c>
      <c r="F5700" t="s">
        <v>660</v>
      </c>
      <c r="G5700" t="s">
        <v>661</v>
      </c>
      <c r="H5700" t="s">
        <v>26178</v>
      </c>
    </row>
    <row r="5701" spans="1:8" x14ac:dyDescent="0.25">
      <c r="A5701" t="s">
        <v>69</v>
      </c>
      <c r="B5701" t="s">
        <v>69</v>
      </c>
      <c r="C5701" t="s">
        <v>75</v>
      </c>
      <c r="D5701" t="s">
        <v>12774</v>
      </c>
      <c r="E5701" t="s">
        <v>12775</v>
      </c>
      <c r="F5701" t="s">
        <v>2598</v>
      </c>
      <c r="G5701" t="s">
        <v>2599</v>
      </c>
      <c r="H5701" t="s">
        <v>26178</v>
      </c>
    </row>
    <row r="5702" spans="1:8" x14ac:dyDescent="0.25">
      <c r="A5702" t="s">
        <v>69</v>
      </c>
      <c r="B5702" t="s">
        <v>69</v>
      </c>
      <c r="C5702" t="s">
        <v>75</v>
      </c>
      <c r="D5702" t="s">
        <v>12776</v>
      </c>
      <c r="E5702" t="s">
        <v>12777</v>
      </c>
      <c r="F5702" t="s">
        <v>2344</v>
      </c>
      <c r="G5702" t="s">
        <v>2345</v>
      </c>
      <c r="H5702" t="s">
        <v>26178</v>
      </c>
    </row>
    <row r="5703" spans="1:8" x14ac:dyDescent="0.25">
      <c r="A5703" t="s">
        <v>69</v>
      </c>
      <c r="B5703" t="s">
        <v>69</v>
      </c>
      <c r="C5703" t="s">
        <v>75</v>
      </c>
      <c r="D5703" t="s">
        <v>12778</v>
      </c>
      <c r="E5703" t="s">
        <v>12779</v>
      </c>
      <c r="F5703" t="s">
        <v>2344</v>
      </c>
      <c r="G5703" t="s">
        <v>2345</v>
      </c>
      <c r="H5703" t="s">
        <v>26178</v>
      </c>
    </row>
    <row r="5704" spans="1:8" x14ac:dyDescent="0.25">
      <c r="A5704" t="s">
        <v>69</v>
      </c>
      <c r="B5704" t="s">
        <v>69</v>
      </c>
      <c r="C5704" t="s">
        <v>75</v>
      </c>
      <c r="D5704" t="s">
        <v>12780</v>
      </c>
      <c r="E5704" t="s">
        <v>12781</v>
      </c>
      <c r="F5704" t="s">
        <v>2598</v>
      </c>
      <c r="G5704" t="s">
        <v>2599</v>
      </c>
      <c r="H5704" t="s">
        <v>26178</v>
      </c>
    </row>
    <row r="5705" spans="1:8" x14ac:dyDescent="0.25">
      <c r="A5705" t="s">
        <v>69</v>
      </c>
      <c r="B5705" t="s">
        <v>69</v>
      </c>
      <c r="C5705" t="s">
        <v>75</v>
      </c>
      <c r="D5705" t="s">
        <v>12782</v>
      </c>
      <c r="E5705" t="s">
        <v>12783</v>
      </c>
      <c r="F5705" t="s">
        <v>2344</v>
      </c>
      <c r="G5705" t="s">
        <v>2345</v>
      </c>
      <c r="H5705" t="s">
        <v>26178</v>
      </c>
    </row>
    <row r="5706" spans="1:8" x14ac:dyDescent="0.25">
      <c r="A5706" t="s">
        <v>69</v>
      </c>
      <c r="B5706" t="s">
        <v>69</v>
      </c>
      <c r="C5706" t="s">
        <v>75</v>
      </c>
      <c r="D5706" t="s">
        <v>12784</v>
      </c>
      <c r="E5706" t="s">
        <v>12785</v>
      </c>
      <c r="F5706" t="s">
        <v>660</v>
      </c>
      <c r="G5706" t="s">
        <v>661</v>
      </c>
      <c r="H5706" t="s">
        <v>26178</v>
      </c>
    </row>
    <row r="5707" spans="1:8" x14ac:dyDescent="0.25">
      <c r="A5707" t="s">
        <v>69</v>
      </c>
      <c r="B5707" t="s">
        <v>69</v>
      </c>
      <c r="C5707" t="s">
        <v>75</v>
      </c>
      <c r="D5707" t="s">
        <v>12786</v>
      </c>
      <c r="E5707" t="s">
        <v>12787</v>
      </c>
      <c r="F5707" t="s">
        <v>2598</v>
      </c>
      <c r="G5707" t="s">
        <v>2599</v>
      </c>
      <c r="H5707" t="s">
        <v>26178</v>
      </c>
    </row>
    <row r="5708" spans="1:8" x14ac:dyDescent="0.25">
      <c r="A5708" t="s">
        <v>69</v>
      </c>
      <c r="B5708" t="s">
        <v>69</v>
      </c>
      <c r="C5708" t="s">
        <v>75</v>
      </c>
      <c r="D5708" t="s">
        <v>12788</v>
      </c>
      <c r="E5708" t="s">
        <v>12789</v>
      </c>
      <c r="F5708" t="s">
        <v>2344</v>
      </c>
      <c r="G5708" t="s">
        <v>2345</v>
      </c>
      <c r="H5708" t="s">
        <v>26178</v>
      </c>
    </row>
    <row r="5709" spans="1:8" x14ac:dyDescent="0.25">
      <c r="A5709" t="s">
        <v>69</v>
      </c>
      <c r="B5709" t="s">
        <v>69</v>
      </c>
      <c r="C5709" t="s">
        <v>75</v>
      </c>
      <c r="D5709" t="s">
        <v>12790</v>
      </c>
      <c r="E5709" t="s">
        <v>12791</v>
      </c>
      <c r="F5709" t="s">
        <v>660</v>
      </c>
      <c r="G5709" t="s">
        <v>661</v>
      </c>
      <c r="H5709" t="s">
        <v>26178</v>
      </c>
    </row>
    <row r="5710" spans="1:8" x14ac:dyDescent="0.25">
      <c r="A5710" t="s">
        <v>69</v>
      </c>
      <c r="B5710" t="s">
        <v>69</v>
      </c>
      <c r="C5710" t="s">
        <v>75</v>
      </c>
      <c r="D5710" t="s">
        <v>12792</v>
      </c>
      <c r="E5710" t="s">
        <v>12793</v>
      </c>
      <c r="F5710" t="s">
        <v>2598</v>
      </c>
      <c r="G5710" t="s">
        <v>2599</v>
      </c>
      <c r="H5710" t="s">
        <v>26178</v>
      </c>
    </row>
    <row r="5711" spans="1:8" x14ac:dyDescent="0.25">
      <c r="A5711" t="s">
        <v>69</v>
      </c>
      <c r="B5711" t="s">
        <v>69</v>
      </c>
      <c r="C5711" t="s">
        <v>75</v>
      </c>
      <c r="D5711" t="s">
        <v>12794</v>
      </c>
      <c r="E5711" t="s">
        <v>12795</v>
      </c>
      <c r="F5711" t="s">
        <v>2344</v>
      </c>
      <c r="G5711" t="s">
        <v>2345</v>
      </c>
      <c r="H5711" t="s">
        <v>26178</v>
      </c>
    </row>
    <row r="5712" spans="1:8" x14ac:dyDescent="0.25">
      <c r="A5712" t="s">
        <v>69</v>
      </c>
      <c r="B5712" t="s">
        <v>69</v>
      </c>
      <c r="C5712" t="s">
        <v>75</v>
      </c>
      <c r="D5712" t="s">
        <v>12796</v>
      </c>
      <c r="E5712" t="s">
        <v>12797</v>
      </c>
      <c r="F5712" t="s">
        <v>660</v>
      </c>
      <c r="G5712" t="s">
        <v>661</v>
      </c>
      <c r="H5712" t="s">
        <v>26178</v>
      </c>
    </row>
    <row r="5713" spans="1:8" x14ac:dyDescent="0.25">
      <c r="A5713" t="s">
        <v>69</v>
      </c>
      <c r="B5713" t="s">
        <v>69</v>
      </c>
      <c r="C5713" t="s">
        <v>75</v>
      </c>
      <c r="D5713" t="s">
        <v>12798</v>
      </c>
      <c r="E5713" t="s">
        <v>12799</v>
      </c>
      <c r="F5713" t="s">
        <v>2344</v>
      </c>
      <c r="G5713" t="s">
        <v>2345</v>
      </c>
      <c r="H5713" t="s">
        <v>26178</v>
      </c>
    </row>
    <row r="5714" spans="1:8" x14ac:dyDescent="0.25">
      <c r="A5714" t="s">
        <v>69</v>
      </c>
      <c r="B5714" t="s">
        <v>69</v>
      </c>
      <c r="C5714" t="s">
        <v>75</v>
      </c>
      <c r="D5714" t="s">
        <v>12800</v>
      </c>
      <c r="E5714" t="s">
        <v>12801</v>
      </c>
      <c r="F5714" t="s">
        <v>2344</v>
      </c>
      <c r="G5714" t="s">
        <v>2345</v>
      </c>
      <c r="H5714" t="s">
        <v>26178</v>
      </c>
    </row>
    <row r="5715" spans="1:8" x14ac:dyDescent="0.25">
      <c r="A5715" t="s">
        <v>69</v>
      </c>
      <c r="B5715" t="s">
        <v>69</v>
      </c>
      <c r="C5715" t="s">
        <v>75</v>
      </c>
      <c r="D5715" t="s">
        <v>12802</v>
      </c>
      <c r="E5715" t="s">
        <v>12803</v>
      </c>
      <c r="F5715" t="s">
        <v>2598</v>
      </c>
      <c r="G5715" t="s">
        <v>2599</v>
      </c>
      <c r="H5715" t="s">
        <v>26178</v>
      </c>
    </row>
    <row r="5716" spans="1:8" x14ac:dyDescent="0.25">
      <c r="A5716" t="s">
        <v>69</v>
      </c>
      <c r="B5716" t="s">
        <v>69</v>
      </c>
      <c r="C5716" t="s">
        <v>75</v>
      </c>
      <c r="D5716" t="s">
        <v>12804</v>
      </c>
      <c r="E5716" t="s">
        <v>12805</v>
      </c>
      <c r="F5716" t="s">
        <v>2344</v>
      </c>
      <c r="G5716" t="s">
        <v>2345</v>
      </c>
      <c r="H5716" t="s">
        <v>26178</v>
      </c>
    </row>
    <row r="5717" spans="1:8" x14ac:dyDescent="0.25">
      <c r="A5717" t="s">
        <v>69</v>
      </c>
      <c r="B5717" t="s">
        <v>69</v>
      </c>
      <c r="C5717" t="s">
        <v>75</v>
      </c>
      <c r="D5717" t="s">
        <v>12806</v>
      </c>
      <c r="E5717" t="s">
        <v>12807</v>
      </c>
      <c r="F5717" t="s">
        <v>2598</v>
      </c>
      <c r="G5717" t="s">
        <v>2599</v>
      </c>
      <c r="H5717" t="s">
        <v>26178</v>
      </c>
    </row>
    <row r="5718" spans="1:8" x14ac:dyDescent="0.25">
      <c r="A5718" t="s">
        <v>69</v>
      </c>
      <c r="B5718" t="s">
        <v>69</v>
      </c>
      <c r="C5718" t="s">
        <v>75</v>
      </c>
      <c r="D5718" t="s">
        <v>12808</v>
      </c>
      <c r="E5718" t="s">
        <v>12809</v>
      </c>
      <c r="F5718" t="s">
        <v>2598</v>
      </c>
      <c r="G5718" t="s">
        <v>2599</v>
      </c>
      <c r="H5718" t="s">
        <v>26178</v>
      </c>
    </row>
    <row r="5719" spans="1:8" x14ac:dyDescent="0.25">
      <c r="A5719" t="s">
        <v>69</v>
      </c>
      <c r="B5719" t="s">
        <v>69</v>
      </c>
      <c r="C5719" t="s">
        <v>75</v>
      </c>
      <c r="D5719" t="s">
        <v>12810</v>
      </c>
      <c r="E5719" t="s">
        <v>12811</v>
      </c>
      <c r="F5719" t="s">
        <v>1044</v>
      </c>
      <c r="G5719" t="s">
        <v>1045</v>
      </c>
      <c r="H5719" t="s">
        <v>26178</v>
      </c>
    </row>
    <row r="5720" spans="1:8" x14ac:dyDescent="0.25">
      <c r="A5720" t="s">
        <v>69</v>
      </c>
      <c r="B5720" t="s">
        <v>69</v>
      </c>
      <c r="C5720" t="s">
        <v>75</v>
      </c>
      <c r="D5720" t="s">
        <v>12812</v>
      </c>
      <c r="E5720" t="s">
        <v>12813</v>
      </c>
      <c r="F5720" t="s">
        <v>2598</v>
      </c>
      <c r="G5720" t="s">
        <v>2599</v>
      </c>
      <c r="H5720" t="s">
        <v>26178</v>
      </c>
    </row>
    <row r="5721" spans="1:8" x14ac:dyDescent="0.25">
      <c r="A5721" t="s">
        <v>69</v>
      </c>
      <c r="B5721" t="s">
        <v>69</v>
      </c>
      <c r="C5721" t="s">
        <v>75</v>
      </c>
      <c r="D5721" t="s">
        <v>12814</v>
      </c>
      <c r="E5721" t="s">
        <v>12815</v>
      </c>
      <c r="F5721" t="s">
        <v>2598</v>
      </c>
      <c r="G5721" t="s">
        <v>2599</v>
      </c>
      <c r="H5721" t="s">
        <v>26178</v>
      </c>
    </row>
    <row r="5722" spans="1:8" x14ac:dyDescent="0.25">
      <c r="A5722" t="s">
        <v>69</v>
      </c>
      <c r="B5722" t="s">
        <v>69</v>
      </c>
      <c r="C5722" t="s">
        <v>75</v>
      </c>
      <c r="D5722" t="s">
        <v>12816</v>
      </c>
      <c r="E5722" t="s">
        <v>12817</v>
      </c>
      <c r="F5722" t="s">
        <v>2598</v>
      </c>
      <c r="G5722" t="s">
        <v>2599</v>
      </c>
      <c r="H5722" t="s">
        <v>26178</v>
      </c>
    </row>
    <row r="5723" spans="1:8" x14ac:dyDescent="0.25">
      <c r="A5723" t="s">
        <v>69</v>
      </c>
      <c r="B5723" t="s">
        <v>69</v>
      </c>
      <c r="C5723" t="s">
        <v>75</v>
      </c>
      <c r="D5723" t="s">
        <v>12818</v>
      </c>
      <c r="E5723" t="s">
        <v>12819</v>
      </c>
      <c r="F5723" t="s">
        <v>2598</v>
      </c>
      <c r="G5723" t="s">
        <v>2599</v>
      </c>
      <c r="H5723" t="s">
        <v>26178</v>
      </c>
    </row>
    <row r="5724" spans="1:8" x14ac:dyDescent="0.25">
      <c r="A5724" t="s">
        <v>69</v>
      </c>
      <c r="B5724" t="s">
        <v>69</v>
      </c>
      <c r="C5724" t="s">
        <v>75</v>
      </c>
      <c r="D5724" t="s">
        <v>12820</v>
      </c>
      <c r="E5724" t="s">
        <v>12821</v>
      </c>
      <c r="F5724" t="s">
        <v>2598</v>
      </c>
      <c r="G5724" t="s">
        <v>2599</v>
      </c>
      <c r="H5724" t="s">
        <v>26178</v>
      </c>
    </row>
    <row r="5725" spans="1:8" x14ac:dyDescent="0.25">
      <c r="A5725" t="s">
        <v>69</v>
      </c>
      <c r="B5725" t="s">
        <v>69</v>
      </c>
      <c r="C5725" t="s">
        <v>75</v>
      </c>
      <c r="D5725" t="s">
        <v>12822</v>
      </c>
      <c r="E5725" t="s">
        <v>12823</v>
      </c>
      <c r="F5725" t="s">
        <v>2344</v>
      </c>
      <c r="G5725" t="s">
        <v>2345</v>
      </c>
      <c r="H5725" t="s">
        <v>26178</v>
      </c>
    </row>
    <row r="5726" spans="1:8" x14ac:dyDescent="0.25">
      <c r="A5726" t="s">
        <v>69</v>
      </c>
      <c r="B5726" t="s">
        <v>69</v>
      </c>
      <c r="C5726" t="s">
        <v>75</v>
      </c>
      <c r="D5726" t="s">
        <v>12824</v>
      </c>
      <c r="E5726" t="s">
        <v>12825</v>
      </c>
      <c r="F5726" t="s">
        <v>2598</v>
      </c>
      <c r="G5726" t="s">
        <v>2599</v>
      </c>
      <c r="H5726" t="s">
        <v>26178</v>
      </c>
    </row>
    <row r="5727" spans="1:8" x14ac:dyDescent="0.25">
      <c r="A5727" t="s">
        <v>69</v>
      </c>
      <c r="B5727" t="s">
        <v>69</v>
      </c>
      <c r="C5727" t="s">
        <v>75</v>
      </c>
      <c r="D5727" t="s">
        <v>12826</v>
      </c>
      <c r="E5727" t="s">
        <v>12827</v>
      </c>
      <c r="F5727" t="s">
        <v>2598</v>
      </c>
      <c r="G5727" t="s">
        <v>2599</v>
      </c>
      <c r="H5727" t="s">
        <v>26178</v>
      </c>
    </row>
    <row r="5728" spans="1:8" x14ac:dyDescent="0.25">
      <c r="A5728" t="s">
        <v>69</v>
      </c>
      <c r="B5728" t="s">
        <v>69</v>
      </c>
      <c r="C5728" t="s">
        <v>75</v>
      </c>
      <c r="D5728" t="s">
        <v>12828</v>
      </c>
      <c r="E5728" t="s">
        <v>12829</v>
      </c>
      <c r="F5728" t="s">
        <v>2598</v>
      </c>
      <c r="G5728" t="s">
        <v>2599</v>
      </c>
      <c r="H5728" t="s">
        <v>26178</v>
      </c>
    </row>
    <row r="5729" spans="1:8" x14ac:dyDescent="0.25">
      <c r="A5729" t="s">
        <v>69</v>
      </c>
      <c r="B5729" t="s">
        <v>69</v>
      </c>
      <c r="C5729" t="s">
        <v>75</v>
      </c>
      <c r="D5729" t="s">
        <v>12830</v>
      </c>
      <c r="E5729" t="s">
        <v>12831</v>
      </c>
      <c r="F5729" t="s">
        <v>2598</v>
      </c>
      <c r="G5729" t="s">
        <v>2599</v>
      </c>
      <c r="H5729" t="s">
        <v>26178</v>
      </c>
    </row>
    <row r="5730" spans="1:8" x14ac:dyDescent="0.25">
      <c r="A5730" t="s">
        <v>69</v>
      </c>
      <c r="B5730" t="s">
        <v>69</v>
      </c>
      <c r="C5730" t="s">
        <v>75</v>
      </c>
      <c r="D5730" t="s">
        <v>12832</v>
      </c>
      <c r="E5730" t="s">
        <v>12833</v>
      </c>
      <c r="F5730" t="s">
        <v>2598</v>
      </c>
      <c r="G5730" t="s">
        <v>2599</v>
      </c>
      <c r="H5730" t="s">
        <v>26178</v>
      </c>
    </row>
    <row r="5731" spans="1:8" x14ac:dyDescent="0.25">
      <c r="A5731" t="s">
        <v>69</v>
      </c>
      <c r="B5731" t="s">
        <v>69</v>
      </c>
      <c r="C5731" t="s">
        <v>75</v>
      </c>
      <c r="D5731" t="s">
        <v>12834</v>
      </c>
      <c r="E5731" t="s">
        <v>12835</v>
      </c>
      <c r="F5731" t="s">
        <v>2598</v>
      </c>
      <c r="G5731" t="s">
        <v>2599</v>
      </c>
      <c r="H5731" t="s">
        <v>26178</v>
      </c>
    </row>
    <row r="5732" spans="1:8" x14ac:dyDescent="0.25">
      <c r="A5732" t="s">
        <v>69</v>
      </c>
      <c r="B5732" t="s">
        <v>69</v>
      </c>
      <c r="C5732" t="s">
        <v>75</v>
      </c>
      <c r="D5732" t="s">
        <v>12836</v>
      </c>
      <c r="E5732" t="s">
        <v>12837</v>
      </c>
      <c r="F5732" t="s">
        <v>2598</v>
      </c>
      <c r="G5732" t="s">
        <v>2599</v>
      </c>
      <c r="H5732" t="s">
        <v>26178</v>
      </c>
    </row>
    <row r="5733" spans="1:8" x14ac:dyDescent="0.25">
      <c r="A5733" t="s">
        <v>69</v>
      </c>
      <c r="B5733" t="s">
        <v>69</v>
      </c>
      <c r="C5733" t="s">
        <v>75</v>
      </c>
      <c r="D5733" t="s">
        <v>12838</v>
      </c>
      <c r="E5733" t="s">
        <v>12839</v>
      </c>
      <c r="F5733" t="s">
        <v>2598</v>
      </c>
      <c r="G5733" t="s">
        <v>2599</v>
      </c>
      <c r="H5733" t="s">
        <v>26178</v>
      </c>
    </row>
    <row r="5734" spans="1:8" x14ac:dyDescent="0.25">
      <c r="A5734" t="s">
        <v>69</v>
      </c>
      <c r="B5734" t="s">
        <v>69</v>
      </c>
      <c r="C5734" t="s">
        <v>75</v>
      </c>
      <c r="D5734" t="s">
        <v>12840</v>
      </c>
      <c r="E5734" t="s">
        <v>12841</v>
      </c>
      <c r="F5734" t="s">
        <v>2598</v>
      </c>
      <c r="G5734" t="s">
        <v>2599</v>
      </c>
      <c r="H5734" t="s">
        <v>26178</v>
      </c>
    </row>
    <row r="5735" spans="1:8" x14ac:dyDescent="0.25">
      <c r="A5735" t="s">
        <v>69</v>
      </c>
      <c r="B5735" t="s">
        <v>69</v>
      </c>
      <c r="C5735" t="s">
        <v>75</v>
      </c>
      <c r="D5735" t="s">
        <v>12842</v>
      </c>
      <c r="E5735" t="s">
        <v>12843</v>
      </c>
      <c r="F5735" t="s">
        <v>2598</v>
      </c>
      <c r="G5735" t="s">
        <v>2599</v>
      </c>
      <c r="H5735" t="s">
        <v>26178</v>
      </c>
    </row>
    <row r="5736" spans="1:8" x14ac:dyDescent="0.25">
      <c r="A5736" t="s">
        <v>69</v>
      </c>
      <c r="B5736" t="s">
        <v>69</v>
      </c>
      <c r="C5736" t="s">
        <v>75</v>
      </c>
      <c r="D5736" t="s">
        <v>12844</v>
      </c>
      <c r="E5736" t="s">
        <v>12845</v>
      </c>
      <c r="F5736" t="s">
        <v>2598</v>
      </c>
      <c r="G5736" t="s">
        <v>2599</v>
      </c>
      <c r="H5736" t="s">
        <v>26178</v>
      </c>
    </row>
    <row r="5737" spans="1:8" x14ac:dyDescent="0.25">
      <c r="A5737" t="s">
        <v>69</v>
      </c>
      <c r="B5737" t="s">
        <v>69</v>
      </c>
      <c r="C5737" t="s">
        <v>75</v>
      </c>
      <c r="D5737" t="s">
        <v>12846</v>
      </c>
      <c r="E5737" t="s">
        <v>12847</v>
      </c>
      <c r="F5737" t="s">
        <v>2598</v>
      </c>
      <c r="G5737" t="s">
        <v>2599</v>
      </c>
      <c r="H5737" t="s">
        <v>26178</v>
      </c>
    </row>
    <row r="5738" spans="1:8" x14ac:dyDescent="0.25">
      <c r="A5738" t="s">
        <v>69</v>
      </c>
      <c r="B5738" t="s">
        <v>69</v>
      </c>
      <c r="C5738" t="s">
        <v>75</v>
      </c>
      <c r="D5738" t="s">
        <v>12848</v>
      </c>
      <c r="E5738" t="s">
        <v>12849</v>
      </c>
      <c r="F5738" t="s">
        <v>2598</v>
      </c>
      <c r="G5738" t="s">
        <v>2599</v>
      </c>
      <c r="H5738" t="s">
        <v>26178</v>
      </c>
    </row>
    <row r="5739" spans="1:8" x14ac:dyDescent="0.25">
      <c r="A5739" t="s">
        <v>69</v>
      </c>
      <c r="B5739" t="s">
        <v>69</v>
      </c>
      <c r="C5739" t="s">
        <v>75</v>
      </c>
      <c r="D5739" t="s">
        <v>12850</v>
      </c>
      <c r="E5739" t="s">
        <v>12851</v>
      </c>
      <c r="F5739" t="s">
        <v>2598</v>
      </c>
      <c r="G5739" t="s">
        <v>2599</v>
      </c>
      <c r="H5739" t="s">
        <v>26178</v>
      </c>
    </row>
    <row r="5740" spans="1:8" x14ac:dyDescent="0.25">
      <c r="A5740" t="s">
        <v>69</v>
      </c>
      <c r="B5740" t="s">
        <v>69</v>
      </c>
      <c r="C5740" t="s">
        <v>75</v>
      </c>
      <c r="D5740" t="s">
        <v>12852</v>
      </c>
      <c r="E5740" t="s">
        <v>594</v>
      </c>
      <c r="F5740" t="s">
        <v>585</v>
      </c>
      <c r="G5740" t="s">
        <v>586</v>
      </c>
      <c r="H5740" t="s">
        <v>26178</v>
      </c>
    </row>
    <row r="5741" spans="1:8" x14ac:dyDescent="0.25">
      <c r="A5741" t="s">
        <v>69</v>
      </c>
      <c r="B5741" t="s">
        <v>69</v>
      </c>
      <c r="C5741" t="s">
        <v>75</v>
      </c>
      <c r="D5741" t="s">
        <v>12853</v>
      </c>
      <c r="E5741" t="s">
        <v>596</v>
      </c>
      <c r="F5741" t="s">
        <v>585</v>
      </c>
      <c r="G5741" t="s">
        <v>586</v>
      </c>
      <c r="H5741" t="s">
        <v>26178</v>
      </c>
    </row>
    <row r="5742" spans="1:8" x14ac:dyDescent="0.25">
      <c r="A5742" t="s">
        <v>69</v>
      </c>
      <c r="B5742" t="s">
        <v>69</v>
      </c>
      <c r="C5742" t="s">
        <v>75</v>
      </c>
      <c r="D5742" t="s">
        <v>12854</v>
      </c>
      <c r="E5742" t="s">
        <v>12855</v>
      </c>
      <c r="F5742" t="s">
        <v>585</v>
      </c>
      <c r="G5742" t="s">
        <v>586</v>
      </c>
      <c r="H5742" t="s">
        <v>26178</v>
      </c>
    </row>
    <row r="5743" spans="1:8" x14ac:dyDescent="0.25">
      <c r="A5743" t="s">
        <v>69</v>
      </c>
      <c r="B5743" t="s">
        <v>69</v>
      </c>
      <c r="C5743" t="s">
        <v>75</v>
      </c>
      <c r="D5743" t="s">
        <v>12856</v>
      </c>
      <c r="E5743" t="s">
        <v>12857</v>
      </c>
      <c r="F5743" t="s">
        <v>2598</v>
      </c>
      <c r="G5743" t="s">
        <v>2599</v>
      </c>
      <c r="H5743" t="s">
        <v>26178</v>
      </c>
    </row>
    <row r="5744" spans="1:8" x14ac:dyDescent="0.25">
      <c r="A5744" t="s">
        <v>69</v>
      </c>
      <c r="B5744" t="s">
        <v>69</v>
      </c>
      <c r="C5744" t="s">
        <v>75</v>
      </c>
      <c r="D5744" t="s">
        <v>12858</v>
      </c>
      <c r="E5744" t="s">
        <v>12859</v>
      </c>
      <c r="F5744" t="s">
        <v>2598</v>
      </c>
      <c r="G5744" t="s">
        <v>2599</v>
      </c>
      <c r="H5744" t="s">
        <v>26178</v>
      </c>
    </row>
    <row r="5745" spans="1:8" x14ac:dyDescent="0.25">
      <c r="A5745" t="s">
        <v>69</v>
      </c>
      <c r="B5745" t="s">
        <v>69</v>
      </c>
      <c r="C5745" t="s">
        <v>75</v>
      </c>
      <c r="D5745" t="s">
        <v>12860</v>
      </c>
      <c r="E5745" t="s">
        <v>12861</v>
      </c>
      <c r="F5745" t="s">
        <v>2598</v>
      </c>
      <c r="G5745" t="s">
        <v>2599</v>
      </c>
      <c r="H5745" t="s">
        <v>26178</v>
      </c>
    </row>
    <row r="5746" spans="1:8" x14ac:dyDescent="0.25">
      <c r="A5746" t="s">
        <v>69</v>
      </c>
      <c r="B5746" t="s">
        <v>69</v>
      </c>
      <c r="C5746" t="s">
        <v>75</v>
      </c>
      <c r="D5746" t="s">
        <v>12862</v>
      </c>
      <c r="E5746" t="s">
        <v>12863</v>
      </c>
      <c r="F5746" t="s">
        <v>2598</v>
      </c>
      <c r="G5746" t="s">
        <v>2599</v>
      </c>
      <c r="H5746" t="s">
        <v>26178</v>
      </c>
    </row>
    <row r="5747" spans="1:8" x14ac:dyDescent="0.25">
      <c r="A5747" t="s">
        <v>69</v>
      </c>
      <c r="B5747" t="s">
        <v>69</v>
      </c>
      <c r="C5747" t="s">
        <v>75</v>
      </c>
      <c r="D5747" t="s">
        <v>12864</v>
      </c>
      <c r="E5747" t="s">
        <v>12865</v>
      </c>
      <c r="F5747" t="s">
        <v>2344</v>
      </c>
      <c r="G5747" t="s">
        <v>2345</v>
      </c>
      <c r="H5747" t="s">
        <v>26178</v>
      </c>
    </row>
    <row r="5748" spans="1:8" x14ac:dyDescent="0.25">
      <c r="A5748" t="s">
        <v>69</v>
      </c>
      <c r="B5748" t="s">
        <v>69</v>
      </c>
      <c r="C5748" t="s">
        <v>75</v>
      </c>
      <c r="D5748" t="s">
        <v>12866</v>
      </c>
      <c r="E5748" t="s">
        <v>12867</v>
      </c>
      <c r="F5748" t="s">
        <v>2598</v>
      </c>
      <c r="G5748" t="s">
        <v>2599</v>
      </c>
      <c r="H5748" t="s">
        <v>26178</v>
      </c>
    </row>
    <row r="5749" spans="1:8" x14ac:dyDescent="0.25">
      <c r="A5749" t="s">
        <v>69</v>
      </c>
      <c r="B5749" t="s">
        <v>69</v>
      </c>
      <c r="C5749" t="s">
        <v>75</v>
      </c>
      <c r="D5749" t="s">
        <v>12868</v>
      </c>
      <c r="E5749" t="s">
        <v>12869</v>
      </c>
      <c r="F5749" t="s">
        <v>660</v>
      </c>
      <c r="G5749" t="s">
        <v>661</v>
      </c>
      <c r="H5749" t="s">
        <v>26178</v>
      </c>
    </row>
    <row r="5750" spans="1:8" x14ac:dyDescent="0.25">
      <c r="A5750" t="s">
        <v>69</v>
      </c>
      <c r="B5750" t="s">
        <v>69</v>
      </c>
      <c r="C5750" t="s">
        <v>75</v>
      </c>
      <c r="D5750" t="s">
        <v>12870</v>
      </c>
      <c r="E5750" t="s">
        <v>12871</v>
      </c>
      <c r="F5750" t="s">
        <v>2598</v>
      </c>
      <c r="G5750" t="s">
        <v>2599</v>
      </c>
      <c r="H5750" t="s">
        <v>26178</v>
      </c>
    </row>
    <row r="5751" spans="1:8" x14ac:dyDescent="0.25">
      <c r="A5751" t="s">
        <v>69</v>
      </c>
      <c r="B5751" t="s">
        <v>69</v>
      </c>
      <c r="C5751" t="s">
        <v>75</v>
      </c>
      <c r="D5751" t="s">
        <v>12872</v>
      </c>
      <c r="E5751" t="s">
        <v>12873</v>
      </c>
      <c r="F5751" t="s">
        <v>2598</v>
      </c>
      <c r="G5751" t="s">
        <v>2599</v>
      </c>
      <c r="H5751" t="s">
        <v>26178</v>
      </c>
    </row>
    <row r="5752" spans="1:8" x14ac:dyDescent="0.25">
      <c r="A5752" t="s">
        <v>69</v>
      </c>
      <c r="B5752" t="s">
        <v>69</v>
      </c>
      <c r="C5752" t="s">
        <v>75</v>
      </c>
      <c r="D5752" t="s">
        <v>12874</v>
      </c>
      <c r="E5752" t="s">
        <v>12875</v>
      </c>
      <c r="F5752" t="s">
        <v>660</v>
      </c>
      <c r="G5752" t="s">
        <v>661</v>
      </c>
      <c r="H5752" t="s">
        <v>26178</v>
      </c>
    </row>
    <row r="5753" spans="1:8" x14ac:dyDescent="0.25">
      <c r="A5753" t="s">
        <v>69</v>
      </c>
      <c r="B5753" t="s">
        <v>69</v>
      </c>
      <c r="C5753" t="s">
        <v>75</v>
      </c>
      <c r="D5753" t="s">
        <v>12876</v>
      </c>
      <c r="E5753" t="s">
        <v>12877</v>
      </c>
      <c r="F5753" t="s">
        <v>2598</v>
      </c>
      <c r="G5753" t="s">
        <v>2599</v>
      </c>
      <c r="H5753" t="s">
        <v>26178</v>
      </c>
    </row>
    <row r="5754" spans="1:8" x14ac:dyDescent="0.25">
      <c r="A5754" t="s">
        <v>69</v>
      </c>
      <c r="B5754" t="s">
        <v>69</v>
      </c>
      <c r="C5754" t="s">
        <v>75</v>
      </c>
      <c r="D5754" t="s">
        <v>12878</v>
      </c>
      <c r="E5754" t="s">
        <v>12879</v>
      </c>
      <c r="F5754" t="s">
        <v>660</v>
      </c>
      <c r="G5754" t="s">
        <v>661</v>
      </c>
      <c r="H5754" t="s">
        <v>26178</v>
      </c>
    </row>
    <row r="5755" spans="1:8" x14ac:dyDescent="0.25">
      <c r="A5755" t="s">
        <v>69</v>
      </c>
      <c r="B5755" t="s">
        <v>69</v>
      </c>
      <c r="C5755" t="s">
        <v>75</v>
      </c>
      <c r="D5755" t="s">
        <v>12880</v>
      </c>
      <c r="E5755" t="s">
        <v>12881</v>
      </c>
      <c r="F5755" t="s">
        <v>2344</v>
      </c>
      <c r="G5755" t="s">
        <v>2345</v>
      </c>
      <c r="H5755" t="s">
        <v>26178</v>
      </c>
    </row>
    <row r="5756" spans="1:8" x14ac:dyDescent="0.25">
      <c r="A5756" t="s">
        <v>69</v>
      </c>
      <c r="B5756" t="s">
        <v>69</v>
      </c>
      <c r="C5756" t="s">
        <v>75</v>
      </c>
      <c r="D5756" t="s">
        <v>12882</v>
      </c>
      <c r="E5756" t="s">
        <v>12883</v>
      </c>
      <c r="F5756" t="s">
        <v>2598</v>
      </c>
      <c r="G5756" t="s">
        <v>2599</v>
      </c>
      <c r="H5756" t="s">
        <v>26178</v>
      </c>
    </row>
    <row r="5757" spans="1:8" x14ac:dyDescent="0.25">
      <c r="A5757" t="s">
        <v>69</v>
      </c>
      <c r="B5757" t="s">
        <v>69</v>
      </c>
      <c r="C5757" t="s">
        <v>75</v>
      </c>
      <c r="D5757" t="s">
        <v>12884</v>
      </c>
      <c r="E5757" t="s">
        <v>12885</v>
      </c>
      <c r="F5757" t="s">
        <v>2344</v>
      </c>
      <c r="G5757" t="s">
        <v>2345</v>
      </c>
      <c r="H5757" t="s">
        <v>26178</v>
      </c>
    </row>
    <row r="5758" spans="1:8" x14ac:dyDescent="0.25">
      <c r="A5758" t="s">
        <v>69</v>
      </c>
      <c r="B5758" t="s">
        <v>69</v>
      </c>
      <c r="C5758" t="s">
        <v>75</v>
      </c>
      <c r="D5758" t="s">
        <v>2598</v>
      </c>
      <c r="E5758" t="s">
        <v>2599</v>
      </c>
      <c r="F5758" t="s">
        <v>2598</v>
      </c>
      <c r="G5758" t="s">
        <v>2599</v>
      </c>
      <c r="H5758" t="s">
        <v>26178</v>
      </c>
    </row>
    <row r="5759" spans="1:8" x14ac:dyDescent="0.25">
      <c r="A5759" t="s">
        <v>69</v>
      </c>
      <c r="B5759" t="s">
        <v>69</v>
      </c>
      <c r="C5759" t="s">
        <v>75</v>
      </c>
      <c r="D5759" t="s">
        <v>12886</v>
      </c>
      <c r="E5759" t="s">
        <v>12887</v>
      </c>
      <c r="F5759" t="s">
        <v>2598</v>
      </c>
      <c r="G5759" t="s">
        <v>2599</v>
      </c>
      <c r="H5759" t="s">
        <v>26178</v>
      </c>
    </row>
    <row r="5760" spans="1:8" x14ac:dyDescent="0.25">
      <c r="A5760" t="s">
        <v>69</v>
      </c>
      <c r="B5760" t="s">
        <v>69</v>
      </c>
      <c r="C5760" t="s">
        <v>75</v>
      </c>
      <c r="D5760" t="s">
        <v>12888</v>
      </c>
      <c r="E5760" t="s">
        <v>12889</v>
      </c>
      <c r="F5760" t="s">
        <v>2598</v>
      </c>
      <c r="G5760" t="s">
        <v>2599</v>
      </c>
      <c r="H5760" t="s">
        <v>26178</v>
      </c>
    </row>
    <row r="5761" spans="1:10" x14ac:dyDescent="0.25">
      <c r="A5761" t="s">
        <v>69</v>
      </c>
      <c r="B5761" t="s">
        <v>69</v>
      </c>
      <c r="C5761" t="s">
        <v>75</v>
      </c>
      <c r="D5761" t="s">
        <v>12890</v>
      </c>
      <c r="E5761" t="s">
        <v>12891</v>
      </c>
      <c r="F5761" t="s">
        <v>2598</v>
      </c>
      <c r="G5761" t="s">
        <v>2599</v>
      </c>
      <c r="H5761" t="s">
        <v>26178</v>
      </c>
    </row>
    <row r="5762" spans="1:10" x14ac:dyDescent="0.25">
      <c r="A5762" t="s">
        <v>69</v>
      </c>
      <c r="B5762" t="s">
        <v>69</v>
      </c>
      <c r="C5762" t="s">
        <v>75</v>
      </c>
      <c r="D5762" t="s">
        <v>12892</v>
      </c>
      <c r="E5762" t="s">
        <v>12893</v>
      </c>
      <c r="F5762" t="s">
        <v>2598</v>
      </c>
      <c r="G5762" t="s">
        <v>2599</v>
      </c>
      <c r="H5762" t="s">
        <v>26178</v>
      </c>
    </row>
    <row r="5763" spans="1:10" x14ac:dyDescent="0.25">
      <c r="A5763" t="s">
        <v>69</v>
      </c>
      <c r="B5763" t="s">
        <v>69</v>
      </c>
      <c r="C5763" t="s">
        <v>75</v>
      </c>
      <c r="D5763" t="s">
        <v>12894</v>
      </c>
      <c r="E5763" t="s">
        <v>12895</v>
      </c>
      <c r="F5763" t="s">
        <v>2598</v>
      </c>
      <c r="G5763" t="s">
        <v>2599</v>
      </c>
      <c r="H5763" t="s">
        <v>26178</v>
      </c>
    </row>
    <row r="5764" spans="1:10" x14ac:dyDescent="0.25">
      <c r="A5764" t="s">
        <v>69</v>
      </c>
      <c r="B5764" t="s">
        <v>69</v>
      </c>
      <c r="C5764" t="s">
        <v>75</v>
      </c>
      <c r="D5764" t="s">
        <v>12896</v>
      </c>
      <c r="E5764" t="s">
        <v>12897</v>
      </c>
      <c r="F5764" t="s">
        <v>2598</v>
      </c>
      <c r="G5764" t="s">
        <v>2599</v>
      </c>
      <c r="H5764" t="s">
        <v>26178</v>
      </c>
    </row>
    <row r="5765" spans="1:10" x14ac:dyDescent="0.25">
      <c r="A5765" t="s">
        <v>69</v>
      </c>
      <c r="B5765" t="s">
        <v>69</v>
      </c>
      <c r="C5765" t="s">
        <v>75</v>
      </c>
      <c r="D5765" t="s">
        <v>12898</v>
      </c>
      <c r="E5765" t="s">
        <v>12899</v>
      </c>
      <c r="F5765" t="s">
        <v>2598</v>
      </c>
      <c r="G5765" t="s">
        <v>2599</v>
      </c>
      <c r="H5765" t="s">
        <v>26178</v>
      </c>
    </row>
    <row r="5766" spans="1:10" x14ac:dyDescent="0.25">
      <c r="A5766" t="s">
        <v>69</v>
      </c>
      <c r="B5766" t="s">
        <v>69</v>
      </c>
      <c r="C5766" t="s">
        <v>75</v>
      </c>
      <c r="D5766" t="s">
        <v>12900</v>
      </c>
      <c r="E5766" t="s">
        <v>12901</v>
      </c>
      <c r="F5766" t="s">
        <v>2598</v>
      </c>
      <c r="G5766" t="s">
        <v>2599</v>
      </c>
      <c r="H5766" t="s">
        <v>26178</v>
      </c>
    </row>
    <row r="5767" spans="1:10" x14ac:dyDescent="0.25">
      <c r="A5767" t="s">
        <v>69</v>
      </c>
      <c r="B5767" t="s">
        <v>69</v>
      </c>
      <c r="C5767" t="s">
        <v>75</v>
      </c>
      <c r="D5767" t="s">
        <v>12902</v>
      </c>
      <c r="E5767" t="s">
        <v>12903</v>
      </c>
      <c r="F5767" t="s">
        <v>2598</v>
      </c>
      <c r="G5767" t="s">
        <v>2599</v>
      </c>
      <c r="H5767" t="s">
        <v>26178</v>
      </c>
    </row>
    <row r="5768" spans="1:10" x14ac:dyDescent="0.25">
      <c r="A5768" t="s">
        <v>69</v>
      </c>
      <c r="B5768" t="s">
        <v>69</v>
      </c>
      <c r="C5768" t="s">
        <v>75</v>
      </c>
      <c r="D5768" t="s">
        <v>12904</v>
      </c>
      <c r="E5768" t="s">
        <v>12905</v>
      </c>
      <c r="F5768" t="s">
        <v>2598</v>
      </c>
      <c r="G5768" t="s">
        <v>2599</v>
      </c>
      <c r="H5768" t="s">
        <v>26178</v>
      </c>
    </row>
    <row r="5769" spans="1:10" x14ac:dyDescent="0.25">
      <c r="A5769" t="s">
        <v>69</v>
      </c>
      <c r="B5769" t="s">
        <v>69</v>
      </c>
      <c r="C5769" t="s">
        <v>75</v>
      </c>
      <c r="D5769" t="s">
        <v>12906</v>
      </c>
      <c r="E5769" t="s">
        <v>12907</v>
      </c>
      <c r="F5769" t="s">
        <v>2598</v>
      </c>
      <c r="G5769" t="s">
        <v>2599</v>
      </c>
      <c r="H5769" t="s">
        <v>26178</v>
      </c>
    </row>
    <row r="5770" spans="1:10" x14ac:dyDescent="0.25">
      <c r="A5770" t="s">
        <v>69</v>
      </c>
      <c r="B5770" t="s">
        <v>69</v>
      </c>
      <c r="C5770" t="s">
        <v>75</v>
      </c>
      <c r="D5770" t="s">
        <v>12908</v>
      </c>
      <c r="E5770" t="s">
        <v>12909</v>
      </c>
      <c r="F5770" t="s">
        <v>2598</v>
      </c>
      <c r="G5770" t="s">
        <v>2599</v>
      </c>
      <c r="H5770" t="s">
        <v>26178</v>
      </c>
    </row>
    <row r="5771" spans="1:10" x14ac:dyDescent="0.25">
      <c r="A5771" t="s">
        <v>69</v>
      </c>
      <c r="B5771" t="s">
        <v>69</v>
      </c>
      <c r="C5771" t="s">
        <v>75</v>
      </c>
      <c r="D5771" t="s">
        <v>12910</v>
      </c>
      <c r="E5771" t="s">
        <v>12911</v>
      </c>
      <c r="F5771" t="s">
        <v>2344</v>
      </c>
      <c r="G5771" t="s">
        <v>2345</v>
      </c>
      <c r="H5771" t="s">
        <v>26178</v>
      </c>
      <c r="I5771">
        <v>45261</v>
      </c>
      <c r="J5771">
        <v>45261</v>
      </c>
    </row>
    <row r="5772" spans="1:10" x14ac:dyDescent="0.25">
      <c r="A5772" t="s">
        <v>69</v>
      </c>
      <c r="B5772" t="s">
        <v>69</v>
      </c>
      <c r="C5772" t="s">
        <v>75</v>
      </c>
      <c r="D5772" t="s">
        <v>12912</v>
      </c>
      <c r="E5772" t="s">
        <v>12913</v>
      </c>
      <c r="F5772" t="s">
        <v>2344</v>
      </c>
      <c r="G5772" t="s">
        <v>2345</v>
      </c>
      <c r="H5772" t="s">
        <v>26178</v>
      </c>
      <c r="I5772">
        <v>45261</v>
      </c>
      <c r="J5772">
        <v>45261</v>
      </c>
    </row>
    <row r="5773" spans="1:10" x14ac:dyDescent="0.25">
      <c r="A5773" t="s">
        <v>69</v>
      </c>
      <c r="B5773" t="s">
        <v>69</v>
      </c>
      <c r="C5773" t="s">
        <v>75</v>
      </c>
      <c r="D5773" t="s">
        <v>12914</v>
      </c>
      <c r="E5773" t="s">
        <v>12915</v>
      </c>
      <c r="F5773" t="s">
        <v>2344</v>
      </c>
      <c r="G5773" t="s">
        <v>2345</v>
      </c>
      <c r="H5773" t="s">
        <v>26178</v>
      </c>
      <c r="I5773">
        <v>45261</v>
      </c>
      <c r="J5773">
        <v>45261</v>
      </c>
    </row>
    <row r="5774" spans="1:10" x14ac:dyDescent="0.25">
      <c r="A5774" t="s">
        <v>69</v>
      </c>
      <c r="B5774" t="s">
        <v>69</v>
      </c>
      <c r="C5774" t="s">
        <v>75</v>
      </c>
      <c r="D5774" t="s">
        <v>12916</v>
      </c>
      <c r="E5774" t="s">
        <v>12917</v>
      </c>
      <c r="F5774" t="s">
        <v>2344</v>
      </c>
      <c r="G5774" t="s">
        <v>2345</v>
      </c>
      <c r="H5774" t="s">
        <v>26178</v>
      </c>
      <c r="I5774">
        <v>45261</v>
      </c>
      <c r="J5774">
        <v>45261</v>
      </c>
    </row>
    <row r="5775" spans="1:10" x14ac:dyDescent="0.25">
      <c r="A5775" t="s">
        <v>69</v>
      </c>
      <c r="B5775" t="s">
        <v>69</v>
      </c>
      <c r="C5775" t="s">
        <v>75</v>
      </c>
      <c r="D5775" t="s">
        <v>12918</v>
      </c>
      <c r="E5775" t="s">
        <v>12919</v>
      </c>
      <c r="F5775" t="s">
        <v>2344</v>
      </c>
      <c r="G5775" t="s">
        <v>2345</v>
      </c>
      <c r="H5775" t="s">
        <v>26178</v>
      </c>
      <c r="I5775">
        <v>45261</v>
      </c>
      <c r="J5775">
        <v>45261</v>
      </c>
    </row>
    <row r="5776" spans="1:10" x14ac:dyDescent="0.25">
      <c r="A5776" t="s">
        <v>69</v>
      </c>
      <c r="B5776" t="s">
        <v>69</v>
      </c>
      <c r="C5776" t="s">
        <v>75</v>
      </c>
      <c r="D5776" t="s">
        <v>12920</v>
      </c>
      <c r="E5776" t="s">
        <v>12921</v>
      </c>
      <c r="F5776" t="s">
        <v>2344</v>
      </c>
      <c r="G5776" t="s">
        <v>2345</v>
      </c>
      <c r="H5776" t="s">
        <v>26178</v>
      </c>
      <c r="I5776">
        <v>45261</v>
      </c>
      <c r="J5776">
        <v>45261</v>
      </c>
    </row>
    <row r="5777" spans="1:8" x14ac:dyDescent="0.25">
      <c r="A5777" t="s">
        <v>69</v>
      </c>
      <c r="B5777" t="s">
        <v>69</v>
      </c>
      <c r="C5777" t="s">
        <v>75</v>
      </c>
      <c r="D5777" t="s">
        <v>12922</v>
      </c>
      <c r="E5777" t="s">
        <v>12923</v>
      </c>
      <c r="F5777" t="s">
        <v>2598</v>
      </c>
      <c r="G5777" t="s">
        <v>2599</v>
      </c>
      <c r="H5777" t="s">
        <v>26178</v>
      </c>
    </row>
    <row r="5778" spans="1:8" x14ac:dyDescent="0.25">
      <c r="A5778" t="s">
        <v>69</v>
      </c>
      <c r="B5778" t="s">
        <v>69</v>
      </c>
      <c r="C5778" t="s">
        <v>75</v>
      </c>
      <c r="D5778" t="s">
        <v>12924</v>
      </c>
      <c r="E5778" t="s">
        <v>12925</v>
      </c>
      <c r="F5778" t="s">
        <v>2598</v>
      </c>
      <c r="G5778" t="s">
        <v>2599</v>
      </c>
      <c r="H5778" t="s">
        <v>26178</v>
      </c>
    </row>
    <row r="5779" spans="1:8" x14ac:dyDescent="0.25">
      <c r="A5779" t="s">
        <v>69</v>
      </c>
      <c r="B5779" t="s">
        <v>69</v>
      </c>
      <c r="C5779" t="s">
        <v>75</v>
      </c>
      <c r="D5779" t="s">
        <v>12926</v>
      </c>
      <c r="E5779" t="s">
        <v>12927</v>
      </c>
      <c r="F5779" t="s">
        <v>2598</v>
      </c>
      <c r="G5779" t="s">
        <v>2599</v>
      </c>
      <c r="H5779" t="s">
        <v>26178</v>
      </c>
    </row>
    <row r="5780" spans="1:8" x14ac:dyDescent="0.25">
      <c r="A5780" t="s">
        <v>69</v>
      </c>
      <c r="B5780" t="s">
        <v>69</v>
      </c>
      <c r="C5780" t="s">
        <v>75</v>
      </c>
      <c r="D5780" t="s">
        <v>12928</v>
      </c>
      <c r="E5780" t="s">
        <v>12929</v>
      </c>
      <c r="F5780" t="s">
        <v>2598</v>
      </c>
      <c r="G5780" t="s">
        <v>2599</v>
      </c>
      <c r="H5780" t="s">
        <v>26178</v>
      </c>
    </row>
    <row r="5781" spans="1:8" x14ac:dyDescent="0.25">
      <c r="A5781" t="s">
        <v>69</v>
      </c>
      <c r="B5781" t="s">
        <v>69</v>
      </c>
      <c r="C5781" t="s">
        <v>75</v>
      </c>
      <c r="D5781" t="s">
        <v>12930</v>
      </c>
      <c r="E5781" t="s">
        <v>12931</v>
      </c>
      <c r="F5781" t="s">
        <v>2598</v>
      </c>
      <c r="G5781" t="s">
        <v>2599</v>
      </c>
      <c r="H5781" t="s">
        <v>26178</v>
      </c>
    </row>
    <row r="5782" spans="1:8" x14ac:dyDescent="0.25">
      <c r="A5782" t="s">
        <v>69</v>
      </c>
      <c r="B5782" t="s">
        <v>69</v>
      </c>
      <c r="C5782" t="s">
        <v>75</v>
      </c>
      <c r="D5782" t="s">
        <v>12932</v>
      </c>
      <c r="E5782" t="s">
        <v>12933</v>
      </c>
      <c r="F5782" t="s">
        <v>2598</v>
      </c>
      <c r="G5782" t="s">
        <v>2599</v>
      </c>
      <c r="H5782" t="s">
        <v>26178</v>
      </c>
    </row>
    <row r="5783" spans="1:8" x14ac:dyDescent="0.25">
      <c r="A5783" t="s">
        <v>69</v>
      </c>
      <c r="B5783" t="s">
        <v>69</v>
      </c>
      <c r="C5783" t="s">
        <v>75</v>
      </c>
      <c r="D5783" t="s">
        <v>12934</v>
      </c>
      <c r="E5783" t="s">
        <v>12935</v>
      </c>
      <c r="F5783" t="s">
        <v>2598</v>
      </c>
      <c r="G5783" t="s">
        <v>2599</v>
      </c>
      <c r="H5783" t="s">
        <v>26178</v>
      </c>
    </row>
    <row r="5784" spans="1:8" x14ac:dyDescent="0.25">
      <c r="A5784" t="s">
        <v>69</v>
      </c>
      <c r="B5784" t="s">
        <v>69</v>
      </c>
      <c r="C5784" t="s">
        <v>75</v>
      </c>
      <c r="D5784" t="s">
        <v>12936</v>
      </c>
      <c r="E5784" t="s">
        <v>12937</v>
      </c>
      <c r="F5784" t="s">
        <v>2344</v>
      </c>
      <c r="G5784" t="s">
        <v>2345</v>
      </c>
      <c r="H5784" t="s">
        <v>26178</v>
      </c>
    </row>
    <row r="5785" spans="1:8" x14ac:dyDescent="0.25">
      <c r="A5785" t="s">
        <v>69</v>
      </c>
      <c r="B5785" t="s">
        <v>69</v>
      </c>
      <c r="C5785" t="s">
        <v>75</v>
      </c>
      <c r="D5785" t="s">
        <v>12938</v>
      </c>
      <c r="E5785" t="s">
        <v>12939</v>
      </c>
      <c r="F5785" t="s">
        <v>2598</v>
      </c>
      <c r="G5785" t="s">
        <v>2599</v>
      </c>
      <c r="H5785" t="s">
        <v>26178</v>
      </c>
    </row>
    <row r="5786" spans="1:8" x14ac:dyDescent="0.25">
      <c r="A5786" t="s">
        <v>69</v>
      </c>
      <c r="B5786" t="s">
        <v>69</v>
      </c>
      <c r="C5786" t="s">
        <v>75</v>
      </c>
      <c r="D5786" t="s">
        <v>12940</v>
      </c>
      <c r="E5786" t="s">
        <v>12941</v>
      </c>
      <c r="F5786" t="s">
        <v>2598</v>
      </c>
      <c r="G5786" t="s">
        <v>2599</v>
      </c>
      <c r="H5786" t="s">
        <v>26178</v>
      </c>
    </row>
    <row r="5787" spans="1:8" x14ac:dyDescent="0.25">
      <c r="A5787" t="s">
        <v>69</v>
      </c>
      <c r="B5787" t="s">
        <v>69</v>
      </c>
      <c r="C5787" t="s">
        <v>75</v>
      </c>
      <c r="D5787" t="s">
        <v>12942</v>
      </c>
      <c r="E5787" t="s">
        <v>12943</v>
      </c>
      <c r="F5787" t="s">
        <v>2598</v>
      </c>
      <c r="G5787" t="s">
        <v>2599</v>
      </c>
      <c r="H5787" t="s">
        <v>26178</v>
      </c>
    </row>
    <row r="5788" spans="1:8" x14ac:dyDescent="0.25">
      <c r="A5788" t="s">
        <v>69</v>
      </c>
      <c r="B5788" t="s">
        <v>69</v>
      </c>
      <c r="C5788" t="s">
        <v>75</v>
      </c>
      <c r="D5788" t="s">
        <v>12944</v>
      </c>
      <c r="E5788" t="s">
        <v>12945</v>
      </c>
      <c r="F5788" t="s">
        <v>2598</v>
      </c>
      <c r="G5788" t="s">
        <v>2599</v>
      </c>
      <c r="H5788" t="s">
        <v>26178</v>
      </c>
    </row>
    <row r="5789" spans="1:8" x14ac:dyDescent="0.25">
      <c r="A5789" t="s">
        <v>69</v>
      </c>
      <c r="B5789" t="s">
        <v>69</v>
      </c>
      <c r="C5789" t="s">
        <v>75</v>
      </c>
      <c r="D5789" t="s">
        <v>12946</v>
      </c>
      <c r="E5789" t="s">
        <v>12947</v>
      </c>
      <c r="F5789" t="s">
        <v>2344</v>
      </c>
      <c r="G5789" t="s">
        <v>2345</v>
      </c>
      <c r="H5789" t="s">
        <v>26178</v>
      </c>
    </row>
    <row r="5790" spans="1:8" x14ac:dyDescent="0.25">
      <c r="A5790" t="s">
        <v>69</v>
      </c>
      <c r="B5790" t="s">
        <v>69</v>
      </c>
      <c r="C5790" t="s">
        <v>75</v>
      </c>
      <c r="D5790" t="s">
        <v>12948</v>
      </c>
      <c r="E5790" t="s">
        <v>12949</v>
      </c>
      <c r="F5790" t="s">
        <v>2598</v>
      </c>
      <c r="G5790" t="s">
        <v>2599</v>
      </c>
      <c r="H5790" t="s">
        <v>26178</v>
      </c>
    </row>
    <row r="5791" spans="1:8" x14ac:dyDescent="0.25">
      <c r="A5791" t="s">
        <v>69</v>
      </c>
      <c r="B5791" t="s">
        <v>69</v>
      </c>
      <c r="C5791" t="s">
        <v>75</v>
      </c>
      <c r="D5791" t="s">
        <v>12950</v>
      </c>
      <c r="E5791" t="s">
        <v>12951</v>
      </c>
      <c r="F5791" t="s">
        <v>2598</v>
      </c>
      <c r="G5791" t="s">
        <v>2599</v>
      </c>
      <c r="H5791" t="s">
        <v>26178</v>
      </c>
    </row>
    <row r="5792" spans="1:8" x14ac:dyDescent="0.25">
      <c r="A5792" t="s">
        <v>69</v>
      </c>
      <c r="B5792" t="s">
        <v>69</v>
      </c>
      <c r="C5792" t="s">
        <v>75</v>
      </c>
      <c r="D5792" t="s">
        <v>12952</v>
      </c>
      <c r="E5792" t="s">
        <v>12953</v>
      </c>
      <c r="F5792" t="s">
        <v>2598</v>
      </c>
      <c r="G5792" t="s">
        <v>2599</v>
      </c>
      <c r="H5792" t="s">
        <v>26178</v>
      </c>
    </row>
    <row r="5793" spans="1:10" x14ac:dyDescent="0.25">
      <c r="A5793" t="s">
        <v>69</v>
      </c>
      <c r="B5793" t="s">
        <v>69</v>
      </c>
      <c r="C5793" t="s">
        <v>75</v>
      </c>
      <c r="D5793" t="s">
        <v>12954</v>
      </c>
      <c r="E5793" t="s">
        <v>12955</v>
      </c>
      <c r="F5793" t="s">
        <v>2598</v>
      </c>
      <c r="G5793" t="s">
        <v>2599</v>
      </c>
      <c r="H5793" t="s">
        <v>26178</v>
      </c>
    </row>
    <row r="5794" spans="1:10" x14ac:dyDescent="0.25">
      <c r="A5794" t="s">
        <v>69</v>
      </c>
      <c r="B5794" t="s">
        <v>69</v>
      </c>
      <c r="C5794" t="s">
        <v>75</v>
      </c>
      <c r="D5794" t="s">
        <v>12956</v>
      </c>
      <c r="E5794" t="s">
        <v>12957</v>
      </c>
      <c r="F5794" t="s">
        <v>2598</v>
      </c>
      <c r="G5794" t="s">
        <v>2599</v>
      </c>
      <c r="H5794" t="s">
        <v>26178</v>
      </c>
    </row>
    <row r="5795" spans="1:10" x14ac:dyDescent="0.25">
      <c r="A5795" t="s">
        <v>69</v>
      </c>
      <c r="B5795" t="s">
        <v>69</v>
      </c>
      <c r="C5795" t="s">
        <v>75</v>
      </c>
      <c r="D5795" t="s">
        <v>12958</v>
      </c>
      <c r="E5795" t="s">
        <v>12959</v>
      </c>
      <c r="F5795" t="s">
        <v>2598</v>
      </c>
      <c r="G5795" t="s">
        <v>2599</v>
      </c>
      <c r="H5795" t="s">
        <v>26178</v>
      </c>
    </row>
    <row r="5796" spans="1:10" x14ac:dyDescent="0.25">
      <c r="A5796" t="s">
        <v>69</v>
      </c>
      <c r="B5796" t="s">
        <v>69</v>
      </c>
      <c r="C5796" t="s">
        <v>75</v>
      </c>
      <c r="D5796" t="s">
        <v>12960</v>
      </c>
      <c r="E5796" t="s">
        <v>12961</v>
      </c>
      <c r="F5796" t="s">
        <v>2598</v>
      </c>
      <c r="G5796" t="s">
        <v>2599</v>
      </c>
      <c r="H5796" t="s">
        <v>26178</v>
      </c>
    </row>
    <row r="5797" spans="1:10" x14ac:dyDescent="0.25">
      <c r="A5797" t="s">
        <v>69</v>
      </c>
      <c r="B5797" t="s">
        <v>69</v>
      </c>
      <c r="C5797" t="s">
        <v>75</v>
      </c>
      <c r="D5797" t="s">
        <v>12962</v>
      </c>
      <c r="E5797" t="s">
        <v>12963</v>
      </c>
      <c r="F5797" t="s">
        <v>2344</v>
      </c>
      <c r="G5797" t="s">
        <v>2345</v>
      </c>
      <c r="H5797" t="s">
        <v>26178</v>
      </c>
    </row>
    <row r="5798" spans="1:10" x14ac:dyDescent="0.25">
      <c r="A5798" t="s">
        <v>69</v>
      </c>
      <c r="B5798" t="s">
        <v>69</v>
      </c>
      <c r="C5798" t="s">
        <v>75</v>
      </c>
      <c r="D5798" t="s">
        <v>12964</v>
      </c>
      <c r="E5798" t="s">
        <v>12965</v>
      </c>
      <c r="F5798" t="s">
        <v>2598</v>
      </c>
      <c r="G5798" t="s">
        <v>2599</v>
      </c>
      <c r="H5798" t="s">
        <v>26178</v>
      </c>
    </row>
    <row r="5799" spans="1:10" x14ac:dyDescent="0.25">
      <c r="A5799" t="s">
        <v>69</v>
      </c>
      <c r="B5799" t="s">
        <v>69</v>
      </c>
      <c r="C5799" t="s">
        <v>75</v>
      </c>
      <c r="D5799" t="s">
        <v>12966</v>
      </c>
      <c r="E5799" t="s">
        <v>12967</v>
      </c>
      <c r="F5799" t="s">
        <v>2344</v>
      </c>
      <c r="G5799" t="s">
        <v>2345</v>
      </c>
      <c r="H5799" t="s">
        <v>26178</v>
      </c>
    </row>
    <row r="5800" spans="1:10" x14ac:dyDescent="0.25">
      <c r="A5800" t="s">
        <v>69</v>
      </c>
      <c r="B5800" t="s">
        <v>69</v>
      </c>
      <c r="C5800" t="s">
        <v>75</v>
      </c>
      <c r="D5800" t="s">
        <v>12968</v>
      </c>
      <c r="E5800" t="s">
        <v>12969</v>
      </c>
      <c r="F5800" t="s">
        <v>2344</v>
      </c>
      <c r="G5800" t="s">
        <v>2345</v>
      </c>
      <c r="H5800" t="s">
        <v>26178</v>
      </c>
    </row>
    <row r="5801" spans="1:10" x14ac:dyDescent="0.25">
      <c r="A5801" t="s">
        <v>69</v>
      </c>
      <c r="B5801" t="s">
        <v>69</v>
      </c>
      <c r="C5801" t="s">
        <v>75</v>
      </c>
      <c r="D5801" t="s">
        <v>12970</v>
      </c>
      <c r="E5801" t="s">
        <v>12971</v>
      </c>
      <c r="F5801" t="s">
        <v>2598</v>
      </c>
      <c r="G5801" t="s">
        <v>2599</v>
      </c>
      <c r="H5801" t="s">
        <v>26178</v>
      </c>
    </row>
    <row r="5802" spans="1:10" x14ac:dyDescent="0.25">
      <c r="A5802" t="s">
        <v>69</v>
      </c>
      <c r="B5802" t="s">
        <v>69</v>
      </c>
      <c r="C5802" t="s">
        <v>75</v>
      </c>
      <c r="D5802" t="s">
        <v>12972</v>
      </c>
      <c r="E5802" t="s">
        <v>12973</v>
      </c>
      <c r="F5802" t="s">
        <v>2344</v>
      </c>
      <c r="G5802" t="s">
        <v>2345</v>
      </c>
      <c r="H5802" t="s">
        <v>26178</v>
      </c>
    </row>
    <row r="5803" spans="1:10" x14ac:dyDescent="0.25">
      <c r="A5803" t="s">
        <v>69</v>
      </c>
      <c r="B5803" t="s">
        <v>69</v>
      </c>
      <c r="C5803" t="s">
        <v>75</v>
      </c>
      <c r="D5803" t="s">
        <v>12974</v>
      </c>
      <c r="E5803" t="s">
        <v>12975</v>
      </c>
      <c r="F5803" t="s">
        <v>2344</v>
      </c>
      <c r="G5803" t="s">
        <v>2345</v>
      </c>
      <c r="H5803" t="s">
        <v>26178</v>
      </c>
    </row>
    <row r="5804" spans="1:10" x14ac:dyDescent="0.25">
      <c r="A5804" t="s">
        <v>69</v>
      </c>
      <c r="B5804" t="s">
        <v>69</v>
      </c>
      <c r="C5804" t="s">
        <v>75</v>
      </c>
      <c r="D5804" t="s">
        <v>12976</v>
      </c>
      <c r="E5804" t="s">
        <v>12977</v>
      </c>
      <c r="F5804" t="s">
        <v>660</v>
      </c>
      <c r="G5804" t="s">
        <v>661</v>
      </c>
      <c r="H5804" t="s">
        <v>26178</v>
      </c>
    </row>
    <row r="5805" spans="1:10" x14ac:dyDescent="0.25">
      <c r="A5805" t="s">
        <v>69</v>
      </c>
      <c r="B5805" t="s">
        <v>69</v>
      </c>
      <c r="C5805" t="s">
        <v>75</v>
      </c>
      <c r="D5805" t="s">
        <v>12978</v>
      </c>
      <c r="E5805" t="s">
        <v>12979</v>
      </c>
      <c r="F5805" t="s">
        <v>2598</v>
      </c>
      <c r="G5805" t="s">
        <v>2599</v>
      </c>
      <c r="H5805" t="s">
        <v>26178</v>
      </c>
      <c r="I5805">
        <v>45512</v>
      </c>
      <c r="J5805">
        <v>45512</v>
      </c>
    </row>
    <row r="5806" spans="1:10" x14ac:dyDescent="0.25">
      <c r="A5806" t="s">
        <v>69</v>
      </c>
      <c r="B5806" t="s">
        <v>69</v>
      </c>
      <c r="C5806" t="s">
        <v>75</v>
      </c>
      <c r="D5806" t="s">
        <v>12980</v>
      </c>
      <c r="E5806" t="s">
        <v>12981</v>
      </c>
      <c r="F5806" t="s">
        <v>2598</v>
      </c>
      <c r="G5806" t="s">
        <v>2599</v>
      </c>
      <c r="H5806" t="s">
        <v>26178</v>
      </c>
      <c r="I5806">
        <v>45261</v>
      </c>
      <c r="J5806">
        <v>45261</v>
      </c>
    </row>
    <row r="5807" spans="1:10" x14ac:dyDescent="0.25">
      <c r="A5807" t="s">
        <v>69</v>
      </c>
      <c r="B5807" t="s">
        <v>69</v>
      </c>
      <c r="C5807" t="s">
        <v>75</v>
      </c>
      <c r="D5807" t="s">
        <v>12982</v>
      </c>
      <c r="E5807" t="s">
        <v>12498</v>
      </c>
      <c r="F5807" t="s">
        <v>2598</v>
      </c>
      <c r="G5807" t="s">
        <v>2599</v>
      </c>
      <c r="H5807" t="s">
        <v>26178</v>
      </c>
      <c r="I5807">
        <v>45264</v>
      </c>
      <c r="J5807">
        <v>45264</v>
      </c>
    </row>
    <row r="5808" spans="1:10" x14ac:dyDescent="0.25">
      <c r="A5808" t="s">
        <v>69</v>
      </c>
      <c r="B5808" t="s">
        <v>69</v>
      </c>
      <c r="C5808" t="s">
        <v>75</v>
      </c>
      <c r="D5808" t="s">
        <v>12983</v>
      </c>
      <c r="E5808" t="s">
        <v>12500</v>
      </c>
      <c r="F5808" t="s">
        <v>2598</v>
      </c>
      <c r="G5808" t="s">
        <v>2599</v>
      </c>
      <c r="H5808" t="s">
        <v>26178</v>
      </c>
      <c r="I5808">
        <v>45264</v>
      </c>
      <c r="J5808">
        <v>45264</v>
      </c>
    </row>
    <row r="5809" spans="1:12" x14ac:dyDescent="0.25">
      <c r="A5809" t="s">
        <v>69</v>
      </c>
      <c r="B5809" t="s">
        <v>69</v>
      </c>
      <c r="C5809" t="s">
        <v>75</v>
      </c>
      <c r="D5809" t="s">
        <v>12984</v>
      </c>
      <c r="E5809" t="s">
        <v>12502</v>
      </c>
      <c r="F5809" t="s">
        <v>2598</v>
      </c>
      <c r="G5809" t="s">
        <v>2599</v>
      </c>
      <c r="H5809" t="s">
        <v>26178</v>
      </c>
      <c r="I5809">
        <v>45264</v>
      </c>
      <c r="J5809">
        <v>45264</v>
      </c>
    </row>
    <row r="5810" spans="1:12" x14ac:dyDescent="0.25">
      <c r="A5810" t="s">
        <v>69</v>
      </c>
      <c r="B5810" t="s">
        <v>69</v>
      </c>
      <c r="C5810" t="s">
        <v>75</v>
      </c>
      <c r="D5810" t="s">
        <v>12985</v>
      </c>
      <c r="E5810" t="s">
        <v>12986</v>
      </c>
      <c r="F5810" t="s">
        <v>2598</v>
      </c>
      <c r="G5810" t="s">
        <v>2599</v>
      </c>
      <c r="H5810" t="s">
        <v>26178</v>
      </c>
      <c r="I5810">
        <v>45364</v>
      </c>
      <c r="J5810">
        <v>45364</v>
      </c>
      <c r="L5810" t="s">
        <v>26179</v>
      </c>
    </row>
    <row r="5811" spans="1:12" x14ac:dyDescent="0.25">
      <c r="A5811" t="s">
        <v>69</v>
      </c>
      <c r="B5811" t="s">
        <v>69</v>
      </c>
      <c r="C5811" t="s">
        <v>75</v>
      </c>
      <c r="D5811" t="s">
        <v>12987</v>
      </c>
      <c r="E5811" t="s">
        <v>12988</v>
      </c>
      <c r="F5811" t="s">
        <v>2598</v>
      </c>
      <c r="G5811" t="s">
        <v>2599</v>
      </c>
      <c r="H5811" t="s">
        <v>26178</v>
      </c>
      <c r="I5811">
        <v>45264</v>
      </c>
      <c r="J5811">
        <v>45264</v>
      </c>
    </row>
    <row r="5812" spans="1:12" x14ac:dyDescent="0.25">
      <c r="A5812" t="s">
        <v>69</v>
      </c>
      <c r="B5812" t="s">
        <v>69</v>
      </c>
      <c r="C5812" t="s">
        <v>75</v>
      </c>
      <c r="D5812" t="s">
        <v>12989</v>
      </c>
      <c r="E5812" t="s">
        <v>12990</v>
      </c>
      <c r="F5812" t="s">
        <v>2598</v>
      </c>
      <c r="G5812" t="s">
        <v>2599</v>
      </c>
      <c r="H5812" t="s">
        <v>26178</v>
      </c>
      <c r="I5812">
        <v>45264</v>
      </c>
      <c r="J5812">
        <v>45264</v>
      </c>
    </row>
    <row r="5813" spans="1:12" x14ac:dyDescent="0.25">
      <c r="A5813" t="s">
        <v>69</v>
      </c>
      <c r="B5813" t="s">
        <v>69</v>
      </c>
      <c r="C5813" t="s">
        <v>75</v>
      </c>
      <c r="D5813" t="s">
        <v>12991</v>
      </c>
      <c r="E5813" t="s">
        <v>12507</v>
      </c>
      <c r="F5813" t="s">
        <v>2598</v>
      </c>
      <c r="G5813" t="s">
        <v>2599</v>
      </c>
      <c r="H5813" t="s">
        <v>26178</v>
      </c>
      <c r="I5813">
        <v>45264</v>
      </c>
      <c r="J5813">
        <v>45264</v>
      </c>
    </row>
    <row r="5814" spans="1:12" x14ac:dyDescent="0.25">
      <c r="A5814" t="s">
        <v>69</v>
      </c>
      <c r="B5814" t="s">
        <v>69</v>
      </c>
      <c r="C5814" t="s">
        <v>75</v>
      </c>
      <c r="D5814" t="s">
        <v>12992</v>
      </c>
      <c r="E5814" t="s">
        <v>12993</v>
      </c>
      <c r="F5814" t="s">
        <v>2598</v>
      </c>
      <c r="G5814" t="s">
        <v>2599</v>
      </c>
      <c r="H5814" t="s">
        <v>26178</v>
      </c>
      <c r="I5814">
        <v>45512</v>
      </c>
      <c r="J5814">
        <v>45512</v>
      </c>
    </row>
    <row r="5815" spans="1:12" x14ac:dyDescent="0.25">
      <c r="A5815" t="s">
        <v>69</v>
      </c>
      <c r="B5815" t="s">
        <v>69</v>
      </c>
      <c r="C5815" t="s">
        <v>75</v>
      </c>
      <c r="D5815" t="s">
        <v>12994</v>
      </c>
      <c r="E5815" t="s">
        <v>12995</v>
      </c>
      <c r="F5815" t="s">
        <v>2598</v>
      </c>
      <c r="G5815" t="s">
        <v>2599</v>
      </c>
      <c r="H5815" t="s">
        <v>26178</v>
      </c>
    </row>
    <row r="5816" spans="1:12" x14ac:dyDescent="0.25">
      <c r="A5816" t="s">
        <v>69</v>
      </c>
      <c r="B5816" t="s">
        <v>69</v>
      </c>
      <c r="C5816" t="s">
        <v>75</v>
      </c>
      <c r="D5816" t="s">
        <v>12996</v>
      </c>
      <c r="E5816" t="s">
        <v>12997</v>
      </c>
      <c r="F5816" t="s">
        <v>2598</v>
      </c>
      <c r="G5816" t="s">
        <v>2599</v>
      </c>
      <c r="H5816" t="s">
        <v>26178</v>
      </c>
    </row>
    <row r="5817" spans="1:12" x14ac:dyDescent="0.25">
      <c r="A5817" t="s">
        <v>69</v>
      </c>
      <c r="B5817" t="s">
        <v>69</v>
      </c>
      <c r="C5817" t="s">
        <v>75</v>
      </c>
      <c r="D5817" t="s">
        <v>12998</v>
      </c>
      <c r="E5817" t="s">
        <v>12999</v>
      </c>
      <c r="F5817" t="s">
        <v>2598</v>
      </c>
      <c r="G5817" t="s">
        <v>2599</v>
      </c>
      <c r="H5817" t="s">
        <v>26178</v>
      </c>
    </row>
    <row r="5818" spans="1:12" x14ac:dyDescent="0.25">
      <c r="A5818" t="s">
        <v>69</v>
      </c>
      <c r="B5818" t="s">
        <v>69</v>
      </c>
      <c r="C5818" t="s">
        <v>75</v>
      </c>
      <c r="D5818" t="s">
        <v>13000</v>
      </c>
      <c r="E5818" t="s">
        <v>13001</v>
      </c>
      <c r="F5818" t="s">
        <v>2598</v>
      </c>
      <c r="G5818" t="s">
        <v>2599</v>
      </c>
      <c r="H5818" t="s">
        <v>26178</v>
      </c>
    </row>
    <row r="5819" spans="1:12" x14ac:dyDescent="0.25">
      <c r="A5819" t="s">
        <v>69</v>
      </c>
      <c r="B5819" t="s">
        <v>69</v>
      </c>
      <c r="C5819" t="s">
        <v>75</v>
      </c>
      <c r="D5819" t="s">
        <v>13002</v>
      </c>
      <c r="E5819" t="s">
        <v>13003</v>
      </c>
      <c r="F5819" t="s">
        <v>2598</v>
      </c>
      <c r="G5819" t="s">
        <v>2599</v>
      </c>
      <c r="H5819" t="s">
        <v>26178</v>
      </c>
    </row>
    <row r="5820" spans="1:12" x14ac:dyDescent="0.25">
      <c r="A5820" t="s">
        <v>69</v>
      </c>
      <c r="B5820" t="s">
        <v>69</v>
      </c>
      <c r="C5820" t="s">
        <v>75</v>
      </c>
      <c r="D5820" t="s">
        <v>13004</v>
      </c>
      <c r="E5820" t="s">
        <v>13005</v>
      </c>
      <c r="F5820" t="s">
        <v>2598</v>
      </c>
      <c r="G5820" t="s">
        <v>2599</v>
      </c>
      <c r="H5820" t="s">
        <v>26178</v>
      </c>
    </row>
    <row r="5821" spans="1:12" x14ac:dyDescent="0.25">
      <c r="A5821" t="s">
        <v>69</v>
      </c>
      <c r="B5821" t="s">
        <v>69</v>
      </c>
      <c r="C5821" t="s">
        <v>75</v>
      </c>
      <c r="D5821" t="s">
        <v>13006</v>
      </c>
      <c r="E5821" t="s">
        <v>13007</v>
      </c>
      <c r="F5821" t="s">
        <v>2598</v>
      </c>
      <c r="G5821" t="s">
        <v>2599</v>
      </c>
      <c r="H5821" t="s">
        <v>26178</v>
      </c>
    </row>
    <row r="5822" spans="1:12" x14ac:dyDescent="0.25">
      <c r="A5822" t="s">
        <v>69</v>
      </c>
      <c r="B5822" t="s">
        <v>69</v>
      </c>
      <c r="C5822" t="s">
        <v>75</v>
      </c>
      <c r="D5822" t="s">
        <v>13008</v>
      </c>
      <c r="E5822" t="s">
        <v>13009</v>
      </c>
      <c r="F5822" t="s">
        <v>2598</v>
      </c>
      <c r="G5822" t="s">
        <v>2599</v>
      </c>
      <c r="H5822" t="s">
        <v>26178</v>
      </c>
    </row>
    <row r="5823" spans="1:12" x14ac:dyDescent="0.25">
      <c r="A5823" t="s">
        <v>69</v>
      </c>
      <c r="B5823" t="s">
        <v>69</v>
      </c>
      <c r="C5823" t="s">
        <v>75</v>
      </c>
      <c r="D5823" t="s">
        <v>13010</v>
      </c>
      <c r="E5823" t="s">
        <v>13011</v>
      </c>
      <c r="F5823" t="s">
        <v>2598</v>
      </c>
      <c r="G5823" t="s">
        <v>2599</v>
      </c>
      <c r="H5823" t="s">
        <v>26178</v>
      </c>
    </row>
    <row r="5824" spans="1:12" x14ac:dyDescent="0.25">
      <c r="A5824" t="s">
        <v>69</v>
      </c>
      <c r="B5824" t="s">
        <v>69</v>
      </c>
      <c r="C5824" t="s">
        <v>75</v>
      </c>
      <c r="D5824" t="s">
        <v>13012</v>
      </c>
      <c r="E5824" t="s">
        <v>13013</v>
      </c>
      <c r="F5824" t="s">
        <v>2598</v>
      </c>
      <c r="G5824" t="s">
        <v>2599</v>
      </c>
      <c r="H5824" t="s">
        <v>26178</v>
      </c>
    </row>
    <row r="5825" spans="1:10" x14ac:dyDescent="0.25">
      <c r="A5825" t="s">
        <v>69</v>
      </c>
      <c r="B5825" t="s">
        <v>69</v>
      </c>
      <c r="C5825" t="s">
        <v>75</v>
      </c>
      <c r="D5825" t="s">
        <v>13014</v>
      </c>
      <c r="E5825" t="s">
        <v>13015</v>
      </c>
      <c r="F5825" t="s">
        <v>2598</v>
      </c>
      <c r="G5825" t="s">
        <v>2599</v>
      </c>
      <c r="H5825" t="s">
        <v>26178</v>
      </c>
    </row>
    <row r="5826" spans="1:10" x14ac:dyDescent="0.25">
      <c r="A5826" t="s">
        <v>69</v>
      </c>
      <c r="B5826" t="s">
        <v>69</v>
      </c>
      <c r="C5826" t="s">
        <v>75</v>
      </c>
      <c r="D5826" t="s">
        <v>13016</v>
      </c>
      <c r="E5826" t="s">
        <v>13017</v>
      </c>
      <c r="F5826" t="s">
        <v>2344</v>
      </c>
      <c r="G5826" t="s">
        <v>2345</v>
      </c>
      <c r="H5826" t="s">
        <v>26178</v>
      </c>
      <c r="I5826">
        <v>45413</v>
      </c>
    </row>
    <row r="5827" spans="1:10" x14ac:dyDescent="0.25">
      <c r="A5827" t="s">
        <v>69</v>
      </c>
      <c r="B5827" t="s">
        <v>69</v>
      </c>
      <c r="C5827" t="s">
        <v>75</v>
      </c>
      <c r="D5827" t="s">
        <v>13018</v>
      </c>
      <c r="E5827" t="s">
        <v>13019</v>
      </c>
      <c r="F5827" t="s">
        <v>2344</v>
      </c>
      <c r="G5827" t="s">
        <v>2345</v>
      </c>
      <c r="H5827" t="s">
        <v>26178</v>
      </c>
    </row>
    <row r="5828" spans="1:10" x14ac:dyDescent="0.25">
      <c r="A5828" t="s">
        <v>69</v>
      </c>
      <c r="B5828" t="s">
        <v>69</v>
      </c>
      <c r="C5828" t="s">
        <v>75</v>
      </c>
      <c r="D5828" t="s">
        <v>13020</v>
      </c>
      <c r="E5828" t="s">
        <v>13021</v>
      </c>
      <c r="F5828" t="s">
        <v>484</v>
      </c>
      <c r="G5828" t="s">
        <v>485</v>
      </c>
      <c r="H5828" t="s">
        <v>26178</v>
      </c>
    </row>
    <row r="5829" spans="1:10" x14ac:dyDescent="0.25">
      <c r="A5829" t="s">
        <v>69</v>
      </c>
      <c r="B5829" t="s">
        <v>69</v>
      </c>
      <c r="C5829" t="s">
        <v>75</v>
      </c>
      <c r="D5829" t="s">
        <v>13022</v>
      </c>
      <c r="E5829" t="s">
        <v>13023</v>
      </c>
      <c r="F5829" t="s">
        <v>484</v>
      </c>
      <c r="G5829" t="s">
        <v>485</v>
      </c>
      <c r="H5829" t="s">
        <v>26178</v>
      </c>
      <c r="I5829">
        <v>45261</v>
      </c>
      <c r="J5829">
        <v>45261</v>
      </c>
    </row>
    <row r="5830" spans="1:10" x14ac:dyDescent="0.25">
      <c r="A5830" t="s">
        <v>69</v>
      </c>
      <c r="B5830" t="s">
        <v>69</v>
      </c>
      <c r="C5830" t="s">
        <v>75</v>
      </c>
      <c r="D5830" t="s">
        <v>13024</v>
      </c>
      <c r="E5830" t="s">
        <v>13025</v>
      </c>
      <c r="F5830" t="s">
        <v>484</v>
      </c>
      <c r="G5830" t="s">
        <v>485</v>
      </c>
      <c r="H5830" t="s">
        <v>26178</v>
      </c>
      <c r="I5830">
        <v>45261</v>
      </c>
      <c r="J5830">
        <v>45261</v>
      </c>
    </row>
    <row r="5831" spans="1:10" x14ac:dyDescent="0.25">
      <c r="A5831" t="s">
        <v>69</v>
      </c>
      <c r="B5831" t="s">
        <v>69</v>
      </c>
      <c r="C5831" t="s">
        <v>75</v>
      </c>
      <c r="D5831" t="s">
        <v>13026</v>
      </c>
      <c r="E5831" t="s">
        <v>13027</v>
      </c>
      <c r="F5831" t="s">
        <v>484</v>
      </c>
      <c r="G5831" t="s">
        <v>485</v>
      </c>
      <c r="H5831" t="s">
        <v>26178</v>
      </c>
      <c r="I5831">
        <v>45261</v>
      </c>
      <c r="J5831">
        <v>45261</v>
      </c>
    </row>
    <row r="5832" spans="1:10" x14ac:dyDescent="0.25">
      <c r="A5832" t="s">
        <v>69</v>
      </c>
      <c r="B5832" t="s">
        <v>69</v>
      </c>
      <c r="C5832" t="s">
        <v>75</v>
      </c>
      <c r="D5832" t="s">
        <v>13028</v>
      </c>
      <c r="E5832" t="s">
        <v>13029</v>
      </c>
      <c r="F5832" t="s">
        <v>484</v>
      </c>
      <c r="G5832" t="s">
        <v>485</v>
      </c>
      <c r="H5832" t="s">
        <v>26178</v>
      </c>
      <c r="I5832">
        <v>45261</v>
      </c>
      <c r="J5832">
        <v>45261</v>
      </c>
    </row>
    <row r="5833" spans="1:10" x14ac:dyDescent="0.25">
      <c r="A5833" t="s">
        <v>69</v>
      </c>
      <c r="B5833" t="s">
        <v>69</v>
      </c>
      <c r="C5833" t="s">
        <v>75</v>
      </c>
      <c r="D5833" t="s">
        <v>13030</v>
      </c>
      <c r="E5833" t="s">
        <v>13031</v>
      </c>
      <c r="F5833" t="s">
        <v>484</v>
      </c>
      <c r="G5833" t="s">
        <v>485</v>
      </c>
      <c r="H5833" t="s">
        <v>26178</v>
      </c>
      <c r="I5833">
        <v>45261</v>
      </c>
      <c r="J5833">
        <v>45261</v>
      </c>
    </row>
    <row r="5834" spans="1:10" x14ac:dyDescent="0.25">
      <c r="A5834" t="s">
        <v>69</v>
      </c>
      <c r="B5834" t="s">
        <v>69</v>
      </c>
      <c r="C5834" t="s">
        <v>75</v>
      </c>
      <c r="D5834" t="s">
        <v>13032</v>
      </c>
      <c r="E5834" t="s">
        <v>13033</v>
      </c>
      <c r="F5834" t="s">
        <v>484</v>
      </c>
      <c r="G5834" t="s">
        <v>485</v>
      </c>
      <c r="H5834" t="s">
        <v>26178</v>
      </c>
      <c r="I5834">
        <v>45261</v>
      </c>
      <c r="J5834">
        <v>45261</v>
      </c>
    </row>
    <row r="5835" spans="1:10" x14ac:dyDescent="0.25">
      <c r="A5835" t="s">
        <v>69</v>
      </c>
      <c r="B5835" t="s">
        <v>69</v>
      </c>
      <c r="C5835" t="s">
        <v>75</v>
      </c>
      <c r="D5835" t="s">
        <v>13034</v>
      </c>
      <c r="E5835" t="s">
        <v>13035</v>
      </c>
      <c r="F5835" t="s">
        <v>660</v>
      </c>
      <c r="G5835" t="s">
        <v>661</v>
      </c>
      <c r="H5835" t="s">
        <v>26178</v>
      </c>
      <c r="I5835">
        <v>45512</v>
      </c>
      <c r="J5835">
        <v>45512</v>
      </c>
    </row>
    <row r="5836" spans="1:10" x14ac:dyDescent="0.25">
      <c r="A5836" t="s">
        <v>69</v>
      </c>
      <c r="B5836" t="s">
        <v>69</v>
      </c>
      <c r="C5836" t="s">
        <v>75</v>
      </c>
      <c r="D5836" t="s">
        <v>13036</v>
      </c>
      <c r="E5836" t="s">
        <v>13037</v>
      </c>
      <c r="F5836" t="s">
        <v>660</v>
      </c>
      <c r="G5836" t="s">
        <v>661</v>
      </c>
      <c r="H5836" t="s">
        <v>26178</v>
      </c>
    </row>
    <row r="5837" spans="1:10" x14ac:dyDescent="0.25">
      <c r="A5837" t="s">
        <v>69</v>
      </c>
      <c r="B5837" t="s">
        <v>69</v>
      </c>
      <c r="C5837" t="s">
        <v>75</v>
      </c>
      <c r="D5837" t="s">
        <v>13038</v>
      </c>
      <c r="E5837" t="s">
        <v>13039</v>
      </c>
      <c r="F5837" t="s">
        <v>660</v>
      </c>
      <c r="G5837" t="s">
        <v>661</v>
      </c>
      <c r="H5837" t="s">
        <v>26178</v>
      </c>
    </row>
    <row r="5838" spans="1:10" x14ac:dyDescent="0.25">
      <c r="A5838" t="s">
        <v>69</v>
      </c>
      <c r="B5838" t="s">
        <v>69</v>
      </c>
      <c r="C5838" t="s">
        <v>75</v>
      </c>
      <c r="D5838" t="s">
        <v>13040</v>
      </c>
      <c r="E5838" t="s">
        <v>13041</v>
      </c>
      <c r="F5838" t="s">
        <v>660</v>
      </c>
      <c r="G5838" t="s">
        <v>661</v>
      </c>
      <c r="H5838" t="s">
        <v>26178</v>
      </c>
    </row>
    <row r="5839" spans="1:10" x14ac:dyDescent="0.25">
      <c r="A5839" t="s">
        <v>69</v>
      </c>
      <c r="B5839" t="s">
        <v>69</v>
      </c>
      <c r="C5839" t="s">
        <v>75</v>
      </c>
      <c r="D5839" t="s">
        <v>13042</v>
      </c>
      <c r="E5839" t="s">
        <v>13043</v>
      </c>
      <c r="F5839" t="s">
        <v>660</v>
      </c>
      <c r="G5839" t="s">
        <v>661</v>
      </c>
      <c r="H5839" t="s">
        <v>26178</v>
      </c>
    </row>
    <row r="5840" spans="1:10" x14ac:dyDescent="0.25">
      <c r="A5840" t="s">
        <v>69</v>
      </c>
      <c r="B5840" t="s">
        <v>69</v>
      </c>
      <c r="C5840" t="s">
        <v>75</v>
      </c>
      <c r="D5840" t="s">
        <v>13044</v>
      </c>
      <c r="E5840" t="s">
        <v>13045</v>
      </c>
      <c r="F5840" t="s">
        <v>660</v>
      </c>
      <c r="G5840" t="s">
        <v>661</v>
      </c>
      <c r="H5840" t="s">
        <v>26178</v>
      </c>
    </row>
    <row r="5841" spans="1:10" x14ac:dyDescent="0.25">
      <c r="A5841" t="s">
        <v>69</v>
      </c>
      <c r="B5841" t="s">
        <v>69</v>
      </c>
      <c r="C5841" t="s">
        <v>75</v>
      </c>
      <c r="D5841" t="s">
        <v>13046</v>
      </c>
      <c r="E5841" t="s">
        <v>13047</v>
      </c>
      <c r="F5841" t="s">
        <v>660</v>
      </c>
      <c r="G5841" t="s">
        <v>661</v>
      </c>
      <c r="H5841" t="s">
        <v>26178</v>
      </c>
      <c r="I5841">
        <v>45261</v>
      </c>
      <c r="J5841">
        <v>45261</v>
      </c>
    </row>
    <row r="5842" spans="1:10" x14ac:dyDescent="0.25">
      <c r="A5842" t="s">
        <v>69</v>
      </c>
      <c r="B5842" t="s">
        <v>69</v>
      </c>
      <c r="C5842" t="s">
        <v>75</v>
      </c>
      <c r="D5842" t="s">
        <v>13048</v>
      </c>
      <c r="E5842" t="s">
        <v>13049</v>
      </c>
      <c r="F5842" t="s">
        <v>660</v>
      </c>
      <c r="G5842" t="s">
        <v>661</v>
      </c>
      <c r="H5842" t="s">
        <v>26178</v>
      </c>
    </row>
    <row r="5843" spans="1:10" x14ac:dyDescent="0.25">
      <c r="A5843" t="s">
        <v>69</v>
      </c>
      <c r="B5843" t="s">
        <v>69</v>
      </c>
      <c r="C5843" t="s">
        <v>75</v>
      </c>
      <c r="D5843" t="s">
        <v>13050</v>
      </c>
      <c r="E5843" t="s">
        <v>13051</v>
      </c>
      <c r="F5843" t="s">
        <v>660</v>
      </c>
      <c r="G5843" t="s">
        <v>661</v>
      </c>
      <c r="H5843" t="s">
        <v>26178</v>
      </c>
      <c r="I5843">
        <v>45261</v>
      </c>
      <c r="J5843">
        <v>45261</v>
      </c>
    </row>
    <row r="5844" spans="1:10" x14ac:dyDescent="0.25">
      <c r="A5844" t="s">
        <v>69</v>
      </c>
      <c r="B5844" t="s">
        <v>69</v>
      </c>
      <c r="C5844" t="s">
        <v>75</v>
      </c>
      <c r="D5844" t="s">
        <v>13052</v>
      </c>
      <c r="E5844" t="s">
        <v>13053</v>
      </c>
      <c r="F5844" t="s">
        <v>660</v>
      </c>
      <c r="G5844" t="s">
        <v>661</v>
      </c>
      <c r="H5844" t="s">
        <v>26178</v>
      </c>
      <c r="I5844">
        <v>45261</v>
      </c>
      <c r="J5844">
        <v>45261</v>
      </c>
    </row>
    <row r="5845" spans="1:10" x14ac:dyDescent="0.25">
      <c r="A5845" t="s">
        <v>69</v>
      </c>
      <c r="B5845" t="s">
        <v>69</v>
      </c>
      <c r="C5845" t="s">
        <v>75</v>
      </c>
      <c r="D5845" t="s">
        <v>13054</v>
      </c>
      <c r="E5845" t="s">
        <v>13055</v>
      </c>
      <c r="F5845" t="s">
        <v>660</v>
      </c>
      <c r="G5845" t="s">
        <v>661</v>
      </c>
      <c r="H5845" t="s">
        <v>26178</v>
      </c>
      <c r="I5845">
        <v>45261</v>
      </c>
      <c r="J5845">
        <v>45261</v>
      </c>
    </row>
    <row r="5846" spans="1:10" x14ac:dyDescent="0.25">
      <c r="A5846" t="s">
        <v>69</v>
      </c>
      <c r="B5846" t="s">
        <v>69</v>
      </c>
      <c r="C5846" t="s">
        <v>75</v>
      </c>
      <c r="D5846" t="s">
        <v>13056</v>
      </c>
      <c r="E5846" t="s">
        <v>13057</v>
      </c>
      <c r="F5846" t="s">
        <v>660</v>
      </c>
      <c r="G5846" t="s">
        <v>661</v>
      </c>
      <c r="H5846" t="s">
        <v>26178</v>
      </c>
      <c r="I5846">
        <v>45261</v>
      </c>
      <c r="J5846">
        <v>45261</v>
      </c>
    </row>
    <row r="5847" spans="1:10" x14ac:dyDescent="0.25">
      <c r="A5847" t="s">
        <v>69</v>
      </c>
      <c r="B5847" t="s">
        <v>69</v>
      </c>
      <c r="C5847" t="s">
        <v>75</v>
      </c>
      <c r="D5847" t="s">
        <v>13058</v>
      </c>
      <c r="E5847" t="s">
        <v>13059</v>
      </c>
      <c r="F5847" t="s">
        <v>660</v>
      </c>
      <c r="G5847" t="s">
        <v>661</v>
      </c>
      <c r="H5847" t="s">
        <v>26178</v>
      </c>
      <c r="I5847">
        <v>45261</v>
      </c>
      <c r="J5847">
        <v>45261</v>
      </c>
    </row>
    <row r="5848" spans="1:10" x14ac:dyDescent="0.25">
      <c r="A5848" t="s">
        <v>69</v>
      </c>
      <c r="B5848" t="s">
        <v>69</v>
      </c>
      <c r="C5848" t="s">
        <v>75</v>
      </c>
      <c r="D5848" t="s">
        <v>13060</v>
      </c>
      <c r="E5848" t="s">
        <v>13061</v>
      </c>
      <c r="F5848" t="s">
        <v>660</v>
      </c>
      <c r="G5848" t="s">
        <v>661</v>
      </c>
      <c r="H5848" t="s">
        <v>26178</v>
      </c>
      <c r="I5848">
        <v>45261</v>
      </c>
      <c r="J5848">
        <v>45261</v>
      </c>
    </row>
    <row r="5849" spans="1:10" x14ac:dyDescent="0.25">
      <c r="A5849" t="s">
        <v>69</v>
      </c>
      <c r="B5849" t="s">
        <v>69</v>
      </c>
      <c r="C5849" t="s">
        <v>75</v>
      </c>
      <c r="D5849" t="s">
        <v>13062</v>
      </c>
      <c r="E5849" t="s">
        <v>13063</v>
      </c>
      <c r="F5849" t="s">
        <v>660</v>
      </c>
      <c r="G5849" t="s">
        <v>661</v>
      </c>
      <c r="H5849" t="s">
        <v>26178</v>
      </c>
    </row>
    <row r="5850" spans="1:10" x14ac:dyDescent="0.25">
      <c r="A5850" t="s">
        <v>69</v>
      </c>
      <c r="B5850" t="s">
        <v>69</v>
      </c>
      <c r="C5850" t="s">
        <v>75</v>
      </c>
      <c r="D5850" t="s">
        <v>13064</v>
      </c>
      <c r="E5850" t="s">
        <v>13065</v>
      </c>
      <c r="F5850" t="s">
        <v>660</v>
      </c>
      <c r="G5850" t="s">
        <v>661</v>
      </c>
      <c r="H5850" t="s">
        <v>26178</v>
      </c>
    </row>
    <row r="5851" spans="1:10" x14ac:dyDescent="0.25">
      <c r="A5851" t="s">
        <v>69</v>
      </c>
      <c r="B5851" t="s">
        <v>69</v>
      </c>
      <c r="C5851" t="s">
        <v>75</v>
      </c>
      <c r="D5851" t="s">
        <v>13066</v>
      </c>
      <c r="E5851" t="s">
        <v>13067</v>
      </c>
      <c r="F5851" t="s">
        <v>660</v>
      </c>
      <c r="G5851" t="s">
        <v>661</v>
      </c>
      <c r="H5851" t="s">
        <v>26178</v>
      </c>
    </row>
    <row r="5852" spans="1:10" x14ac:dyDescent="0.25">
      <c r="A5852" t="s">
        <v>69</v>
      </c>
      <c r="B5852" t="s">
        <v>69</v>
      </c>
      <c r="C5852" t="s">
        <v>75</v>
      </c>
      <c r="D5852" t="s">
        <v>13068</v>
      </c>
      <c r="E5852" t="s">
        <v>13069</v>
      </c>
      <c r="F5852" t="s">
        <v>660</v>
      </c>
      <c r="G5852" t="s">
        <v>661</v>
      </c>
      <c r="H5852" t="s">
        <v>26178</v>
      </c>
    </row>
    <row r="5853" spans="1:10" x14ac:dyDescent="0.25">
      <c r="A5853" t="s">
        <v>69</v>
      </c>
      <c r="B5853" t="s">
        <v>69</v>
      </c>
      <c r="C5853" t="s">
        <v>75</v>
      </c>
      <c r="D5853" t="s">
        <v>13070</v>
      </c>
      <c r="E5853" t="s">
        <v>13071</v>
      </c>
      <c r="F5853" t="s">
        <v>660</v>
      </c>
      <c r="G5853" t="s">
        <v>661</v>
      </c>
      <c r="H5853" t="s">
        <v>26178</v>
      </c>
    </row>
    <row r="5854" spans="1:10" x14ac:dyDescent="0.25">
      <c r="A5854" t="s">
        <v>69</v>
      </c>
      <c r="B5854" t="s">
        <v>69</v>
      </c>
      <c r="C5854" t="s">
        <v>75</v>
      </c>
      <c r="D5854" t="s">
        <v>13072</v>
      </c>
      <c r="E5854" t="s">
        <v>13073</v>
      </c>
      <c r="F5854" t="s">
        <v>660</v>
      </c>
      <c r="G5854" t="s">
        <v>661</v>
      </c>
      <c r="H5854" t="s">
        <v>26178</v>
      </c>
    </row>
    <row r="5855" spans="1:10" x14ac:dyDescent="0.25">
      <c r="A5855" t="s">
        <v>69</v>
      </c>
      <c r="B5855" t="s">
        <v>69</v>
      </c>
      <c r="C5855" t="s">
        <v>75</v>
      </c>
      <c r="D5855" t="s">
        <v>13074</v>
      </c>
      <c r="E5855" t="s">
        <v>13075</v>
      </c>
      <c r="F5855" t="s">
        <v>660</v>
      </c>
      <c r="G5855" t="s">
        <v>661</v>
      </c>
      <c r="H5855" t="s">
        <v>26178</v>
      </c>
    </row>
    <row r="5856" spans="1:10" x14ac:dyDescent="0.25">
      <c r="A5856" t="s">
        <v>69</v>
      </c>
      <c r="B5856" t="s">
        <v>69</v>
      </c>
      <c r="C5856" t="s">
        <v>75</v>
      </c>
      <c r="D5856" t="s">
        <v>13076</v>
      </c>
      <c r="E5856" t="s">
        <v>13077</v>
      </c>
      <c r="F5856" t="s">
        <v>660</v>
      </c>
      <c r="G5856" t="s">
        <v>661</v>
      </c>
      <c r="H5856" t="s">
        <v>26178</v>
      </c>
    </row>
    <row r="5857" spans="1:10" x14ac:dyDescent="0.25">
      <c r="A5857" t="s">
        <v>69</v>
      </c>
      <c r="B5857" t="s">
        <v>69</v>
      </c>
      <c r="C5857" t="s">
        <v>75</v>
      </c>
      <c r="D5857" t="s">
        <v>13078</v>
      </c>
      <c r="E5857" t="s">
        <v>13079</v>
      </c>
      <c r="F5857" t="s">
        <v>660</v>
      </c>
      <c r="G5857" t="s">
        <v>661</v>
      </c>
      <c r="H5857" t="s">
        <v>26178</v>
      </c>
    </row>
    <row r="5858" spans="1:10" x14ac:dyDescent="0.25">
      <c r="A5858" t="s">
        <v>69</v>
      </c>
      <c r="B5858" t="s">
        <v>69</v>
      </c>
      <c r="C5858" t="s">
        <v>75</v>
      </c>
      <c r="D5858" t="s">
        <v>13080</v>
      </c>
      <c r="E5858" t="s">
        <v>13081</v>
      </c>
      <c r="F5858" t="s">
        <v>660</v>
      </c>
      <c r="G5858" t="s">
        <v>661</v>
      </c>
      <c r="H5858" t="s">
        <v>26178</v>
      </c>
    </row>
    <row r="5859" spans="1:10" x14ac:dyDescent="0.25">
      <c r="A5859" t="s">
        <v>69</v>
      </c>
      <c r="B5859" t="s">
        <v>69</v>
      </c>
      <c r="C5859" t="s">
        <v>75</v>
      </c>
      <c r="D5859" t="s">
        <v>13082</v>
      </c>
      <c r="E5859" t="s">
        <v>13083</v>
      </c>
      <c r="F5859" t="s">
        <v>660</v>
      </c>
      <c r="G5859" t="s">
        <v>661</v>
      </c>
      <c r="H5859" t="s">
        <v>26178</v>
      </c>
    </row>
    <row r="5860" spans="1:10" x14ac:dyDescent="0.25">
      <c r="A5860" t="s">
        <v>69</v>
      </c>
      <c r="B5860" t="s">
        <v>69</v>
      </c>
      <c r="C5860" t="s">
        <v>75</v>
      </c>
      <c r="D5860" t="s">
        <v>13084</v>
      </c>
      <c r="E5860" t="s">
        <v>13085</v>
      </c>
      <c r="F5860" t="s">
        <v>660</v>
      </c>
      <c r="G5860" t="s">
        <v>661</v>
      </c>
      <c r="H5860" t="s">
        <v>26178</v>
      </c>
    </row>
    <row r="5861" spans="1:10" x14ac:dyDescent="0.25">
      <c r="A5861" t="s">
        <v>69</v>
      </c>
      <c r="B5861" t="s">
        <v>69</v>
      </c>
      <c r="C5861" t="s">
        <v>75</v>
      </c>
      <c r="D5861" t="s">
        <v>13086</v>
      </c>
      <c r="E5861" t="s">
        <v>13087</v>
      </c>
      <c r="F5861" t="s">
        <v>660</v>
      </c>
      <c r="G5861" t="s">
        <v>661</v>
      </c>
      <c r="H5861" t="s">
        <v>26178</v>
      </c>
    </row>
    <row r="5862" spans="1:10" x14ac:dyDescent="0.25">
      <c r="A5862" t="s">
        <v>69</v>
      </c>
      <c r="B5862" t="s">
        <v>69</v>
      </c>
      <c r="C5862" t="s">
        <v>75</v>
      </c>
      <c r="D5862" t="s">
        <v>13088</v>
      </c>
      <c r="E5862" t="s">
        <v>13089</v>
      </c>
      <c r="F5862" t="s">
        <v>660</v>
      </c>
      <c r="G5862" t="s">
        <v>661</v>
      </c>
      <c r="H5862" t="s">
        <v>26178</v>
      </c>
    </row>
    <row r="5863" spans="1:10" x14ac:dyDescent="0.25">
      <c r="A5863" t="s">
        <v>69</v>
      </c>
      <c r="B5863" t="s">
        <v>69</v>
      </c>
      <c r="C5863" t="s">
        <v>75</v>
      </c>
      <c r="D5863" t="s">
        <v>13090</v>
      </c>
      <c r="E5863" t="s">
        <v>13091</v>
      </c>
      <c r="F5863" t="s">
        <v>660</v>
      </c>
      <c r="G5863" t="s">
        <v>661</v>
      </c>
      <c r="H5863" t="s">
        <v>26178</v>
      </c>
    </row>
    <row r="5864" spans="1:10" x14ac:dyDescent="0.25">
      <c r="A5864" t="s">
        <v>69</v>
      </c>
      <c r="B5864" t="s">
        <v>69</v>
      </c>
      <c r="C5864" t="s">
        <v>75</v>
      </c>
      <c r="D5864" t="s">
        <v>13092</v>
      </c>
      <c r="E5864" t="s">
        <v>13093</v>
      </c>
      <c r="F5864" t="s">
        <v>660</v>
      </c>
      <c r="G5864" t="s">
        <v>661</v>
      </c>
      <c r="H5864" t="s">
        <v>26178</v>
      </c>
    </row>
    <row r="5865" spans="1:10" x14ac:dyDescent="0.25">
      <c r="A5865" t="s">
        <v>69</v>
      </c>
      <c r="B5865" t="s">
        <v>69</v>
      </c>
      <c r="C5865" t="s">
        <v>75</v>
      </c>
      <c r="D5865" t="s">
        <v>13094</v>
      </c>
      <c r="E5865" t="s">
        <v>13095</v>
      </c>
      <c r="F5865" t="s">
        <v>660</v>
      </c>
      <c r="G5865" t="s">
        <v>661</v>
      </c>
      <c r="H5865" t="s">
        <v>26178</v>
      </c>
    </row>
    <row r="5866" spans="1:10" x14ac:dyDescent="0.25">
      <c r="A5866" t="s">
        <v>69</v>
      </c>
      <c r="B5866" t="s">
        <v>69</v>
      </c>
      <c r="C5866" t="s">
        <v>75</v>
      </c>
      <c r="D5866" t="s">
        <v>13096</v>
      </c>
      <c r="E5866" t="s">
        <v>13097</v>
      </c>
      <c r="F5866" t="s">
        <v>1044</v>
      </c>
      <c r="G5866" t="s">
        <v>1045</v>
      </c>
      <c r="H5866" t="s">
        <v>26178</v>
      </c>
    </row>
    <row r="5867" spans="1:10" x14ac:dyDescent="0.25">
      <c r="A5867" t="s">
        <v>69</v>
      </c>
      <c r="B5867" t="s">
        <v>69</v>
      </c>
      <c r="C5867" t="s">
        <v>75</v>
      </c>
      <c r="D5867" t="s">
        <v>13098</v>
      </c>
      <c r="E5867" t="s">
        <v>13099</v>
      </c>
      <c r="F5867" t="s">
        <v>660</v>
      </c>
      <c r="G5867" t="s">
        <v>661</v>
      </c>
      <c r="H5867" t="s">
        <v>26178</v>
      </c>
      <c r="I5867">
        <v>45261</v>
      </c>
      <c r="J5867">
        <v>45261</v>
      </c>
    </row>
    <row r="5868" spans="1:10" x14ac:dyDescent="0.25">
      <c r="A5868" t="s">
        <v>69</v>
      </c>
      <c r="B5868" t="s">
        <v>69</v>
      </c>
      <c r="C5868" t="s">
        <v>75</v>
      </c>
      <c r="D5868" t="s">
        <v>13100</v>
      </c>
      <c r="E5868" t="s">
        <v>13101</v>
      </c>
      <c r="F5868" t="s">
        <v>660</v>
      </c>
      <c r="G5868" t="s">
        <v>661</v>
      </c>
      <c r="H5868" t="s">
        <v>26178</v>
      </c>
      <c r="I5868">
        <v>45261</v>
      </c>
      <c r="J5868">
        <v>45261</v>
      </c>
    </row>
    <row r="5869" spans="1:10" x14ac:dyDescent="0.25">
      <c r="A5869" t="s">
        <v>69</v>
      </c>
      <c r="B5869" t="s">
        <v>69</v>
      </c>
      <c r="C5869" t="s">
        <v>75</v>
      </c>
      <c r="D5869" t="s">
        <v>13102</v>
      </c>
      <c r="E5869" t="s">
        <v>13103</v>
      </c>
      <c r="F5869" t="s">
        <v>660</v>
      </c>
      <c r="G5869" t="s">
        <v>661</v>
      </c>
      <c r="H5869" t="s">
        <v>26178</v>
      </c>
      <c r="I5869">
        <v>45261</v>
      </c>
      <c r="J5869">
        <v>45261</v>
      </c>
    </row>
    <row r="5870" spans="1:10" x14ac:dyDescent="0.25">
      <c r="A5870" t="s">
        <v>69</v>
      </c>
      <c r="B5870" t="s">
        <v>69</v>
      </c>
      <c r="C5870" t="s">
        <v>75</v>
      </c>
      <c r="D5870" t="s">
        <v>13104</v>
      </c>
      <c r="E5870" t="s">
        <v>13105</v>
      </c>
      <c r="F5870" t="s">
        <v>660</v>
      </c>
      <c r="G5870" t="s">
        <v>661</v>
      </c>
      <c r="H5870" t="s">
        <v>26178</v>
      </c>
      <c r="I5870">
        <v>45261</v>
      </c>
      <c r="J5870">
        <v>45261</v>
      </c>
    </row>
    <row r="5871" spans="1:10" x14ac:dyDescent="0.25">
      <c r="A5871" t="s">
        <v>69</v>
      </c>
      <c r="B5871" t="s">
        <v>69</v>
      </c>
      <c r="C5871" t="s">
        <v>75</v>
      </c>
      <c r="D5871" t="s">
        <v>13106</v>
      </c>
      <c r="E5871" t="s">
        <v>13107</v>
      </c>
      <c r="F5871" t="s">
        <v>660</v>
      </c>
      <c r="G5871" t="s">
        <v>661</v>
      </c>
      <c r="H5871" t="s">
        <v>26178</v>
      </c>
      <c r="I5871">
        <v>45261</v>
      </c>
      <c r="J5871">
        <v>45261</v>
      </c>
    </row>
    <row r="5872" spans="1:10" x14ac:dyDescent="0.25">
      <c r="A5872" t="s">
        <v>69</v>
      </c>
      <c r="B5872" t="s">
        <v>69</v>
      </c>
      <c r="C5872" t="s">
        <v>75</v>
      </c>
      <c r="D5872" t="s">
        <v>13108</v>
      </c>
      <c r="E5872" t="s">
        <v>13109</v>
      </c>
      <c r="F5872" t="s">
        <v>660</v>
      </c>
      <c r="G5872" t="s">
        <v>661</v>
      </c>
      <c r="H5872" t="s">
        <v>26178</v>
      </c>
      <c r="I5872">
        <v>45261</v>
      </c>
      <c r="J5872">
        <v>45261</v>
      </c>
    </row>
    <row r="5873" spans="1:10" x14ac:dyDescent="0.25">
      <c r="A5873" t="s">
        <v>69</v>
      </c>
      <c r="B5873" t="s">
        <v>69</v>
      </c>
      <c r="C5873" t="s">
        <v>75</v>
      </c>
      <c r="D5873" t="s">
        <v>13110</v>
      </c>
      <c r="E5873" t="s">
        <v>13111</v>
      </c>
      <c r="F5873" t="s">
        <v>2598</v>
      </c>
      <c r="G5873" t="s">
        <v>2599</v>
      </c>
      <c r="H5873" t="s">
        <v>26178</v>
      </c>
    </row>
    <row r="5874" spans="1:10" x14ac:dyDescent="0.25">
      <c r="A5874" t="s">
        <v>69</v>
      </c>
      <c r="B5874" t="s">
        <v>69</v>
      </c>
      <c r="C5874" t="s">
        <v>75</v>
      </c>
      <c r="D5874" t="s">
        <v>13112</v>
      </c>
      <c r="E5874" t="s">
        <v>13113</v>
      </c>
      <c r="F5874" t="s">
        <v>2598</v>
      </c>
      <c r="G5874" t="s">
        <v>2599</v>
      </c>
      <c r="H5874" t="s">
        <v>26178</v>
      </c>
    </row>
    <row r="5875" spans="1:10" x14ac:dyDescent="0.25">
      <c r="A5875" t="s">
        <v>69</v>
      </c>
      <c r="B5875" t="s">
        <v>69</v>
      </c>
      <c r="C5875" t="s">
        <v>75</v>
      </c>
      <c r="D5875" t="s">
        <v>13114</v>
      </c>
      <c r="E5875" t="s">
        <v>13115</v>
      </c>
      <c r="F5875" t="s">
        <v>2598</v>
      </c>
      <c r="G5875" t="s">
        <v>2599</v>
      </c>
      <c r="H5875" t="s">
        <v>26178</v>
      </c>
      <c r="I5875">
        <v>45261</v>
      </c>
      <c r="J5875">
        <v>45261</v>
      </c>
    </row>
    <row r="5876" spans="1:10" x14ac:dyDescent="0.25">
      <c r="A5876" t="s">
        <v>69</v>
      </c>
      <c r="B5876" t="s">
        <v>69</v>
      </c>
      <c r="C5876" t="s">
        <v>75</v>
      </c>
      <c r="D5876" t="s">
        <v>13116</v>
      </c>
      <c r="E5876" t="s">
        <v>13117</v>
      </c>
      <c r="F5876" t="s">
        <v>2598</v>
      </c>
      <c r="G5876" t="s">
        <v>2599</v>
      </c>
      <c r="H5876" t="s">
        <v>26178</v>
      </c>
      <c r="I5876">
        <v>45261</v>
      </c>
      <c r="J5876">
        <v>45261</v>
      </c>
    </row>
    <row r="5877" spans="1:10" x14ac:dyDescent="0.25">
      <c r="A5877" t="s">
        <v>69</v>
      </c>
      <c r="B5877" t="s">
        <v>69</v>
      </c>
      <c r="C5877" t="s">
        <v>75</v>
      </c>
      <c r="D5877" t="s">
        <v>13118</v>
      </c>
      <c r="E5877" t="s">
        <v>13119</v>
      </c>
      <c r="F5877" t="s">
        <v>2598</v>
      </c>
      <c r="G5877" t="s">
        <v>2599</v>
      </c>
      <c r="H5877" t="s">
        <v>26178</v>
      </c>
      <c r="I5877">
        <v>45261</v>
      </c>
      <c r="J5877">
        <v>45261</v>
      </c>
    </row>
    <row r="5878" spans="1:10" x14ac:dyDescent="0.25">
      <c r="A5878" t="s">
        <v>69</v>
      </c>
      <c r="B5878" t="s">
        <v>69</v>
      </c>
      <c r="C5878" t="s">
        <v>75</v>
      </c>
      <c r="D5878" t="s">
        <v>13120</v>
      </c>
      <c r="E5878" t="s">
        <v>13121</v>
      </c>
      <c r="F5878" t="s">
        <v>2598</v>
      </c>
      <c r="G5878" t="s">
        <v>2599</v>
      </c>
      <c r="H5878" t="s">
        <v>26178</v>
      </c>
    </row>
    <row r="5879" spans="1:10" x14ac:dyDescent="0.25">
      <c r="A5879" t="s">
        <v>69</v>
      </c>
      <c r="B5879" t="s">
        <v>69</v>
      </c>
      <c r="C5879" t="s">
        <v>75</v>
      </c>
      <c r="D5879" t="s">
        <v>13122</v>
      </c>
      <c r="E5879" t="s">
        <v>13123</v>
      </c>
      <c r="F5879" t="s">
        <v>1044</v>
      </c>
      <c r="G5879" t="s">
        <v>1045</v>
      </c>
      <c r="H5879" t="s">
        <v>26178</v>
      </c>
    </row>
    <row r="5880" spans="1:10" x14ac:dyDescent="0.25">
      <c r="A5880" t="s">
        <v>69</v>
      </c>
      <c r="B5880" t="s">
        <v>69</v>
      </c>
      <c r="C5880" t="s">
        <v>75</v>
      </c>
      <c r="D5880" t="s">
        <v>13124</v>
      </c>
      <c r="E5880" t="s">
        <v>13125</v>
      </c>
      <c r="F5880" t="s">
        <v>1044</v>
      </c>
      <c r="G5880" t="s">
        <v>1045</v>
      </c>
      <c r="H5880" t="s">
        <v>26178</v>
      </c>
    </row>
    <row r="5881" spans="1:10" x14ac:dyDescent="0.25">
      <c r="A5881" t="s">
        <v>69</v>
      </c>
      <c r="B5881" t="s">
        <v>69</v>
      </c>
      <c r="C5881" t="s">
        <v>75</v>
      </c>
      <c r="D5881" t="s">
        <v>13126</v>
      </c>
      <c r="E5881" t="s">
        <v>13127</v>
      </c>
      <c r="F5881" t="s">
        <v>1044</v>
      </c>
      <c r="G5881" t="s">
        <v>1045</v>
      </c>
      <c r="H5881" t="s">
        <v>26178</v>
      </c>
      <c r="I5881">
        <v>45261</v>
      </c>
      <c r="J5881">
        <v>45261</v>
      </c>
    </row>
    <row r="5882" spans="1:10" x14ac:dyDescent="0.25">
      <c r="A5882" t="s">
        <v>69</v>
      </c>
      <c r="B5882" t="s">
        <v>69</v>
      </c>
      <c r="C5882" t="s">
        <v>75</v>
      </c>
      <c r="D5882" t="s">
        <v>13128</v>
      </c>
      <c r="E5882" t="s">
        <v>13129</v>
      </c>
      <c r="F5882" t="s">
        <v>1044</v>
      </c>
      <c r="G5882" t="s">
        <v>1045</v>
      </c>
      <c r="H5882" t="s">
        <v>26178</v>
      </c>
      <c r="I5882">
        <v>45261</v>
      </c>
      <c r="J5882">
        <v>45261</v>
      </c>
    </row>
    <row r="5883" spans="1:10" x14ac:dyDescent="0.25">
      <c r="A5883" t="s">
        <v>69</v>
      </c>
      <c r="B5883" t="s">
        <v>69</v>
      </c>
      <c r="C5883" t="s">
        <v>75</v>
      </c>
      <c r="D5883" t="s">
        <v>13130</v>
      </c>
      <c r="E5883" t="s">
        <v>13131</v>
      </c>
      <c r="F5883" t="s">
        <v>1044</v>
      </c>
      <c r="G5883" t="s">
        <v>1045</v>
      </c>
      <c r="H5883" t="s">
        <v>26178</v>
      </c>
      <c r="I5883">
        <v>45261</v>
      </c>
      <c r="J5883">
        <v>45261</v>
      </c>
    </row>
    <row r="5884" spans="1:10" x14ac:dyDescent="0.25">
      <c r="A5884" t="s">
        <v>69</v>
      </c>
      <c r="B5884" t="s">
        <v>69</v>
      </c>
      <c r="C5884" t="s">
        <v>75</v>
      </c>
      <c r="D5884" t="s">
        <v>13132</v>
      </c>
      <c r="E5884" t="s">
        <v>13133</v>
      </c>
      <c r="F5884" t="s">
        <v>1044</v>
      </c>
      <c r="G5884" t="s">
        <v>1045</v>
      </c>
      <c r="H5884" t="s">
        <v>26178</v>
      </c>
      <c r="I5884">
        <v>45261</v>
      </c>
      <c r="J5884">
        <v>45261</v>
      </c>
    </row>
    <row r="5885" spans="1:10" x14ac:dyDescent="0.25">
      <c r="A5885" t="s">
        <v>69</v>
      </c>
      <c r="B5885" t="s">
        <v>69</v>
      </c>
      <c r="C5885" t="s">
        <v>75</v>
      </c>
      <c r="D5885" t="s">
        <v>13134</v>
      </c>
      <c r="E5885" t="s">
        <v>13135</v>
      </c>
      <c r="F5885" t="s">
        <v>1044</v>
      </c>
      <c r="G5885" t="s">
        <v>1045</v>
      </c>
      <c r="H5885" t="s">
        <v>26178</v>
      </c>
      <c r="I5885">
        <v>45261</v>
      </c>
      <c r="J5885">
        <v>45261</v>
      </c>
    </row>
    <row r="5886" spans="1:10" x14ac:dyDescent="0.25">
      <c r="A5886" t="s">
        <v>69</v>
      </c>
      <c r="B5886" t="s">
        <v>69</v>
      </c>
      <c r="C5886" t="s">
        <v>75</v>
      </c>
      <c r="D5886" t="s">
        <v>13136</v>
      </c>
      <c r="E5886" t="s">
        <v>13137</v>
      </c>
      <c r="F5886" t="s">
        <v>1044</v>
      </c>
      <c r="G5886" t="s">
        <v>1045</v>
      </c>
      <c r="H5886" t="s">
        <v>26178</v>
      </c>
      <c r="I5886">
        <v>45261</v>
      </c>
      <c r="J5886">
        <v>45261</v>
      </c>
    </row>
    <row r="5887" spans="1:10" x14ac:dyDescent="0.25">
      <c r="A5887" t="s">
        <v>69</v>
      </c>
      <c r="B5887" t="s">
        <v>69</v>
      </c>
      <c r="C5887" t="s">
        <v>75</v>
      </c>
      <c r="D5887" t="s">
        <v>13138</v>
      </c>
      <c r="E5887" t="s">
        <v>13139</v>
      </c>
      <c r="F5887" t="s">
        <v>1044</v>
      </c>
      <c r="G5887" t="s">
        <v>1045</v>
      </c>
      <c r="H5887" t="s">
        <v>26178</v>
      </c>
      <c r="I5887">
        <v>45261</v>
      </c>
      <c r="J5887">
        <v>45261</v>
      </c>
    </row>
    <row r="5888" spans="1:10" x14ac:dyDescent="0.25">
      <c r="A5888" t="s">
        <v>69</v>
      </c>
      <c r="B5888" t="s">
        <v>69</v>
      </c>
      <c r="C5888" t="s">
        <v>75</v>
      </c>
      <c r="D5888" t="s">
        <v>13140</v>
      </c>
      <c r="E5888" t="s">
        <v>13141</v>
      </c>
      <c r="F5888" t="s">
        <v>1044</v>
      </c>
      <c r="G5888" t="s">
        <v>1045</v>
      </c>
      <c r="H5888" t="s">
        <v>26178</v>
      </c>
    </row>
    <row r="5889" spans="1:8" x14ac:dyDescent="0.25">
      <c r="A5889" t="s">
        <v>69</v>
      </c>
      <c r="B5889" t="s">
        <v>69</v>
      </c>
      <c r="C5889" t="s">
        <v>75</v>
      </c>
      <c r="D5889" t="s">
        <v>13142</v>
      </c>
      <c r="E5889" t="s">
        <v>13143</v>
      </c>
      <c r="F5889" t="s">
        <v>1044</v>
      </c>
      <c r="G5889" t="s">
        <v>1045</v>
      </c>
      <c r="H5889" t="s">
        <v>26178</v>
      </c>
    </row>
    <row r="5890" spans="1:8" x14ac:dyDescent="0.25">
      <c r="A5890" t="s">
        <v>69</v>
      </c>
      <c r="B5890" t="s">
        <v>69</v>
      </c>
      <c r="C5890" t="s">
        <v>75</v>
      </c>
      <c r="D5890" t="s">
        <v>13144</v>
      </c>
      <c r="E5890" t="s">
        <v>13145</v>
      </c>
      <c r="F5890" t="s">
        <v>1044</v>
      </c>
      <c r="G5890" t="s">
        <v>1045</v>
      </c>
      <c r="H5890" t="s">
        <v>26178</v>
      </c>
    </row>
    <row r="5891" spans="1:8" x14ac:dyDescent="0.25">
      <c r="A5891" t="s">
        <v>69</v>
      </c>
      <c r="B5891" t="s">
        <v>69</v>
      </c>
      <c r="C5891" t="s">
        <v>75</v>
      </c>
      <c r="D5891" t="s">
        <v>13146</v>
      </c>
      <c r="E5891" t="s">
        <v>13147</v>
      </c>
      <c r="F5891" t="s">
        <v>1044</v>
      </c>
      <c r="G5891" t="s">
        <v>1045</v>
      </c>
      <c r="H5891" t="s">
        <v>26178</v>
      </c>
    </row>
    <row r="5892" spans="1:8" x14ac:dyDescent="0.25">
      <c r="A5892" t="s">
        <v>69</v>
      </c>
      <c r="B5892" t="s">
        <v>69</v>
      </c>
      <c r="C5892" t="s">
        <v>75</v>
      </c>
      <c r="D5892" t="s">
        <v>13148</v>
      </c>
      <c r="E5892" t="s">
        <v>13149</v>
      </c>
      <c r="F5892" t="s">
        <v>1044</v>
      </c>
      <c r="G5892" t="s">
        <v>1045</v>
      </c>
      <c r="H5892" t="s">
        <v>26178</v>
      </c>
    </row>
    <row r="5893" spans="1:8" x14ac:dyDescent="0.25">
      <c r="A5893" t="s">
        <v>69</v>
      </c>
      <c r="B5893" t="s">
        <v>69</v>
      </c>
      <c r="C5893" t="s">
        <v>75</v>
      </c>
      <c r="D5893" t="s">
        <v>13150</v>
      </c>
      <c r="E5893" t="s">
        <v>13151</v>
      </c>
      <c r="F5893" t="s">
        <v>1044</v>
      </c>
      <c r="G5893" t="s">
        <v>1045</v>
      </c>
      <c r="H5893" t="s">
        <v>26178</v>
      </c>
    </row>
    <row r="5894" spans="1:8" x14ac:dyDescent="0.25">
      <c r="A5894" t="s">
        <v>69</v>
      </c>
      <c r="B5894" t="s">
        <v>69</v>
      </c>
      <c r="C5894" t="s">
        <v>75</v>
      </c>
      <c r="D5894" t="s">
        <v>13152</v>
      </c>
      <c r="E5894" t="s">
        <v>13153</v>
      </c>
      <c r="F5894" t="s">
        <v>1044</v>
      </c>
      <c r="G5894" t="s">
        <v>1045</v>
      </c>
      <c r="H5894" t="s">
        <v>26178</v>
      </c>
    </row>
    <row r="5895" spans="1:8" x14ac:dyDescent="0.25">
      <c r="A5895" t="s">
        <v>69</v>
      </c>
      <c r="B5895" t="s">
        <v>69</v>
      </c>
      <c r="C5895" t="s">
        <v>75</v>
      </c>
      <c r="D5895" t="s">
        <v>13154</v>
      </c>
      <c r="E5895" t="s">
        <v>13155</v>
      </c>
      <c r="F5895" t="s">
        <v>1044</v>
      </c>
      <c r="G5895" t="s">
        <v>1045</v>
      </c>
      <c r="H5895" t="s">
        <v>26178</v>
      </c>
    </row>
    <row r="5896" spans="1:8" x14ac:dyDescent="0.25">
      <c r="A5896" t="s">
        <v>69</v>
      </c>
      <c r="B5896" t="s">
        <v>69</v>
      </c>
      <c r="C5896" t="s">
        <v>75</v>
      </c>
      <c r="D5896" t="s">
        <v>13156</v>
      </c>
      <c r="E5896" t="s">
        <v>13157</v>
      </c>
      <c r="F5896" t="s">
        <v>1044</v>
      </c>
      <c r="G5896" t="s">
        <v>1045</v>
      </c>
      <c r="H5896" t="s">
        <v>26178</v>
      </c>
    </row>
    <row r="5897" spans="1:8" x14ac:dyDescent="0.25">
      <c r="A5897" t="s">
        <v>69</v>
      </c>
      <c r="B5897" t="s">
        <v>69</v>
      </c>
      <c r="C5897" t="s">
        <v>75</v>
      </c>
      <c r="D5897" t="s">
        <v>13158</v>
      </c>
      <c r="E5897" t="s">
        <v>13159</v>
      </c>
      <c r="F5897" t="s">
        <v>1044</v>
      </c>
      <c r="G5897" t="s">
        <v>1045</v>
      </c>
      <c r="H5897" t="s">
        <v>26178</v>
      </c>
    </row>
    <row r="5898" spans="1:8" x14ac:dyDescent="0.25">
      <c r="A5898" t="s">
        <v>69</v>
      </c>
      <c r="B5898" t="s">
        <v>69</v>
      </c>
      <c r="C5898" t="s">
        <v>75</v>
      </c>
      <c r="D5898" t="s">
        <v>13160</v>
      </c>
      <c r="E5898" t="s">
        <v>13161</v>
      </c>
      <c r="F5898" t="s">
        <v>1044</v>
      </c>
      <c r="G5898" t="s">
        <v>1045</v>
      </c>
      <c r="H5898" t="s">
        <v>26178</v>
      </c>
    </row>
    <row r="5899" spans="1:8" x14ac:dyDescent="0.25">
      <c r="A5899" t="s">
        <v>69</v>
      </c>
      <c r="B5899" t="s">
        <v>69</v>
      </c>
      <c r="C5899" t="s">
        <v>75</v>
      </c>
      <c r="D5899" t="s">
        <v>13162</v>
      </c>
      <c r="E5899" t="s">
        <v>13163</v>
      </c>
      <c r="F5899" t="s">
        <v>1044</v>
      </c>
      <c r="G5899" t="s">
        <v>1045</v>
      </c>
      <c r="H5899" t="s">
        <v>26178</v>
      </c>
    </row>
    <row r="5900" spans="1:8" x14ac:dyDescent="0.25">
      <c r="A5900" t="s">
        <v>69</v>
      </c>
      <c r="B5900" t="s">
        <v>69</v>
      </c>
      <c r="C5900" t="s">
        <v>75</v>
      </c>
      <c r="D5900" t="s">
        <v>13164</v>
      </c>
      <c r="E5900" t="s">
        <v>13165</v>
      </c>
      <c r="F5900" t="s">
        <v>1044</v>
      </c>
      <c r="G5900" t="s">
        <v>1045</v>
      </c>
      <c r="H5900" t="s">
        <v>26178</v>
      </c>
    </row>
    <row r="5901" spans="1:8" x14ac:dyDescent="0.25">
      <c r="A5901" t="s">
        <v>69</v>
      </c>
      <c r="B5901" t="s">
        <v>69</v>
      </c>
      <c r="C5901" t="s">
        <v>75</v>
      </c>
      <c r="D5901" t="s">
        <v>13166</v>
      </c>
      <c r="E5901" t="s">
        <v>13167</v>
      </c>
      <c r="F5901" t="s">
        <v>1044</v>
      </c>
      <c r="G5901" t="s">
        <v>1045</v>
      </c>
      <c r="H5901" t="s">
        <v>26178</v>
      </c>
    </row>
    <row r="5902" spans="1:8" x14ac:dyDescent="0.25">
      <c r="A5902" t="s">
        <v>69</v>
      </c>
      <c r="B5902" t="s">
        <v>69</v>
      </c>
      <c r="C5902" t="s">
        <v>75</v>
      </c>
      <c r="D5902" t="s">
        <v>13168</v>
      </c>
      <c r="E5902" t="s">
        <v>13169</v>
      </c>
      <c r="F5902" t="s">
        <v>1044</v>
      </c>
      <c r="G5902" t="s">
        <v>1045</v>
      </c>
      <c r="H5902" t="s">
        <v>26178</v>
      </c>
    </row>
    <row r="5903" spans="1:8" x14ac:dyDescent="0.25">
      <c r="A5903" t="s">
        <v>69</v>
      </c>
      <c r="B5903" t="s">
        <v>69</v>
      </c>
      <c r="C5903" t="s">
        <v>75</v>
      </c>
      <c r="D5903" t="s">
        <v>13170</v>
      </c>
      <c r="E5903" t="s">
        <v>13171</v>
      </c>
      <c r="F5903" t="s">
        <v>1044</v>
      </c>
      <c r="G5903" t="s">
        <v>1045</v>
      </c>
      <c r="H5903" t="s">
        <v>26178</v>
      </c>
    </row>
    <row r="5904" spans="1:8" x14ac:dyDescent="0.25">
      <c r="A5904" t="s">
        <v>69</v>
      </c>
      <c r="B5904" t="s">
        <v>69</v>
      </c>
      <c r="C5904" t="s">
        <v>75</v>
      </c>
      <c r="D5904" t="s">
        <v>13172</v>
      </c>
      <c r="E5904" t="s">
        <v>13173</v>
      </c>
      <c r="F5904" t="s">
        <v>1044</v>
      </c>
      <c r="G5904" t="s">
        <v>1045</v>
      </c>
      <c r="H5904" t="s">
        <v>26178</v>
      </c>
    </row>
    <row r="5905" spans="1:12" x14ac:dyDescent="0.25">
      <c r="A5905" t="s">
        <v>69</v>
      </c>
      <c r="B5905" t="s">
        <v>69</v>
      </c>
      <c r="C5905" t="s">
        <v>75</v>
      </c>
      <c r="D5905" t="s">
        <v>13174</v>
      </c>
      <c r="E5905" t="s">
        <v>13175</v>
      </c>
      <c r="F5905" t="s">
        <v>1044</v>
      </c>
      <c r="G5905" t="s">
        <v>1045</v>
      </c>
      <c r="H5905" t="s">
        <v>26178</v>
      </c>
    </row>
    <row r="5906" spans="1:12" x14ac:dyDescent="0.25">
      <c r="A5906" t="s">
        <v>69</v>
      </c>
      <c r="B5906" t="s">
        <v>69</v>
      </c>
      <c r="C5906" t="s">
        <v>75</v>
      </c>
      <c r="D5906" t="s">
        <v>13176</v>
      </c>
      <c r="E5906" t="s">
        <v>13177</v>
      </c>
      <c r="F5906" t="s">
        <v>1044</v>
      </c>
      <c r="G5906" t="s">
        <v>1045</v>
      </c>
      <c r="H5906" t="s">
        <v>26178</v>
      </c>
    </row>
    <row r="5907" spans="1:12" x14ac:dyDescent="0.25">
      <c r="A5907" t="s">
        <v>69</v>
      </c>
      <c r="B5907" t="s">
        <v>69</v>
      </c>
      <c r="C5907" t="s">
        <v>75</v>
      </c>
      <c r="D5907" t="s">
        <v>13178</v>
      </c>
      <c r="E5907" t="s">
        <v>13179</v>
      </c>
      <c r="F5907" t="s">
        <v>1044</v>
      </c>
      <c r="G5907" t="s">
        <v>1045</v>
      </c>
      <c r="H5907" t="s">
        <v>26178</v>
      </c>
    </row>
    <row r="5908" spans="1:12" x14ac:dyDescent="0.25">
      <c r="A5908" t="s">
        <v>69</v>
      </c>
      <c r="B5908" t="s">
        <v>69</v>
      </c>
      <c r="C5908" t="s">
        <v>75</v>
      </c>
      <c r="D5908" t="s">
        <v>13180</v>
      </c>
      <c r="E5908" t="s">
        <v>13181</v>
      </c>
      <c r="F5908" t="s">
        <v>660</v>
      </c>
      <c r="G5908" t="s">
        <v>661</v>
      </c>
      <c r="H5908" t="s">
        <v>26178</v>
      </c>
      <c r="I5908">
        <v>45576</v>
      </c>
      <c r="J5908">
        <v>45576</v>
      </c>
      <c r="L5908" t="s">
        <v>26179</v>
      </c>
    </row>
    <row r="5909" spans="1:12" x14ac:dyDescent="0.25">
      <c r="A5909" t="s">
        <v>69</v>
      </c>
      <c r="B5909" t="s">
        <v>69</v>
      </c>
      <c r="C5909" t="s">
        <v>75</v>
      </c>
      <c r="D5909" t="s">
        <v>13182</v>
      </c>
      <c r="E5909" t="s">
        <v>13183</v>
      </c>
      <c r="F5909" t="s">
        <v>660</v>
      </c>
      <c r="G5909" t="s">
        <v>661</v>
      </c>
      <c r="H5909" t="s">
        <v>26178</v>
      </c>
      <c r="I5909">
        <v>45576</v>
      </c>
      <c r="J5909">
        <v>45576</v>
      </c>
      <c r="L5909" t="s">
        <v>26179</v>
      </c>
    </row>
    <row r="5910" spans="1:12" x14ac:dyDescent="0.25">
      <c r="A5910" t="s">
        <v>69</v>
      </c>
      <c r="B5910" t="s">
        <v>69</v>
      </c>
      <c r="C5910" t="s">
        <v>75</v>
      </c>
      <c r="D5910" t="s">
        <v>13184</v>
      </c>
      <c r="E5910" t="s">
        <v>13185</v>
      </c>
      <c r="F5910" t="s">
        <v>660</v>
      </c>
      <c r="G5910" t="s">
        <v>661</v>
      </c>
      <c r="H5910" t="s">
        <v>26178</v>
      </c>
      <c r="I5910">
        <v>45576</v>
      </c>
      <c r="J5910">
        <v>45576</v>
      </c>
      <c r="L5910" t="s">
        <v>26179</v>
      </c>
    </row>
    <row r="5911" spans="1:12" x14ac:dyDescent="0.25">
      <c r="A5911" t="s">
        <v>69</v>
      </c>
      <c r="B5911" t="s">
        <v>69</v>
      </c>
      <c r="C5911" t="s">
        <v>75</v>
      </c>
      <c r="D5911" t="s">
        <v>13186</v>
      </c>
      <c r="E5911" t="s">
        <v>13187</v>
      </c>
      <c r="F5911" t="s">
        <v>2598</v>
      </c>
      <c r="G5911" t="s">
        <v>2599</v>
      </c>
      <c r="H5911" t="s">
        <v>26178</v>
      </c>
    </row>
    <row r="5912" spans="1:12" x14ac:dyDescent="0.25">
      <c r="A5912" t="s">
        <v>69</v>
      </c>
      <c r="B5912" t="s">
        <v>69</v>
      </c>
      <c r="C5912" t="s">
        <v>75</v>
      </c>
      <c r="D5912" t="s">
        <v>13188</v>
      </c>
      <c r="E5912" t="s">
        <v>13189</v>
      </c>
      <c r="F5912" t="s">
        <v>2598</v>
      </c>
      <c r="G5912" t="s">
        <v>2599</v>
      </c>
      <c r="H5912" t="s">
        <v>26178</v>
      </c>
    </row>
    <row r="5913" spans="1:12" x14ac:dyDescent="0.25">
      <c r="A5913" t="s">
        <v>69</v>
      </c>
      <c r="B5913" t="s">
        <v>69</v>
      </c>
      <c r="C5913" t="s">
        <v>75</v>
      </c>
      <c r="D5913" t="s">
        <v>13190</v>
      </c>
      <c r="E5913" t="s">
        <v>12505</v>
      </c>
      <c r="F5913" t="s">
        <v>2598</v>
      </c>
      <c r="G5913" t="s">
        <v>2599</v>
      </c>
      <c r="H5913" t="s">
        <v>26178</v>
      </c>
    </row>
    <row r="5914" spans="1:12" x14ac:dyDescent="0.25">
      <c r="A5914" t="s">
        <v>69</v>
      </c>
      <c r="B5914" t="s">
        <v>69</v>
      </c>
      <c r="C5914" t="s">
        <v>75</v>
      </c>
      <c r="D5914" t="s">
        <v>13191</v>
      </c>
      <c r="E5914" t="s">
        <v>13192</v>
      </c>
      <c r="F5914" t="s">
        <v>2598</v>
      </c>
      <c r="G5914" t="s">
        <v>2599</v>
      </c>
      <c r="H5914" t="s">
        <v>26178</v>
      </c>
    </row>
    <row r="5915" spans="1:12" x14ac:dyDescent="0.25">
      <c r="A5915" t="s">
        <v>69</v>
      </c>
      <c r="B5915" t="s">
        <v>69</v>
      </c>
      <c r="C5915" t="s">
        <v>75</v>
      </c>
      <c r="D5915" t="s">
        <v>13193</v>
      </c>
      <c r="E5915" t="s">
        <v>13194</v>
      </c>
      <c r="F5915" t="s">
        <v>2598</v>
      </c>
      <c r="G5915" t="s">
        <v>2599</v>
      </c>
      <c r="H5915" t="s">
        <v>26178</v>
      </c>
    </row>
    <row r="5916" spans="1:12" x14ac:dyDescent="0.25">
      <c r="A5916" t="s">
        <v>69</v>
      </c>
      <c r="B5916" t="s">
        <v>69</v>
      </c>
      <c r="C5916" t="s">
        <v>75</v>
      </c>
      <c r="D5916" t="s">
        <v>13195</v>
      </c>
      <c r="E5916" t="s">
        <v>13196</v>
      </c>
      <c r="F5916" t="s">
        <v>2598</v>
      </c>
      <c r="G5916" t="s">
        <v>2599</v>
      </c>
      <c r="H5916" t="s">
        <v>26178</v>
      </c>
    </row>
    <row r="5917" spans="1:12" x14ac:dyDescent="0.25">
      <c r="A5917" t="s">
        <v>69</v>
      </c>
      <c r="B5917" t="s">
        <v>69</v>
      </c>
      <c r="C5917" t="s">
        <v>75</v>
      </c>
      <c r="D5917" t="s">
        <v>13197</v>
      </c>
      <c r="E5917" t="s">
        <v>13198</v>
      </c>
      <c r="F5917" t="s">
        <v>2598</v>
      </c>
      <c r="G5917" t="s">
        <v>2599</v>
      </c>
      <c r="H5917" t="s">
        <v>26178</v>
      </c>
    </row>
    <row r="5918" spans="1:12" x14ac:dyDescent="0.25">
      <c r="A5918" t="s">
        <v>69</v>
      </c>
      <c r="B5918" t="s">
        <v>69</v>
      </c>
      <c r="C5918" t="s">
        <v>75</v>
      </c>
      <c r="D5918" t="s">
        <v>13199</v>
      </c>
      <c r="E5918" t="s">
        <v>13200</v>
      </c>
      <c r="F5918" t="s">
        <v>2598</v>
      </c>
      <c r="G5918" t="s">
        <v>2599</v>
      </c>
      <c r="H5918" t="s">
        <v>26178</v>
      </c>
    </row>
    <row r="5919" spans="1:12" x14ac:dyDescent="0.25">
      <c r="A5919" t="s">
        <v>69</v>
      </c>
      <c r="B5919" t="s">
        <v>69</v>
      </c>
      <c r="C5919" t="s">
        <v>75</v>
      </c>
      <c r="D5919" t="s">
        <v>13201</v>
      </c>
      <c r="E5919" t="s">
        <v>13202</v>
      </c>
      <c r="F5919" t="s">
        <v>660</v>
      </c>
      <c r="G5919" t="s">
        <v>661</v>
      </c>
      <c r="H5919" t="s">
        <v>26178</v>
      </c>
    </row>
    <row r="5920" spans="1:12" x14ac:dyDescent="0.25">
      <c r="A5920" t="s">
        <v>69</v>
      </c>
      <c r="B5920" t="s">
        <v>69</v>
      </c>
      <c r="C5920" t="s">
        <v>24</v>
      </c>
      <c r="D5920" t="s">
        <v>13203</v>
      </c>
      <c r="E5920" t="s">
        <v>13204</v>
      </c>
      <c r="F5920" t="s">
        <v>2288</v>
      </c>
      <c r="G5920" t="s">
        <v>2289</v>
      </c>
      <c r="H5920" t="s">
        <v>26178</v>
      </c>
      <c r="I5920">
        <v>45261</v>
      </c>
      <c r="J5920">
        <v>45261</v>
      </c>
    </row>
    <row r="5921" spans="1:10" x14ac:dyDescent="0.25">
      <c r="A5921" t="s">
        <v>69</v>
      </c>
      <c r="B5921" t="s">
        <v>69</v>
      </c>
      <c r="C5921" t="s">
        <v>24</v>
      </c>
      <c r="D5921" t="s">
        <v>13205</v>
      </c>
      <c r="E5921" t="s">
        <v>13206</v>
      </c>
      <c r="F5921" t="s">
        <v>3208</v>
      </c>
      <c r="G5921" t="s">
        <v>3209</v>
      </c>
      <c r="H5921" t="s">
        <v>26178</v>
      </c>
    </row>
    <row r="5922" spans="1:10" x14ac:dyDescent="0.25">
      <c r="A5922" t="s">
        <v>69</v>
      </c>
      <c r="B5922" t="s">
        <v>69</v>
      </c>
      <c r="C5922" t="s">
        <v>24</v>
      </c>
      <c r="D5922" t="s">
        <v>13207</v>
      </c>
      <c r="E5922" t="s">
        <v>13208</v>
      </c>
      <c r="F5922" t="s">
        <v>1044</v>
      </c>
      <c r="G5922" t="s">
        <v>1045</v>
      </c>
      <c r="H5922" t="s">
        <v>26178</v>
      </c>
    </row>
    <row r="5923" spans="1:10" x14ac:dyDescent="0.25">
      <c r="A5923" t="s">
        <v>69</v>
      </c>
      <c r="B5923" t="s">
        <v>69</v>
      </c>
      <c r="C5923" t="s">
        <v>24</v>
      </c>
      <c r="D5923" t="s">
        <v>13209</v>
      </c>
      <c r="E5923" t="s">
        <v>13210</v>
      </c>
      <c r="F5923" t="s">
        <v>660</v>
      </c>
      <c r="G5923" t="s">
        <v>661</v>
      </c>
      <c r="H5923" t="s">
        <v>26178</v>
      </c>
    </row>
    <row r="5924" spans="1:10" x14ac:dyDescent="0.25">
      <c r="A5924" t="s">
        <v>52</v>
      </c>
      <c r="B5924" t="s">
        <v>52</v>
      </c>
      <c r="C5924" t="s">
        <v>178</v>
      </c>
      <c r="D5924" t="s">
        <v>13211</v>
      </c>
      <c r="E5924" t="s">
        <v>8047</v>
      </c>
      <c r="F5924" t="s">
        <v>8044</v>
      </c>
      <c r="G5924" t="s">
        <v>8045</v>
      </c>
      <c r="H5924" t="s">
        <v>26178</v>
      </c>
      <c r="I5924">
        <v>45512</v>
      </c>
      <c r="J5924">
        <v>45512</v>
      </c>
    </row>
    <row r="5925" spans="1:10" x14ac:dyDescent="0.25">
      <c r="A5925" t="s">
        <v>69</v>
      </c>
      <c r="B5925" t="s">
        <v>70</v>
      </c>
      <c r="C5925" t="s">
        <v>71</v>
      </c>
      <c r="D5925" t="s">
        <v>13212</v>
      </c>
      <c r="E5925" t="s">
        <v>13213</v>
      </c>
      <c r="F5925" t="s">
        <v>2435</v>
      </c>
      <c r="G5925" t="s">
        <v>70</v>
      </c>
      <c r="H5925" t="s">
        <v>26178</v>
      </c>
    </row>
    <row r="5926" spans="1:10" x14ac:dyDescent="0.25">
      <c r="A5926" t="s">
        <v>69</v>
      </c>
      <c r="B5926" t="s">
        <v>70</v>
      </c>
      <c r="C5926" t="s">
        <v>71</v>
      </c>
      <c r="D5926" t="s">
        <v>13214</v>
      </c>
      <c r="E5926" t="s">
        <v>13215</v>
      </c>
      <c r="F5926" t="s">
        <v>2435</v>
      </c>
      <c r="G5926" t="s">
        <v>70</v>
      </c>
      <c r="H5926" t="s">
        <v>26178</v>
      </c>
    </row>
    <row r="5927" spans="1:10" x14ac:dyDescent="0.25">
      <c r="A5927" t="s">
        <v>69</v>
      </c>
      <c r="B5927" t="s">
        <v>70</v>
      </c>
      <c r="C5927" t="s">
        <v>71</v>
      </c>
      <c r="D5927" t="s">
        <v>13216</v>
      </c>
      <c r="E5927" t="s">
        <v>13217</v>
      </c>
      <c r="F5927" t="s">
        <v>2435</v>
      </c>
      <c r="G5927" t="s">
        <v>70</v>
      </c>
      <c r="H5927" t="s">
        <v>26178</v>
      </c>
    </row>
    <row r="5928" spans="1:10" x14ac:dyDescent="0.25">
      <c r="A5928" t="s">
        <v>69</v>
      </c>
      <c r="B5928" t="s">
        <v>69</v>
      </c>
      <c r="C5928" t="s">
        <v>24</v>
      </c>
      <c r="D5928" t="s">
        <v>13218</v>
      </c>
      <c r="E5928" t="s">
        <v>13219</v>
      </c>
      <c r="F5928" t="s">
        <v>484</v>
      </c>
      <c r="G5928" t="s">
        <v>485</v>
      </c>
      <c r="H5928" t="s">
        <v>26178</v>
      </c>
    </row>
    <row r="5929" spans="1:10" x14ac:dyDescent="0.25">
      <c r="A5929" t="s">
        <v>69</v>
      </c>
      <c r="B5929" t="s">
        <v>69</v>
      </c>
      <c r="C5929" t="s">
        <v>24</v>
      </c>
      <c r="D5929" t="s">
        <v>13220</v>
      </c>
      <c r="E5929" t="s">
        <v>13221</v>
      </c>
      <c r="F5929" t="s">
        <v>660</v>
      </c>
      <c r="G5929" t="s">
        <v>661</v>
      </c>
      <c r="H5929" t="s">
        <v>26178</v>
      </c>
    </row>
    <row r="5930" spans="1:10" x14ac:dyDescent="0.25">
      <c r="A5930" t="s">
        <v>69</v>
      </c>
      <c r="B5930" t="s">
        <v>69</v>
      </c>
      <c r="C5930" t="s">
        <v>24</v>
      </c>
      <c r="D5930" t="s">
        <v>13222</v>
      </c>
      <c r="E5930" t="s">
        <v>13223</v>
      </c>
      <c r="F5930" t="s">
        <v>660</v>
      </c>
      <c r="G5930" t="s">
        <v>661</v>
      </c>
      <c r="H5930" t="s">
        <v>26178</v>
      </c>
    </row>
    <row r="5931" spans="1:10" x14ac:dyDescent="0.25">
      <c r="A5931" t="s">
        <v>69</v>
      </c>
      <c r="B5931" t="s">
        <v>69</v>
      </c>
      <c r="C5931" t="s">
        <v>24</v>
      </c>
      <c r="D5931" t="s">
        <v>13224</v>
      </c>
      <c r="E5931" t="s">
        <v>13225</v>
      </c>
      <c r="F5931" t="s">
        <v>2606</v>
      </c>
      <c r="G5931" t="s">
        <v>2607</v>
      </c>
      <c r="H5931" t="s">
        <v>26178</v>
      </c>
    </row>
    <row r="5932" spans="1:10" x14ac:dyDescent="0.25">
      <c r="A5932" t="s">
        <v>69</v>
      </c>
      <c r="B5932" t="s">
        <v>69</v>
      </c>
      <c r="C5932" t="s">
        <v>24</v>
      </c>
      <c r="D5932" t="s">
        <v>13226</v>
      </c>
      <c r="E5932" t="s">
        <v>13227</v>
      </c>
      <c r="F5932" t="s">
        <v>660</v>
      </c>
      <c r="G5932" t="s">
        <v>661</v>
      </c>
      <c r="H5932" t="s">
        <v>26178</v>
      </c>
    </row>
    <row r="5933" spans="1:10" x14ac:dyDescent="0.25">
      <c r="A5933" t="s">
        <v>69</v>
      </c>
      <c r="B5933" t="s">
        <v>69</v>
      </c>
      <c r="C5933" t="s">
        <v>25</v>
      </c>
      <c r="D5933" t="s">
        <v>13228</v>
      </c>
      <c r="E5933" t="s">
        <v>13229</v>
      </c>
      <c r="F5933" t="s">
        <v>11862</v>
      </c>
      <c r="G5933" t="s">
        <v>11863</v>
      </c>
      <c r="H5933" t="s">
        <v>26178</v>
      </c>
    </row>
    <row r="5934" spans="1:10" x14ac:dyDescent="0.25">
      <c r="A5934" t="s">
        <v>69</v>
      </c>
      <c r="B5934" t="s">
        <v>69</v>
      </c>
      <c r="C5934" t="s">
        <v>24</v>
      </c>
      <c r="D5934" t="s">
        <v>13230</v>
      </c>
      <c r="E5934" t="s">
        <v>13231</v>
      </c>
      <c r="F5934" t="s">
        <v>13232</v>
      </c>
      <c r="G5934" t="s">
        <v>13233</v>
      </c>
      <c r="H5934" t="s">
        <v>26178</v>
      </c>
    </row>
    <row r="5935" spans="1:10" x14ac:dyDescent="0.25">
      <c r="A5935" t="s">
        <v>69</v>
      </c>
      <c r="B5935" t="s">
        <v>69</v>
      </c>
      <c r="C5935" t="s">
        <v>24</v>
      </c>
      <c r="D5935" t="s">
        <v>13234</v>
      </c>
      <c r="E5935" t="s">
        <v>13235</v>
      </c>
      <c r="F5935" t="s">
        <v>3264</v>
      </c>
      <c r="G5935" t="s">
        <v>3265</v>
      </c>
      <c r="H5935" t="s">
        <v>26178</v>
      </c>
    </row>
    <row r="5936" spans="1:10" x14ac:dyDescent="0.25">
      <c r="A5936" t="s">
        <v>69</v>
      </c>
      <c r="B5936" t="s">
        <v>69</v>
      </c>
      <c r="C5936" t="s">
        <v>192</v>
      </c>
      <c r="D5936" t="s">
        <v>13236</v>
      </c>
      <c r="E5936" t="s">
        <v>13237</v>
      </c>
      <c r="F5936" t="s">
        <v>13238</v>
      </c>
      <c r="G5936" t="s">
        <v>13239</v>
      </c>
      <c r="H5936" t="s">
        <v>26178</v>
      </c>
    </row>
    <row r="5937" spans="1:10" x14ac:dyDescent="0.25">
      <c r="A5937" t="s">
        <v>69</v>
      </c>
      <c r="B5937" t="s">
        <v>69</v>
      </c>
      <c r="C5937" t="s">
        <v>25</v>
      </c>
      <c r="D5937" t="s">
        <v>13240</v>
      </c>
      <c r="E5937" t="s">
        <v>13241</v>
      </c>
      <c r="F5937" t="s">
        <v>13242</v>
      </c>
      <c r="G5937" t="s">
        <v>13243</v>
      </c>
      <c r="H5937" t="s">
        <v>26178</v>
      </c>
    </row>
    <row r="5938" spans="1:10" x14ac:dyDescent="0.25">
      <c r="A5938" t="s">
        <v>69</v>
      </c>
      <c r="B5938" t="s">
        <v>69</v>
      </c>
      <c r="C5938" t="s">
        <v>24</v>
      </c>
      <c r="D5938" t="s">
        <v>13244</v>
      </c>
      <c r="E5938" t="s">
        <v>13245</v>
      </c>
      <c r="F5938" t="s">
        <v>13244</v>
      </c>
      <c r="G5938" t="s">
        <v>13245</v>
      </c>
      <c r="H5938" t="s">
        <v>26178</v>
      </c>
    </row>
    <row r="5939" spans="1:10" x14ac:dyDescent="0.25">
      <c r="A5939" t="s">
        <v>69</v>
      </c>
      <c r="B5939" t="s">
        <v>69</v>
      </c>
      <c r="C5939" t="s">
        <v>24</v>
      </c>
      <c r="D5939" t="s">
        <v>13246</v>
      </c>
      <c r="E5939" t="s">
        <v>13247</v>
      </c>
      <c r="F5939" t="s">
        <v>3048</v>
      </c>
      <c r="G5939" t="s">
        <v>3049</v>
      </c>
      <c r="H5939" t="s">
        <v>26178</v>
      </c>
    </row>
    <row r="5940" spans="1:10" x14ac:dyDescent="0.25">
      <c r="A5940" t="s">
        <v>69</v>
      </c>
      <c r="B5940" t="s">
        <v>69</v>
      </c>
      <c r="C5940" t="s">
        <v>24</v>
      </c>
      <c r="D5940" t="s">
        <v>13248</v>
      </c>
      <c r="E5940" t="s">
        <v>13249</v>
      </c>
      <c r="F5940" t="s">
        <v>13250</v>
      </c>
      <c r="G5940" t="s">
        <v>13251</v>
      </c>
      <c r="H5940" t="s">
        <v>26178</v>
      </c>
    </row>
    <row r="5941" spans="1:10" x14ac:dyDescent="0.25">
      <c r="A5941" t="s">
        <v>69</v>
      </c>
      <c r="B5941" t="s">
        <v>69</v>
      </c>
      <c r="C5941" t="s">
        <v>24</v>
      </c>
      <c r="D5941" t="s">
        <v>13252</v>
      </c>
      <c r="E5941" t="s">
        <v>13253</v>
      </c>
      <c r="F5941" t="s">
        <v>13250</v>
      </c>
      <c r="G5941" t="s">
        <v>13251</v>
      </c>
      <c r="H5941" t="s">
        <v>26178</v>
      </c>
    </row>
    <row r="5942" spans="1:10" x14ac:dyDescent="0.25">
      <c r="A5942" t="s">
        <v>69</v>
      </c>
      <c r="B5942" t="s">
        <v>69</v>
      </c>
      <c r="C5942" t="s">
        <v>25</v>
      </c>
      <c r="D5942" t="s">
        <v>13254</v>
      </c>
      <c r="E5942" t="s">
        <v>13255</v>
      </c>
      <c r="F5942" t="s">
        <v>13256</v>
      </c>
      <c r="G5942" t="s">
        <v>13257</v>
      </c>
      <c r="H5942" t="s">
        <v>26178</v>
      </c>
    </row>
    <row r="5943" spans="1:10" x14ac:dyDescent="0.25">
      <c r="A5943" t="s">
        <v>69</v>
      </c>
      <c r="B5943" t="s">
        <v>69</v>
      </c>
      <c r="C5943" t="s">
        <v>26</v>
      </c>
      <c r="D5943" t="s">
        <v>13258</v>
      </c>
      <c r="E5943" t="s">
        <v>13259</v>
      </c>
      <c r="F5943" t="s">
        <v>13260</v>
      </c>
      <c r="G5943" t="s">
        <v>13261</v>
      </c>
      <c r="H5943" t="s">
        <v>26178</v>
      </c>
    </row>
    <row r="5944" spans="1:10" x14ac:dyDescent="0.25">
      <c r="A5944" t="s">
        <v>69</v>
      </c>
      <c r="B5944" t="s">
        <v>69</v>
      </c>
      <c r="C5944" t="s">
        <v>25</v>
      </c>
      <c r="D5944" t="s">
        <v>13262</v>
      </c>
      <c r="E5944" t="s">
        <v>13263</v>
      </c>
      <c r="F5944" t="s">
        <v>13264</v>
      </c>
      <c r="G5944" t="s">
        <v>13265</v>
      </c>
      <c r="H5944" t="s">
        <v>26178</v>
      </c>
    </row>
    <row r="5945" spans="1:10" x14ac:dyDescent="0.25">
      <c r="A5945" t="s">
        <v>69</v>
      </c>
      <c r="B5945" t="s">
        <v>35</v>
      </c>
      <c r="C5945" t="s">
        <v>36</v>
      </c>
      <c r="D5945" t="s">
        <v>13266</v>
      </c>
      <c r="E5945" t="s">
        <v>13267</v>
      </c>
      <c r="F5945" t="s">
        <v>2598</v>
      </c>
      <c r="G5945" t="s">
        <v>2599</v>
      </c>
      <c r="H5945" t="s">
        <v>26178</v>
      </c>
      <c r="I5945">
        <v>45261</v>
      </c>
      <c r="J5945">
        <v>45261</v>
      </c>
    </row>
    <row r="5946" spans="1:10" x14ac:dyDescent="0.25">
      <c r="A5946" t="s">
        <v>69</v>
      </c>
      <c r="B5946" t="s">
        <v>35</v>
      </c>
      <c r="C5946" t="s">
        <v>36</v>
      </c>
      <c r="D5946" t="s">
        <v>13268</v>
      </c>
      <c r="E5946" t="s">
        <v>13269</v>
      </c>
      <c r="F5946" t="s">
        <v>2598</v>
      </c>
      <c r="G5946" t="s">
        <v>2599</v>
      </c>
      <c r="H5946" t="s">
        <v>26178</v>
      </c>
      <c r="I5946">
        <v>45261</v>
      </c>
      <c r="J5946">
        <v>45261</v>
      </c>
    </row>
    <row r="5947" spans="1:10" x14ac:dyDescent="0.25">
      <c r="A5947" t="s">
        <v>69</v>
      </c>
      <c r="B5947" t="s">
        <v>35</v>
      </c>
      <c r="C5947" t="s">
        <v>36</v>
      </c>
      <c r="D5947" t="s">
        <v>13270</v>
      </c>
      <c r="E5947" t="s">
        <v>13271</v>
      </c>
      <c r="F5947" t="s">
        <v>13270</v>
      </c>
      <c r="G5947" t="s">
        <v>13239</v>
      </c>
      <c r="H5947" t="s">
        <v>26178</v>
      </c>
      <c r="I5947">
        <v>45261</v>
      </c>
      <c r="J5947">
        <v>45261</v>
      </c>
    </row>
    <row r="5948" spans="1:10" x14ac:dyDescent="0.25">
      <c r="A5948" t="s">
        <v>69</v>
      </c>
      <c r="B5948" t="s">
        <v>35</v>
      </c>
      <c r="C5948" t="s">
        <v>36</v>
      </c>
      <c r="D5948" t="s">
        <v>13272</v>
      </c>
      <c r="E5948" t="s">
        <v>13273</v>
      </c>
      <c r="F5948" t="s">
        <v>13272</v>
      </c>
      <c r="G5948" t="s">
        <v>13239</v>
      </c>
      <c r="H5948" t="s">
        <v>26178</v>
      </c>
      <c r="I5948">
        <v>45261</v>
      </c>
      <c r="J5948">
        <v>45261</v>
      </c>
    </row>
    <row r="5949" spans="1:10" x14ac:dyDescent="0.25">
      <c r="A5949" t="s">
        <v>69</v>
      </c>
      <c r="B5949" t="s">
        <v>35</v>
      </c>
      <c r="C5949" t="s">
        <v>36</v>
      </c>
      <c r="D5949" t="s">
        <v>13274</v>
      </c>
      <c r="E5949" t="s">
        <v>13275</v>
      </c>
      <c r="F5949" t="s">
        <v>13274</v>
      </c>
      <c r="G5949" t="s">
        <v>13239</v>
      </c>
      <c r="H5949" t="s">
        <v>26178</v>
      </c>
      <c r="I5949">
        <v>45261</v>
      </c>
      <c r="J5949">
        <v>45261</v>
      </c>
    </row>
    <row r="5950" spans="1:10" x14ac:dyDescent="0.25">
      <c r="A5950" t="s">
        <v>69</v>
      </c>
      <c r="B5950" t="s">
        <v>35</v>
      </c>
      <c r="C5950" t="s">
        <v>36</v>
      </c>
      <c r="D5950" t="s">
        <v>13276</v>
      </c>
      <c r="E5950" t="s">
        <v>13277</v>
      </c>
      <c r="F5950" t="s">
        <v>13276</v>
      </c>
      <c r="G5950" t="s">
        <v>13239</v>
      </c>
      <c r="H5950" t="s">
        <v>26178</v>
      </c>
      <c r="I5950">
        <v>45261</v>
      </c>
      <c r="J5950">
        <v>45261</v>
      </c>
    </row>
    <row r="5951" spans="1:10" x14ac:dyDescent="0.25">
      <c r="A5951" t="s">
        <v>69</v>
      </c>
      <c r="B5951" t="s">
        <v>35</v>
      </c>
      <c r="C5951" t="s">
        <v>36</v>
      </c>
      <c r="D5951" t="s">
        <v>13278</v>
      </c>
      <c r="E5951" t="s">
        <v>13279</v>
      </c>
      <c r="F5951" t="s">
        <v>13278</v>
      </c>
      <c r="G5951" t="s">
        <v>13239</v>
      </c>
      <c r="H5951" t="s">
        <v>26178</v>
      </c>
      <c r="I5951">
        <v>45261</v>
      </c>
      <c r="J5951">
        <v>45261</v>
      </c>
    </row>
    <row r="5952" spans="1:10" x14ac:dyDescent="0.25">
      <c r="A5952" t="s">
        <v>69</v>
      </c>
      <c r="B5952" t="s">
        <v>35</v>
      </c>
      <c r="C5952" t="s">
        <v>36</v>
      </c>
      <c r="D5952" t="s">
        <v>13280</v>
      </c>
      <c r="E5952" t="s">
        <v>13281</v>
      </c>
      <c r="F5952" t="s">
        <v>13280</v>
      </c>
      <c r="G5952" t="s">
        <v>13239</v>
      </c>
      <c r="H5952" t="s">
        <v>26178</v>
      </c>
      <c r="I5952">
        <v>45261</v>
      </c>
      <c r="J5952">
        <v>45261</v>
      </c>
    </row>
    <row r="5953" spans="1:12" x14ac:dyDescent="0.25">
      <c r="A5953" t="s">
        <v>69</v>
      </c>
      <c r="B5953" t="s">
        <v>35</v>
      </c>
      <c r="C5953" t="s">
        <v>36</v>
      </c>
      <c r="D5953" t="s">
        <v>13282</v>
      </c>
      <c r="E5953" t="s">
        <v>13283</v>
      </c>
      <c r="F5953" t="s">
        <v>13282</v>
      </c>
      <c r="G5953" t="s">
        <v>13239</v>
      </c>
      <c r="H5953" t="s">
        <v>26178</v>
      </c>
      <c r="I5953">
        <v>45261</v>
      </c>
      <c r="J5953">
        <v>45261</v>
      </c>
    </row>
    <row r="5954" spans="1:12" x14ac:dyDescent="0.25">
      <c r="A5954" t="s">
        <v>69</v>
      </c>
      <c r="B5954" t="s">
        <v>35</v>
      </c>
      <c r="C5954" t="s">
        <v>36</v>
      </c>
      <c r="D5954" t="s">
        <v>13284</v>
      </c>
      <c r="E5954" t="s">
        <v>13285</v>
      </c>
      <c r="F5954" t="s">
        <v>13286</v>
      </c>
      <c r="G5954" t="s">
        <v>13239</v>
      </c>
      <c r="H5954" t="s">
        <v>26178</v>
      </c>
    </row>
    <row r="5955" spans="1:12" x14ac:dyDescent="0.25">
      <c r="A5955" t="s">
        <v>69</v>
      </c>
      <c r="B5955" t="s">
        <v>35</v>
      </c>
      <c r="C5955" t="s">
        <v>36</v>
      </c>
      <c r="D5955" t="s">
        <v>13287</v>
      </c>
      <c r="E5955" t="s">
        <v>13288</v>
      </c>
      <c r="F5955" t="s">
        <v>13287</v>
      </c>
      <c r="G5955" t="s">
        <v>13289</v>
      </c>
      <c r="H5955" t="s">
        <v>26178</v>
      </c>
      <c r="I5955">
        <v>45261</v>
      </c>
      <c r="J5955">
        <v>45261</v>
      </c>
    </row>
    <row r="5956" spans="1:12" x14ac:dyDescent="0.25">
      <c r="A5956" t="s">
        <v>69</v>
      </c>
      <c r="B5956" t="s">
        <v>69</v>
      </c>
      <c r="C5956" t="s">
        <v>214</v>
      </c>
      <c r="D5956" t="s">
        <v>13290</v>
      </c>
      <c r="E5956" t="s">
        <v>13291</v>
      </c>
      <c r="F5956" t="s">
        <v>13292</v>
      </c>
      <c r="G5956" t="s">
        <v>13293</v>
      </c>
      <c r="H5956" t="s">
        <v>26178</v>
      </c>
      <c r="I5956">
        <v>45261</v>
      </c>
      <c r="J5956">
        <v>45261</v>
      </c>
    </row>
    <row r="5957" spans="1:12" x14ac:dyDescent="0.25">
      <c r="A5957" t="s">
        <v>69</v>
      </c>
      <c r="B5957" t="s">
        <v>69</v>
      </c>
      <c r="C5957" t="s">
        <v>214</v>
      </c>
      <c r="D5957" t="s">
        <v>13294</v>
      </c>
      <c r="E5957" t="s">
        <v>13295</v>
      </c>
      <c r="F5957" t="s">
        <v>13296</v>
      </c>
      <c r="G5957" t="s">
        <v>13297</v>
      </c>
      <c r="H5957" t="s">
        <v>26178</v>
      </c>
    </row>
    <row r="5958" spans="1:12" x14ac:dyDescent="0.25">
      <c r="A5958" t="s">
        <v>69</v>
      </c>
      <c r="B5958" t="s">
        <v>69</v>
      </c>
      <c r="C5958" t="s">
        <v>214</v>
      </c>
      <c r="D5958" t="s">
        <v>13298</v>
      </c>
      <c r="E5958" t="s">
        <v>13299</v>
      </c>
      <c r="F5958" t="s">
        <v>13300</v>
      </c>
      <c r="G5958" t="s">
        <v>13301</v>
      </c>
      <c r="H5958" t="s">
        <v>26178</v>
      </c>
      <c r="I5958">
        <v>45261</v>
      </c>
      <c r="J5958">
        <v>45261</v>
      </c>
    </row>
    <row r="5959" spans="1:12" x14ac:dyDescent="0.25">
      <c r="A5959" t="s">
        <v>69</v>
      </c>
      <c r="B5959" t="s">
        <v>69</v>
      </c>
      <c r="C5959" t="s">
        <v>214</v>
      </c>
      <c r="D5959" t="s">
        <v>13302</v>
      </c>
      <c r="E5959" t="s">
        <v>13303</v>
      </c>
      <c r="F5959" t="s">
        <v>13304</v>
      </c>
      <c r="G5959" t="s">
        <v>13305</v>
      </c>
      <c r="H5959" t="s">
        <v>26178</v>
      </c>
      <c r="I5959">
        <v>45261</v>
      </c>
      <c r="J5959">
        <v>45261</v>
      </c>
      <c r="L5959" t="s">
        <v>26179</v>
      </c>
    </row>
    <row r="5960" spans="1:12" x14ac:dyDescent="0.25">
      <c r="A5960" t="s">
        <v>69</v>
      </c>
      <c r="B5960" t="s">
        <v>69</v>
      </c>
      <c r="C5960" t="s">
        <v>214</v>
      </c>
      <c r="D5960" t="s">
        <v>13306</v>
      </c>
      <c r="E5960" t="s">
        <v>13307</v>
      </c>
      <c r="F5960" t="s">
        <v>13292</v>
      </c>
      <c r="G5960" t="s">
        <v>13293</v>
      </c>
      <c r="H5960" t="s">
        <v>26178</v>
      </c>
    </row>
    <row r="5961" spans="1:12" x14ac:dyDescent="0.25">
      <c r="A5961" t="s">
        <v>69</v>
      </c>
      <c r="B5961" t="s">
        <v>69</v>
      </c>
      <c r="C5961" t="s">
        <v>214</v>
      </c>
      <c r="D5961" t="s">
        <v>13308</v>
      </c>
      <c r="E5961" t="s">
        <v>13309</v>
      </c>
      <c r="F5961" t="s">
        <v>13308</v>
      </c>
      <c r="G5961" t="s">
        <v>13310</v>
      </c>
      <c r="H5961" t="s">
        <v>26178</v>
      </c>
    </row>
    <row r="5962" spans="1:12" x14ac:dyDescent="0.25">
      <c r="A5962" t="s">
        <v>69</v>
      </c>
      <c r="B5962" t="s">
        <v>69</v>
      </c>
      <c r="C5962" t="s">
        <v>214</v>
      </c>
      <c r="D5962" t="s">
        <v>13311</v>
      </c>
      <c r="E5962" t="s">
        <v>13312</v>
      </c>
      <c r="F5962" t="s">
        <v>13313</v>
      </c>
      <c r="G5962" t="s">
        <v>13314</v>
      </c>
      <c r="H5962" t="s">
        <v>26178</v>
      </c>
      <c r="I5962">
        <v>45261</v>
      </c>
      <c r="J5962">
        <v>45261</v>
      </c>
    </row>
    <row r="5963" spans="1:12" x14ac:dyDescent="0.25">
      <c r="A5963" t="s">
        <v>69</v>
      </c>
      <c r="B5963" t="s">
        <v>69</v>
      </c>
      <c r="C5963" t="s">
        <v>214</v>
      </c>
      <c r="D5963" t="s">
        <v>13315</v>
      </c>
      <c r="E5963" t="s">
        <v>13316</v>
      </c>
      <c r="F5963" t="s">
        <v>11862</v>
      </c>
      <c r="G5963" t="s">
        <v>11863</v>
      </c>
      <c r="H5963" t="s">
        <v>26178</v>
      </c>
      <c r="I5963">
        <v>45261</v>
      </c>
      <c r="J5963">
        <v>45261</v>
      </c>
      <c r="L5963" t="s">
        <v>26179</v>
      </c>
    </row>
    <row r="5964" spans="1:12" x14ac:dyDescent="0.25">
      <c r="A5964" t="s">
        <v>69</v>
      </c>
      <c r="B5964" t="s">
        <v>69</v>
      </c>
      <c r="C5964" t="s">
        <v>214</v>
      </c>
      <c r="D5964" t="s">
        <v>13317</v>
      </c>
      <c r="E5964" t="s">
        <v>13318</v>
      </c>
      <c r="F5964" t="s">
        <v>13317</v>
      </c>
      <c r="G5964" t="s">
        <v>13289</v>
      </c>
      <c r="H5964" t="s">
        <v>26178</v>
      </c>
      <c r="I5964">
        <v>45261</v>
      </c>
      <c r="J5964">
        <v>45261</v>
      </c>
      <c r="L5964" t="s">
        <v>26179</v>
      </c>
    </row>
    <row r="5965" spans="1:12" x14ac:dyDescent="0.25">
      <c r="A5965" t="s">
        <v>69</v>
      </c>
      <c r="B5965" t="s">
        <v>69</v>
      </c>
      <c r="C5965" t="s">
        <v>214</v>
      </c>
      <c r="D5965" t="s">
        <v>13319</v>
      </c>
      <c r="E5965" t="s">
        <v>13320</v>
      </c>
      <c r="F5965" t="s">
        <v>13321</v>
      </c>
      <c r="G5965" t="s">
        <v>13322</v>
      </c>
      <c r="H5965" t="s">
        <v>26178</v>
      </c>
      <c r="I5965">
        <v>45184</v>
      </c>
      <c r="J5965">
        <v>45261</v>
      </c>
      <c r="L5965" t="s">
        <v>26179</v>
      </c>
    </row>
    <row r="5966" spans="1:12" x14ac:dyDescent="0.25">
      <c r="A5966" t="s">
        <v>69</v>
      </c>
      <c r="B5966" t="s">
        <v>69</v>
      </c>
      <c r="C5966" t="s">
        <v>214</v>
      </c>
      <c r="D5966" t="s">
        <v>13323</v>
      </c>
      <c r="E5966" t="s">
        <v>13324</v>
      </c>
      <c r="F5966" t="s">
        <v>13325</v>
      </c>
      <c r="G5966" t="s">
        <v>13326</v>
      </c>
      <c r="H5966" t="s">
        <v>26178</v>
      </c>
      <c r="I5966">
        <v>45261</v>
      </c>
      <c r="J5966">
        <v>45261</v>
      </c>
      <c r="L5966" t="s">
        <v>26179</v>
      </c>
    </row>
    <row r="5967" spans="1:12" x14ac:dyDescent="0.25">
      <c r="A5967" t="s">
        <v>215</v>
      </c>
      <c r="B5967" t="s">
        <v>215</v>
      </c>
      <c r="C5967" t="s">
        <v>216</v>
      </c>
      <c r="D5967" t="s">
        <v>13327</v>
      </c>
      <c r="E5967" t="s">
        <v>13328</v>
      </c>
      <c r="F5967" t="s">
        <v>13327</v>
      </c>
      <c r="G5967" t="s">
        <v>13328</v>
      </c>
      <c r="H5967" t="s">
        <v>26178</v>
      </c>
    </row>
    <row r="5968" spans="1:12" x14ac:dyDescent="0.25">
      <c r="A5968" t="s">
        <v>215</v>
      </c>
      <c r="B5968" t="s">
        <v>215</v>
      </c>
      <c r="C5968" t="s">
        <v>216</v>
      </c>
      <c r="D5968" t="s">
        <v>13329</v>
      </c>
      <c r="E5968" t="s">
        <v>13330</v>
      </c>
      <c r="F5968" t="s">
        <v>13329</v>
      </c>
      <c r="G5968" t="s">
        <v>13330</v>
      </c>
      <c r="H5968" t="s">
        <v>26178</v>
      </c>
    </row>
    <row r="5969" spans="1:11" x14ac:dyDescent="0.25">
      <c r="A5969" t="s">
        <v>215</v>
      </c>
      <c r="B5969" t="s">
        <v>215</v>
      </c>
      <c r="C5969" t="s">
        <v>216</v>
      </c>
      <c r="D5969" t="s">
        <v>13331</v>
      </c>
      <c r="E5969" t="s">
        <v>13332</v>
      </c>
      <c r="F5969" t="s">
        <v>13331</v>
      </c>
      <c r="G5969" t="s">
        <v>13332</v>
      </c>
      <c r="H5969" t="s">
        <v>26178</v>
      </c>
    </row>
    <row r="5970" spans="1:11" x14ac:dyDescent="0.25">
      <c r="A5970" t="s">
        <v>215</v>
      </c>
      <c r="B5970" t="s">
        <v>215</v>
      </c>
      <c r="C5970" t="s">
        <v>216</v>
      </c>
      <c r="D5970" t="s">
        <v>13333</v>
      </c>
      <c r="E5970" t="s">
        <v>13334</v>
      </c>
      <c r="F5970" t="s">
        <v>13333</v>
      </c>
      <c r="G5970" t="s">
        <v>13334</v>
      </c>
      <c r="H5970" t="s">
        <v>26178</v>
      </c>
    </row>
    <row r="5971" spans="1:11" x14ac:dyDescent="0.25">
      <c r="A5971" t="s">
        <v>151</v>
      </c>
      <c r="B5971" t="s">
        <v>151</v>
      </c>
      <c r="C5971" t="s">
        <v>217</v>
      </c>
      <c r="D5971" t="s">
        <v>13335</v>
      </c>
      <c r="E5971" t="s">
        <v>13336</v>
      </c>
      <c r="F5971" t="s">
        <v>13335</v>
      </c>
      <c r="G5971" t="s">
        <v>4388</v>
      </c>
      <c r="H5971" t="s">
        <v>26178</v>
      </c>
    </row>
    <row r="5972" spans="1:11" x14ac:dyDescent="0.25">
      <c r="A5972" t="s">
        <v>151</v>
      </c>
      <c r="B5972" t="s">
        <v>151</v>
      </c>
      <c r="C5972" t="s">
        <v>217</v>
      </c>
      <c r="D5972" t="s">
        <v>13337</v>
      </c>
      <c r="E5972" t="s">
        <v>13338</v>
      </c>
      <c r="F5972" t="s">
        <v>13337</v>
      </c>
      <c r="G5972" t="s">
        <v>4388</v>
      </c>
      <c r="H5972" t="s">
        <v>26178</v>
      </c>
    </row>
    <row r="5973" spans="1:11" x14ac:dyDescent="0.25">
      <c r="A5973" t="s">
        <v>151</v>
      </c>
      <c r="B5973" t="s">
        <v>151</v>
      </c>
      <c r="C5973" t="s">
        <v>217</v>
      </c>
      <c r="D5973" t="s">
        <v>13339</v>
      </c>
      <c r="E5973" t="s">
        <v>13340</v>
      </c>
      <c r="F5973" t="s">
        <v>13339</v>
      </c>
      <c r="G5973" t="s">
        <v>4388</v>
      </c>
      <c r="H5973" t="s">
        <v>26178</v>
      </c>
    </row>
    <row r="5974" spans="1:11" x14ac:dyDescent="0.25">
      <c r="A5974" t="s">
        <v>151</v>
      </c>
      <c r="B5974" t="s">
        <v>151</v>
      </c>
      <c r="C5974" t="s">
        <v>217</v>
      </c>
      <c r="D5974" t="s">
        <v>13341</v>
      </c>
      <c r="E5974" t="s">
        <v>13342</v>
      </c>
      <c r="F5974" t="s">
        <v>13341</v>
      </c>
      <c r="G5974" t="s">
        <v>4388</v>
      </c>
      <c r="H5974" t="s">
        <v>26178</v>
      </c>
    </row>
    <row r="5975" spans="1:11" x14ac:dyDescent="0.25">
      <c r="A5975" t="s">
        <v>151</v>
      </c>
      <c r="B5975" t="s">
        <v>151</v>
      </c>
      <c r="C5975" t="s">
        <v>150</v>
      </c>
      <c r="D5975" t="s">
        <v>13343</v>
      </c>
      <c r="E5975" t="s">
        <v>13344</v>
      </c>
      <c r="F5975" t="s">
        <v>7410</v>
      </c>
      <c r="G5975" t="s">
        <v>7411</v>
      </c>
      <c r="H5975" t="s">
        <v>26178</v>
      </c>
    </row>
    <row r="5976" spans="1:11" x14ac:dyDescent="0.25">
      <c r="A5976" t="s">
        <v>151</v>
      </c>
      <c r="B5976" t="s">
        <v>151</v>
      </c>
      <c r="C5976" t="s">
        <v>150</v>
      </c>
      <c r="D5976" t="s">
        <v>13345</v>
      </c>
      <c r="E5976" t="s">
        <v>13346</v>
      </c>
      <c r="F5976" t="s">
        <v>13345</v>
      </c>
      <c r="G5976" t="s">
        <v>9513</v>
      </c>
      <c r="H5976" t="s">
        <v>26178</v>
      </c>
      <c r="K5976">
        <v>0.2</v>
      </c>
    </row>
    <row r="5977" spans="1:11" x14ac:dyDescent="0.25">
      <c r="A5977" t="s">
        <v>151</v>
      </c>
      <c r="B5977" t="s">
        <v>151</v>
      </c>
      <c r="C5977" t="s">
        <v>150</v>
      </c>
      <c r="D5977" t="s">
        <v>13347</v>
      </c>
      <c r="E5977" t="s">
        <v>13348</v>
      </c>
      <c r="F5977" t="s">
        <v>7410</v>
      </c>
      <c r="G5977" t="s">
        <v>7411</v>
      </c>
      <c r="H5977" t="s">
        <v>26178</v>
      </c>
      <c r="K5977">
        <v>0.2</v>
      </c>
    </row>
    <row r="5978" spans="1:11" x14ac:dyDescent="0.25">
      <c r="A5978" t="s">
        <v>151</v>
      </c>
      <c r="B5978" t="s">
        <v>151</v>
      </c>
      <c r="C5978" t="s">
        <v>150</v>
      </c>
      <c r="D5978" t="s">
        <v>13349</v>
      </c>
      <c r="E5978" t="s">
        <v>13350</v>
      </c>
      <c r="F5978" t="s">
        <v>13349</v>
      </c>
      <c r="G5978" t="s">
        <v>9513</v>
      </c>
      <c r="H5978" t="s">
        <v>26178</v>
      </c>
      <c r="K5978">
        <v>0.2</v>
      </c>
    </row>
    <row r="5979" spans="1:11" x14ac:dyDescent="0.25">
      <c r="A5979" t="s">
        <v>151</v>
      </c>
      <c r="B5979" t="s">
        <v>151</v>
      </c>
      <c r="C5979" t="s">
        <v>150</v>
      </c>
      <c r="D5979" t="s">
        <v>13351</v>
      </c>
      <c r="E5979" t="s">
        <v>75</v>
      </c>
      <c r="F5979" t="s">
        <v>2344</v>
      </c>
      <c r="G5979" t="s">
        <v>2345</v>
      </c>
      <c r="H5979" t="s">
        <v>26178</v>
      </c>
      <c r="I5979">
        <v>45261</v>
      </c>
      <c r="J5979">
        <v>45261</v>
      </c>
    </row>
    <row r="5980" spans="1:11" x14ac:dyDescent="0.25">
      <c r="A5980" t="s">
        <v>80</v>
      </c>
      <c r="B5980" t="s">
        <v>81</v>
      </c>
      <c r="C5980" t="s">
        <v>24</v>
      </c>
      <c r="D5980" t="s">
        <v>13352</v>
      </c>
      <c r="E5980" t="s">
        <v>13353</v>
      </c>
      <c r="F5980" t="s">
        <v>2756</v>
      </c>
      <c r="G5980" t="s">
        <v>81</v>
      </c>
      <c r="H5980" t="s">
        <v>26178</v>
      </c>
    </row>
    <row r="5981" spans="1:11" x14ac:dyDescent="0.25">
      <c r="A5981" t="s">
        <v>151</v>
      </c>
      <c r="B5981" t="s">
        <v>151</v>
      </c>
      <c r="C5981" t="s">
        <v>218</v>
      </c>
      <c r="D5981" t="s">
        <v>13354</v>
      </c>
      <c r="E5981" t="s">
        <v>13355</v>
      </c>
      <c r="F5981" t="s">
        <v>13356</v>
      </c>
      <c r="G5981" t="s">
        <v>2838</v>
      </c>
      <c r="H5981" t="s">
        <v>26178</v>
      </c>
    </row>
    <row r="5982" spans="1:11" x14ac:dyDescent="0.25">
      <c r="A5982" t="s">
        <v>151</v>
      </c>
      <c r="B5982" t="s">
        <v>151</v>
      </c>
      <c r="C5982" t="s">
        <v>218</v>
      </c>
      <c r="D5982" t="s">
        <v>13357</v>
      </c>
      <c r="E5982" t="s">
        <v>13358</v>
      </c>
      <c r="F5982" t="s">
        <v>13356</v>
      </c>
      <c r="G5982" t="s">
        <v>2838</v>
      </c>
      <c r="H5982" t="s">
        <v>26178</v>
      </c>
    </row>
    <row r="5983" spans="1:11" x14ac:dyDescent="0.25">
      <c r="A5983" t="s">
        <v>151</v>
      </c>
      <c r="B5983" t="s">
        <v>151</v>
      </c>
      <c r="C5983" t="s">
        <v>218</v>
      </c>
      <c r="D5983" t="s">
        <v>13359</v>
      </c>
      <c r="E5983" t="s">
        <v>13360</v>
      </c>
      <c r="F5983" t="s">
        <v>13356</v>
      </c>
      <c r="G5983" t="s">
        <v>2838</v>
      </c>
      <c r="H5983" t="s">
        <v>26178</v>
      </c>
    </row>
    <row r="5984" spans="1:11" x14ac:dyDescent="0.25">
      <c r="A5984" t="s">
        <v>151</v>
      </c>
      <c r="B5984" t="s">
        <v>151</v>
      </c>
      <c r="C5984" t="s">
        <v>218</v>
      </c>
      <c r="D5984" t="s">
        <v>13361</v>
      </c>
      <c r="E5984" t="s">
        <v>13362</v>
      </c>
      <c r="F5984" t="s">
        <v>13356</v>
      </c>
      <c r="G5984" t="s">
        <v>2838</v>
      </c>
      <c r="H5984" t="s">
        <v>26178</v>
      </c>
    </row>
    <row r="5985" spans="1:12" x14ac:dyDescent="0.25">
      <c r="A5985" t="s">
        <v>151</v>
      </c>
      <c r="B5985" t="s">
        <v>151</v>
      </c>
      <c r="C5985" t="s">
        <v>218</v>
      </c>
      <c r="D5985" t="s">
        <v>13363</v>
      </c>
      <c r="E5985" t="s">
        <v>13364</v>
      </c>
      <c r="F5985" t="s">
        <v>13356</v>
      </c>
      <c r="G5985" t="s">
        <v>2838</v>
      </c>
      <c r="H5985" t="s">
        <v>26178</v>
      </c>
    </row>
    <row r="5986" spans="1:12" x14ac:dyDescent="0.25">
      <c r="A5986" t="s">
        <v>151</v>
      </c>
      <c r="B5986" t="s">
        <v>151</v>
      </c>
      <c r="C5986" t="s">
        <v>218</v>
      </c>
      <c r="D5986" t="s">
        <v>13356</v>
      </c>
      <c r="E5986" t="s">
        <v>13365</v>
      </c>
      <c r="F5986" t="s">
        <v>13356</v>
      </c>
      <c r="G5986" t="s">
        <v>2838</v>
      </c>
      <c r="H5986" t="s">
        <v>26178</v>
      </c>
      <c r="I5986">
        <v>45261</v>
      </c>
      <c r="J5986">
        <v>45261</v>
      </c>
    </row>
    <row r="5987" spans="1:12" x14ac:dyDescent="0.25">
      <c r="A5987" t="s">
        <v>151</v>
      </c>
      <c r="B5987" t="s">
        <v>151</v>
      </c>
      <c r="C5987" t="s">
        <v>150</v>
      </c>
      <c r="D5987" t="s">
        <v>13366</v>
      </c>
      <c r="E5987" t="s">
        <v>13367</v>
      </c>
      <c r="F5987" t="s">
        <v>7410</v>
      </c>
      <c r="G5987" t="s">
        <v>7411</v>
      </c>
      <c r="H5987" t="s">
        <v>26178</v>
      </c>
      <c r="K5987">
        <v>0.2</v>
      </c>
    </row>
    <row r="5988" spans="1:12" x14ac:dyDescent="0.25">
      <c r="A5988" t="s">
        <v>151</v>
      </c>
      <c r="B5988" t="s">
        <v>151</v>
      </c>
      <c r="C5988" t="s">
        <v>217</v>
      </c>
      <c r="D5988" t="s">
        <v>13368</v>
      </c>
      <c r="E5988" t="s">
        <v>13369</v>
      </c>
      <c r="F5988" t="s">
        <v>13368</v>
      </c>
      <c r="G5988" t="s">
        <v>13369</v>
      </c>
      <c r="H5988" t="s">
        <v>26178</v>
      </c>
    </row>
    <row r="5989" spans="1:12" x14ac:dyDescent="0.25">
      <c r="A5989" t="s">
        <v>151</v>
      </c>
      <c r="B5989" t="s">
        <v>151</v>
      </c>
      <c r="C5989" t="s">
        <v>217</v>
      </c>
      <c r="D5989" t="s">
        <v>13370</v>
      </c>
      <c r="E5989" t="s">
        <v>13371</v>
      </c>
      <c r="F5989" t="s">
        <v>13370</v>
      </c>
      <c r="G5989" t="s">
        <v>4388</v>
      </c>
      <c r="H5989" t="s">
        <v>26178</v>
      </c>
    </row>
    <row r="5990" spans="1:12" x14ac:dyDescent="0.25">
      <c r="A5990" t="s">
        <v>219</v>
      </c>
      <c r="B5990" t="s">
        <v>219</v>
      </c>
      <c r="C5990" t="s">
        <v>220</v>
      </c>
      <c r="D5990" t="s">
        <v>13372</v>
      </c>
      <c r="E5990" t="s">
        <v>13373</v>
      </c>
      <c r="F5990" t="s">
        <v>13372</v>
      </c>
      <c r="G5990" t="s">
        <v>9513</v>
      </c>
      <c r="H5990" t="s">
        <v>26178</v>
      </c>
      <c r="K5990">
        <v>0.2</v>
      </c>
    </row>
    <row r="5991" spans="1:12" x14ac:dyDescent="0.25">
      <c r="A5991" t="s">
        <v>219</v>
      </c>
      <c r="B5991" t="s">
        <v>219</v>
      </c>
      <c r="C5991" t="s">
        <v>220</v>
      </c>
      <c r="D5991" t="s">
        <v>13374</v>
      </c>
      <c r="E5991" t="s">
        <v>13375</v>
      </c>
      <c r="F5991" t="s">
        <v>13374</v>
      </c>
      <c r="G5991" t="s">
        <v>9513</v>
      </c>
      <c r="H5991" t="s">
        <v>26178</v>
      </c>
    </row>
    <row r="5992" spans="1:12" x14ac:dyDescent="0.25">
      <c r="A5992" t="s">
        <v>219</v>
      </c>
      <c r="B5992" t="s">
        <v>219</v>
      </c>
      <c r="C5992" t="s">
        <v>220</v>
      </c>
      <c r="D5992" t="s">
        <v>13376</v>
      </c>
      <c r="E5992" t="s">
        <v>13377</v>
      </c>
      <c r="F5992" t="s">
        <v>13376</v>
      </c>
      <c r="G5992" t="s">
        <v>9513</v>
      </c>
      <c r="H5992" t="s">
        <v>26178</v>
      </c>
      <c r="I5992">
        <v>45261</v>
      </c>
      <c r="J5992">
        <v>45261</v>
      </c>
      <c r="K5992">
        <v>0.2</v>
      </c>
    </row>
    <row r="5993" spans="1:12" x14ac:dyDescent="0.25">
      <c r="A5993" t="s">
        <v>219</v>
      </c>
      <c r="B5993" t="s">
        <v>219</v>
      </c>
      <c r="C5993" t="s">
        <v>220</v>
      </c>
      <c r="D5993" t="s">
        <v>13378</v>
      </c>
      <c r="E5993" t="s">
        <v>13379</v>
      </c>
      <c r="F5993" t="s">
        <v>13378</v>
      </c>
      <c r="G5993" t="s">
        <v>9513</v>
      </c>
      <c r="H5993" t="s">
        <v>26178</v>
      </c>
      <c r="I5993">
        <v>45279</v>
      </c>
      <c r="J5993">
        <v>45279</v>
      </c>
      <c r="K5993">
        <v>0.2</v>
      </c>
      <c r="L5993" t="s">
        <v>26179</v>
      </c>
    </row>
    <row r="5994" spans="1:12" x14ac:dyDescent="0.25">
      <c r="A5994" t="s">
        <v>219</v>
      </c>
      <c r="B5994" t="s">
        <v>219</v>
      </c>
      <c r="C5994" t="s">
        <v>220</v>
      </c>
      <c r="D5994" t="s">
        <v>13380</v>
      </c>
      <c r="E5994" t="s">
        <v>13381</v>
      </c>
      <c r="F5994" t="s">
        <v>13380</v>
      </c>
      <c r="G5994" t="s">
        <v>9513</v>
      </c>
      <c r="H5994" t="s">
        <v>26178</v>
      </c>
      <c r="I5994">
        <v>45279</v>
      </c>
      <c r="J5994">
        <v>45279</v>
      </c>
      <c r="K5994">
        <v>0.2</v>
      </c>
      <c r="L5994" t="s">
        <v>26179</v>
      </c>
    </row>
    <row r="5995" spans="1:12" x14ac:dyDescent="0.25">
      <c r="A5995" t="s">
        <v>219</v>
      </c>
      <c r="B5995" t="s">
        <v>219</v>
      </c>
      <c r="C5995" t="s">
        <v>220</v>
      </c>
      <c r="D5995" t="s">
        <v>13382</v>
      </c>
      <c r="E5995" t="s">
        <v>13383</v>
      </c>
      <c r="F5995" t="s">
        <v>13382</v>
      </c>
      <c r="G5995" t="s">
        <v>9513</v>
      </c>
      <c r="H5995" t="s">
        <v>26178</v>
      </c>
      <c r="I5995">
        <v>45279</v>
      </c>
      <c r="J5995">
        <v>45279</v>
      </c>
      <c r="K5995">
        <v>0.2</v>
      </c>
      <c r="L5995" t="s">
        <v>26179</v>
      </c>
    </row>
    <row r="5996" spans="1:12" x14ac:dyDescent="0.25">
      <c r="A5996" t="s">
        <v>219</v>
      </c>
      <c r="B5996" t="s">
        <v>219</v>
      </c>
      <c r="C5996" t="s">
        <v>220</v>
      </c>
      <c r="D5996" t="s">
        <v>13384</v>
      </c>
      <c r="E5996" t="s">
        <v>13385</v>
      </c>
      <c r="F5996" t="s">
        <v>13384</v>
      </c>
      <c r="G5996" t="s">
        <v>9513</v>
      </c>
      <c r="H5996" t="s">
        <v>26178</v>
      </c>
      <c r="I5996">
        <v>45279</v>
      </c>
      <c r="J5996">
        <v>45279</v>
      </c>
      <c r="K5996">
        <v>0.2</v>
      </c>
      <c r="L5996" t="s">
        <v>26179</v>
      </c>
    </row>
    <row r="5997" spans="1:12" x14ac:dyDescent="0.25">
      <c r="A5997" t="s">
        <v>219</v>
      </c>
      <c r="B5997" t="s">
        <v>219</v>
      </c>
      <c r="C5997" t="s">
        <v>220</v>
      </c>
      <c r="D5997" t="s">
        <v>13386</v>
      </c>
      <c r="E5997" t="s">
        <v>13387</v>
      </c>
      <c r="F5997" t="s">
        <v>13386</v>
      </c>
      <c r="G5997" t="s">
        <v>9513</v>
      </c>
      <c r="H5997" t="s">
        <v>26178</v>
      </c>
      <c r="I5997">
        <v>45261</v>
      </c>
      <c r="J5997">
        <v>45279</v>
      </c>
      <c r="K5997">
        <v>0.2</v>
      </c>
      <c r="L5997" t="s">
        <v>26179</v>
      </c>
    </row>
    <row r="5998" spans="1:12" x14ac:dyDescent="0.25">
      <c r="A5998" t="s">
        <v>219</v>
      </c>
      <c r="B5998" t="s">
        <v>219</v>
      </c>
      <c r="C5998" t="s">
        <v>220</v>
      </c>
      <c r="D5998" t="s">
        <v>13388</v>
      </c>
      <c r="E5998" t="s">
        <v>13389</v>
      </c>
      <c r="F5998" t="s">
        <v>13388</v>
      </c>
      <c r="G5998" t="s">
        <v>9513</v>
      </c>
      <c r="H5998" t="s">
        <v>26178</v>
      </c>
      <c r="I5998">
        <v>45261</v>
      </c>
      <c r="J5998">
        <v>45261</v>
      </c>
      <c r="K5998">
        <v>0.2</v>
      </c>
    </row>
    <row r="5999" spans="1:12" x14ac:dyDescent="0.25">
      <c r="A5999" t="s">
        <v>219</v>
      </c>
      <c r="B5999" t="s">
        <v>219</v>
      </c>
      <c r="C5999" t="s">
        <v>221</v>
      </c>
      <c r="D5999" t="s">
        <v>13390</v>
      </c>
      <c r="E5999" t="s">
        <v>13391</v>
      </c>
      <c r="F5999" t="s">
        <v>13390</v>
      </c>
      <c r="G5999" t="s">
        <v>9513</v>
      </c>
      <c r="H5999" t="s">
        <v>26178</v>
      </c>
      <c r="I5999">
        <v>45261</v>
      </c>
      <c r="J5999">
        <v>45241</v>
      </c>
      <c r="K5999">
        <v>0.2</v>
      </c>
      <c r="L5999" t="s">
        <v>26179</v>
      </c>
    </row>
    <row r="6000" spans="1:12" x14ac:dyDescent="0.25">
      <c r="A6000" t="s">
        <v>219</v>
      </c>
      <c r="B6000" t="s">
        <v>219</v>
      </c>
      <c r="C6000" t="s">
        <v>220</v>
      </c>
      <c r="D6000" t="s">
        <v>13392</v>
      </c>
      <c r="E6000" t="s">
        <v>13393</v>
      </c>
      <c r="F6000" t="s">
        <v>13392</v>
      </c>
      <c r="G6000" t="s">
        <v>9513</v>
      </c>
      <c r="H6000" t="s">
        <v>26178</v>
      </c>
      <c r="I6000">
        <v>45261</v>
      </c>
      <c r="J6000">
        <v>45261</v>
      </c>
      <c r="K6000">
        <v>0.2</v>
      </c>
    </row>
    <row r="6001" spans="1:12" x14ac:dyDescent="0.25">
      <c r="A6001" t="s">
        <v>219</v>
      </c>
      <c r="B6001" t="s">
        <v>219</v>
      </c>
      <c r="C6001" t="s">
        <v>220</v>
      </c>
      <c r="D6001" t="s">
        <v>13394</v>
      </c>
      <c r="E6001" t="s">
        <v>13395</v>
      </c>
      <c r="F6001" t="s">
        <v>13394</v>
      </c>
      <c r="G6001" t="s">
        <v>9513</v>
      </c>
      <c r="H6001" t="s">
        <v>26178</v>
      </c>
      <c r="K6001">
        <v>0.2</v>
      </c>
    </row>
    <row r="6002" spans="1:12" x14ac:dyDescent="0.25">
      <c r="A6002" t="s">
        <v>168</v>
      </c>
      <c r="B6002" t="s">
        <v>168</v>
      </c>
      <c r="C6002" t="s">
        <v>222</v>
      </c>
      <c r="D6002" t="s">
        <v>13396</v>
      </c>
      <c r="E6002" t="s">
        <v>13397</v>
      </c>
      <c r="F6002" t="s">
        <v>515</v>
      </c>
      <c r="G6002" t="s">
        <v>516</v>
      </c>
      <c r="H6002" t="s">
        <v>26178</v>
      </c>
      <c r="I6002">
        <v>45581</v>
      </c>
      <c r="J6002">
        <v>45581</v>
      </c>
      <c r="L6002" t="s">
        <v>26179</v>
      </c>
    </row>
    <row r="6003" spans="1:12" x14ac:dyDescent="0.25">
      <c r="A6003" t="s">
        <v>151</v>
      </c>
      <c r="B6003" t="s">
        <v>151</v>
      </c>
      <c r="C6003" t="s">
        <v>223</v>
      </c>
      <c r="D6003" t="s">
        <v>13398</v>
      </c>
      <c r="E6003" t="s">
        <v>13399</v>
      </c>
      <c r="F6003" t="s">
        <v>13398</v>
      </c>
      <c r="G6003" t="s">
        <v>9513</v>
      </c>
      <c r="H6003" t="s">
        <v>26178</v>
      </c>
      <c r="I6003">
        <v>45261</v>
      </c>
      <c r="J6003">
        <v>45261</v>
      </c>
      <c r="K6003">
        <v>0.2</v>
      </c>
    </row>
    <row r="6004" spans="1:12" x14ac:dyDescent="0.25">
      <c r="A6004" t="s">
        <v>151</v>
      </c>
      <c r="B6004" t="s">
        <v>151</v>
      </c>
      <c r="C6004" t="s">
        <v>220</v>
      </c>
      <c r="D6004" t="s">
        <v>13400</v>
      </c>
      <c r="E6004" t="s">
        <v>13401</v>
      </c>
      <c r="F6004" t="s">
        <v>13400</v>
      </c>
      <c r="G6004" t="s">
        <v>9513</v>
      </c>
      <c r="H6004" t="s">
        <v>26178</v>
      </c>
      <c r="I6004">
        <v>45261</v>
      </c>
      <c r="J6004">
        <v>45261</v>
      </c>
      <c r="K6004">
        <v>0.2</v>
      </c>
    </row>
    <row r="6005" spans="1:12" x14ac:dyDescent="0.25">
      <c r="A6005" t="s">
        <v>150</v>
      </c>
      <c r="B6005" t="s">
        <v>150</v>
      </c>
      <c r="C6005" t="s">
        <v>150</v>
      </c>
      <c r="D6005" t="s">
        <v>13402</v>
      </c>
      <c r="E6005" t="s">
        <v>13403</v>
      </c>
      <c r="F6005" t="s">
        <v>7410</v>
      </c>
      <c r="G6005" t="s">
        <v>7411</v>
      </c>
      <c r="H6005" t="s">
        <v>26178</v>
      </c>
      <c r="K6005">
        <v>0.2</v>
      </c>
    </row>
    <row r="6006" spans="1:12" x14ac:dyDescent="0.25">
      <c r="A6006" t="s">
        <v>150</v>
      </c>
      <c r="B6006" t="s">
        <v>150</v>
      </c>
      <c r="C6006" t="s">
        <v>150</v>
      </c>
      <c r="D6006" t="s">
        <v>13404</v>
      </c>
      <c r="E6006" t="s">
        <v>13405</v>
      </c>
      <c r="F6006" t="s">
        <v>13404</v>
      </c>
      <c r="G6006" t="s">
        <v>2351</v>
      </c>
      <c r="H6006" t="s">
        <v>26178</v>
      </c>
      <c r="I6006">
        <v>45413</v>
      </c>
    </row>
    <row r="6007" spans="1:12" x14ac:dyDescent="0.25">
      <c r="A6007" t="s">
        <v>150</v>
      </c>
      <c r="B6007" t="s">
        <v>150</v>
      </c>
      <c r="C6007" t="s">
        <v>150</v>
      </c>
      <c r="D6007" t="s">
        <v>13406</v>
      </c>
      <c r="E6007" t="s">
        <v>13407</v>
      </c>
      <c r="F6007" t="s">
        <v>13406</v>
      </c>
      <c r="G6007" t="s">
        <v>2351</v>
      </c>
      <c r="H6007" t="s">
        <v>26178</v>
      </c>
      <c r="I6007">
        <v>45413</v>
      </c>
    </row>
    <row r="6008" spans="1:12" x14ac:dyDescent="0.25">
      <c r="A6008" t="s">
        <v>150</v>
      </c>
      <c r="B6008" t="s">
        <v>150</v>
      </c>
      <c r="C6008" t="s">
        <v>150</v>
      </c>
      <c r="D6008" t="s">
        <v>13408</v>
      </c>
      <c r="E6008" t="s">
        <v>13409</v>
      </c>
      <c r="F6008" t="s">
        <v>13408</v>
      </c>
      <c r="G6008" t="s">
        <v>2351</v>
      </c>
      <c r="H6008" t="s">
        <v>26178</v>
      </c>
      <c r="I6008">
        <v>45413</v>
      </c>
    </row>
    <row r="6009" spans="1:12" x14ac:dyDescent="0.25">
      <c r="A6009" t="s">
        <v>150</v>
      </c>
      <c r="B6009" t="s">
        <v>150</v>
      </c>
      <c r="C6009" t="s">
        <v>150</v>
      </c>
      <c r="D6009" t="s">
        <v>4689</v>
      </c>
      <c r="E6009" t="s">
        <v>13410</v>
      </c>
      <c r="F6009" t="s">
        <v>4689</v>
      </c>
      <c r="G6009" t="s">
        <v>4388</v>
      </c>
      <c r="H6009" t="s">
        <v>26178</v>
      </c>
    </row>
    <row r="6010" spans="1:12" x14ac:dyDescent="0.25">
      <c r="A6010" t="s">
        <v>150</v>
      </c>
      <c r="B6010" t="s">
        <v>150</v>
      </c>
      <c r="C6010" t="s">
        <v>150</v>
      </c>
      <c r="D6010" t="s">
        <v>13411</v>
      </c>
      <c r="E6010" t="s">
        <v>13412</v>
      </c>
      <c r="F6010" t="s">
        <v>13411</v>
      </c>
      <c r="G6010" t="s">
        <v>4388</v>
      </c>
      <c r="H6010" t="s">
        <v>26178</v>
      </c>
    </row>
    <row r="6011" spans="1:12" x14ac:dyDescent="0.25">
      <c r="A6011" t="s">
        <v>150</v>
      </c>
      <c r="B6011" t="s">
        <v>150</v>
      </c>
      <c r="C6011" t="s">
        <v>150</v>
      </c>
      <c r="D6011" t="s">
        <v>13413</v>
      </c>
      <c r="E6011" t="s">
        <v>13414</v>
      </c>
      <c r="F6011" t="s">
        <v>2435</v>
      </c>
      <c r="G6011" t="s">
        <v>70</v>
      </c>
      <c r="H6011" t="s">
        <v>26178</v>
      </c>
    </row>
    <row r="6012" spans="1:12" x14ac:dyDescent="0.25">
      <c r="A6012" t="s">
        <v>150</v>
      </c>
      <c r="B6012" t="s">
        <v>150</v>
      </c>
      <c r="C6012" t="s">
        <v>150</v>
      </c>
      <c r="D6012" t="s">
        <v>13415</v>
      </c>
      <c r="E6012" t="s">
        <v>13416</v>
      </c>
      <c r="F6012" t="s">
        <v>13415</v>
      </c>
      <c r="G6012" t="s">
        <v>4388</v>
      </c>
      <c r="H6012" t="s">
        <v>26178</v>
      </c>
    </row>
    <row r="6013" spans="1:12" x14ac:dyDescent="0.25">
      <c r="A6013" t="s">
        <v>150</v>
      </c>
      <c r="B6013" t="s">
        <v>150</v>
      </c>
      <c r="C6013" t="s">
        <v>150</v>
      </c>
      <c r="D6013" t="s">
        <v>13417</v>
      </c>
      <c r="E6013" t="s">
        <v>13418</v>
      </c>
      <c r="F6013" t="s">
        <v>13417</v>
      </c>
      <c r="G6013" t="s">
        <v>4388</v>
      </c>
      <c r="H6013" t="s">
        <v>26178</v>
      </c>
    </row>
    <row r="6014" spans="1:12" x14ac:dyDescent="0.25">
      <c r="A6014" t="s">
        <v>150</v>
      </c>
      <c r="B6014" t="s">
        <v>150</v>
      </c>
      <c r="C6014" t="s">
        <v>150</v>
      </c>
      <c r="D6014" t="s">
        <v>13419</v>
      </c>
      <c r="E6014" t="s">
        <v>13420</v>
      </c>
      <c r="F6014" t="s">
        <v>13419</v>
      </c>
      <c r="G6014" t="s">
        <v>4388</v>
      </c>
      <c r="H6014" t="s">
        <v>26178</v>
      </c>
    </row>
    <row r="6015" spans="1:12" x14ac:dyDescent="0.25">
      <c r="A6015" t="s">
        <v>150</v>
      </c>
      <c r="B6015" t="s">
        <v>150</v>
      </c>
      <c r="C6015" t="s">
        <v>150</v>
      </c>
      <c r="D6015" t="s">
        <v>13421</v>
      </c>
      <c r="E6015" t="s">
        <v>13422</v>
      </c>
      <c r="F6015" t="s">
        <v>13421</v>
      </c>
      <c r="G6015" t="s">
        <v>4388</v>
      </c>
      <c r="H6015" t="s">
        <v>26178</v>
      </c>
    </row>
    <row r="6016" spans="1:12" x14ac:dyDescent="0.25">
      <c r="A6016" t="s">
        <v>150</v>
      </c>
      <c r="B6016" t="s">
        <v>150</v>
      </c>
      <c r="C6016" t="s">
        <v>150</v>
      </c>
      <c r="D6016" t="s">
        <v>13423</v>
      </c>
      <c r="E6016" t="s">
        <v>13424</v>
      </c>
      <c r="F6016" t="s">
        <v>13423</v>
      </c>
      <c r="G6016" t="s">
        <v>4388</v>
      </c>
      <c r="H6016" t="s">
        <v>26178</v>
      </c>
    </row>
    <row r="6017" spans="1:11" x14ac:dyDescent="0.25">
      <c r="A6017" t="s">
        <v>150</v>
      </c>
      <c r="B6017" t="s">
        <v>150</v>
      </c>
      <c r="C6017" t="s">
        <v>150</v>
      </c>
      <c r="D6017" t="s">
        <v>13425</v>
      </c>
      <c r="E6017" t="s">
        <v>13426</v>
      </c>
      <c r="F6017" t="s">
        <v>13425</v>
      </c>
      <c r="G6017" t="s">
        <v>4388</v>
      </c>
      <c r="H6017" t="s">
        <v>26178</v>
      </c>
    </row>
    <row r="6018" spans="1:11" x14ac:dyDescent="0.25">
      <c r="A6018" t="s">
        <v>151</v>
      </c>
      <c r="B6018" t="s">
        <v>151</v>
      </c>
      <c r="C6018" t="s">
        <v>224</v>
      </c>
      <c r="D6018" t="s">
        <v>13427</v>
      </c>
      <c r="E6018" t="s">
        <v>13428</v>
      </c>
      <c r="F6018" t="s">
        <v>13427</v>
      </c>
      <c r="G6018" t="s">
        <v>9513</v>
      </c>
      <c r="H6018" t="s">
        <v>26178</v>
      </c>
      <c r="K6018">
        <v>0.2</v>
      </c>
    </row>
    <row r="6019" spans="1:11" x14ac:dyDescent="0.25">
      <c r="A6019" t="s">
        <v>151</v>
      </c>
      <c r="B6019" t="s">
        <v>151</v>
      </c>
      <c r="C6019" t="s">
        <v>224</v>
      </c>
      <c r="D6019" t="s">
        <v>13429</v>
      </c>
      <c r="E6019" t="s">
        <v>13430</v>
      </c>
      <c r="F6019" t="s">
        <v>13429</v>
      </c>
      <c r="G6019" t="s">
        <v>9513</v>
      </c>
      <c r="H6019" t="s">
        <v>26178</v>
      </c>
      <c r="I6019">
        <v>45261</v>
      </c>
      <c r="J6019">
        <v>45261</v>
      </c>
      <c r="K6019">
        <v>0.2</v>
      </c>
    </row>
    <row r="6020" spans="1:11" x14ac:dyDescent="0.25">
      <c r="A6020" t="s">
        <v>151</v>
      </c>
      <c r="B6020" t="s">
        <v>151</v>
      </c>
      <c r="C6020" t="s">
        <v>224</v>
      </c>
      <c r="D6020" t="s">
        <v>13431</v>
      </c>
      <c r="E6020" t="s">
        <v>13432</v>
      </c>
      <c r="F6020" t="s">
        <v>13431</v>
      </c>
      <c r="G6020" t="s">
        <v>9513</v>
      </c>
      <c r="H6020" t="s">
        <v>26178</v>
      </c>
      <c r="I6020">
        <v>45261</v>
      </c>
      <c r="J6020">
        <v>45261</v>
      </c>
      <c r="K6020">
        <v>0.2</v>
      </c>
    </row>
    <row r="6021" spans="1:11" x14ac:dyDescent="0.25">
      <c r="A6021" t="s">
        <v>151</v>
      </c>
      <c r="B6021" t="s">
        <v>151</v>
      </c>
      <c r="C6021" t="s">
        <v>224</v>
      </c>
      <c r="D6021" t="s">
        <v>13433</v>
      </c>
      <c r="E6021" t="s">
        <v>13434</v>
      </c>
      <c r="F6021" t="s">
        <v>13433</v>
      </c>
      <c r="G6021" t="s">
        <v>9513</v>
      </c>
      <c r="H6021" t="s">
        <v>26178</v>
      </c>
      <c r="I6021">
        <v>45261</v>
      </c>
      <c r="J6021">
        <v>45261</v>
      </c>
      <c r="K6021">
        <v>0.2</v>
      </c>
    </row>
    <row r="6022" spans="1:11" x14ac:dyDescent="0.25">
      <c r="A6022" t="s">
        <v>150</v>
      </c>
      <c r="B6022" t="s">
        <v>20</v>
      </c>
      <c r="C6022" t="s">
        <v>68</v>
      </c>
      <c r="D6022" t="s">
        <v>13435</v>
      </c>
      <c r="E6022" t="s">
        <v>13436</v>
      </c>
      <c r="F6022" t="s">
        <v>13437</v>
      </c>
      <c r="G6022" t="s">
        <v>13438</v>
      </c>
      <c r="H6022" t="s">
        <v>26178</v>
      </c>
      <c r="I6022">
        <v>45261</v>
      </c>
      <c r="J6022">
        <v>45261</v>
      </c>
    </row>
    <row r="6023" spans="1:11" x14ac:dyDescent="0.25">
      <c r="A6023" t="s">
        <v>150</v>
      </c>
      <c r="B6023" t="s">
        <v>20</v>
      </c>
      <c r="C6023" t="s">
        <v>68</v>
      </c>
      <c r="D6023" t="s">
        <v>13439</v>
      </c>
      <c r="E6023" t="s">
        <v>13440</v>
      </c>
      <c r="F6023" t="s">
        <v>13441</v>
      </c>
      <c r="G6023" t="s">
        <v>13442</v>
      </c>
      <c r="H6023" t="s">
        <v>26178</v>
      </c>
      <c r="I6023">
        <v>45261</v>
      </c>
      <c r="J6023">
        <v>45261</v>
      </c>
    </row>
    <row r="6024" spans="1:11" x14ac:dyDescent="0.25">
      <c r="A6024" t="s">
        <v>150</v>
      </c>
      <c r="B6024" t="s">
        <v>20</v>
      </c>
      <c r="C6024" t="s">
        <v>68</v>
      </c>
      <c r="D6024" t="s">
        <v>13443</v>
      </c>
      <c r="E6024" t="s">
        <v>13444</v>
      </c>
      <c r="F6024" t="s">
        <v>13437</v>
      </c>
      <c r="G6024" t="s">
        <v>13438</v>
      </c>
      <c r="H6024" t="s">
        <v>26178</v>
      </c>
      <c r="I6024">
        <v>45261</v>
      </c>
      <c r="J6024">
        <v>45261</v>
      </c>
    </row>
    <row r="6025" spans="1:11" x14ac:dyDescent="0.25">
      <c r="A6025" t="s">
        <v>225</v>
      </c>
      <c r="B6025" t="s">
        <v>20</v>
      </c>
      <c r="C6025" t="s">
        <v>23</v>
      </c>
      <c r="D6025" t="s">
        <v>8218</v>
      </c>
      <c r="E6025" t="s">
        <v>8219</v>
      </c>
      <c r="F6025" t="s">
        <v>8218</v>
      </c>
      <c r="G6025" t="s">
        <v>8219</v>
      </c>
      <c r="H6025" t="s">
        <v>26178</v>
      </c>
    </row>
    <row r="6026" spans="1:11" x14ac:dyDescent="0.25">
      <c r="A6026" t="s">
        <v>225</v>
      </c>
      <c r="B6026" t="s">
        <v>20</v>
      </c>
      <c r="C6026" t="s">
        <v>23</v>
      </c>
      <c r="D6026" t="s">
        <v>13445</v>
      </c>
      <c r="E6026" t="s">
        <v>13446</v>
      </c>
      <c r="F6026" t="s">
        <v>13447</v>
      </c>
      <c r="G6026" t="s">
        <v>13448</v>
      </c>
      <c r="H6026" t="s">
        <v>26178</v>
      </c>
    </row>
    <row r="6027" spans="1:11" x14ac:dyDescent="0.25">
      <c r="A6027" t="s">
        <v>225</v>
      </c>
      <c r="B6027" t="s">
        <v>20</v>
      </c>
      <c r="C6027" t="s">
        <v>23</v>
      </c>
      <c r="D6027" t="s">
        <v>13449</v>
      </c>
      <c r="E6027" t="s">
        <v>13450</v>
      </c>
      <c r="F6027" t="s">
        <v>13451</v>
      </c>
      <c r="G6027" t="s">
        <v>13452</v>
      </c>
      <c r="H6027" t="s">
        <v>26178</v>
      </c>
    </row>
    <row r="6028" spans="1:11" x14ac:dyDescent="0.25">
      <c r="A6028" t="s">
        <v>225</v>
      </c>
      <c r="B6028" t="s">
        <v>20</v>
      </c>
      <c r="C6028" t="s">
        <v>23</v>
      </c>
      <c r="D6028" t="s">
        <v>13453</v>
      </c>
      <c r="E6028" t="s">
        <v>13454</v>
      </c>
      <c r="F6028" t="s">
        <v>13455</v>
      </c>
      <c r="G6028" t="s">
        <v>13456</v>
      </c>
      <c r="H6028" t="s">
        <v>26178</v>
      </c>
      <c r="I6028">
        <v>45261</v>
      </c>
      <c r="J6028">
        <v>45261</v>
      </c>
    </row>
    <row r="6029" spans="1:11" x14ac:dyDescent="0.25">
      <c r="A6029" t="s">
        <v>225</v>
      </c>
      <c r="B6029" t="s">
        <v>20</v>
      </c>
      <c r="C6029" t="s">
        <v>23</v>
      </c>
      <c r="D6029" t="s">
        <v>13457</v>
      </c>
      <c r="E6029" t="s">
        <v>13458</v>
      </c>
      <c r="F6029" t="s">
        <v>13459</v>
      </c>
      <c r="G6029" t="s">
        <v>13460</v>
      </c>
      <c r="H6029" t="s">
        <v>26178</v>
      </c>
      <c r="I6029">
        <v>45261</v>
      </c>
      <c r="J6029">
        <v>45261</v>
      </c>
    </row>
    <row r="6030" spans="1:11" x14ac:dyDescent="0.25">
      <c r="A6030" t="s">
        <v>225</v>
      </c>
      <c r="B6030" t="s">
        <v>20</v>
      </c>
      <c r="C6030" t="s">
        <v>23</v>
      </c>
      <c r="D6030" t="s">
        <v>13461</v>
      </c>
      <c r="E6030" t="s">
        <v>13462</v>
      </c>
      <c r="F6030" t="s">
        <v>13463</v>
      </c>
      <c r="G6030" t="s">
        <v>13464</v>
      </c>
      <c r="H6030" t="s">
        <v>26178</v>
      </c>
      <c r="I6030">
        <v>45261</v>
      </c>
      <c r="J6030">
        <v>45261</v>
      </c>
    </row>
    <row r="6031" spans="1:11" x14ac:dyDescent="0.25">
      <c r="A6031" t="s">
        <v>225</v>
      </c>
      <c r="B6031" t="s">
        <v>20</v>
      </c>
      <c r="C6031" t="s">
        <v>23</v>
      </c>
      <c r="D6031" t="s">
        <v>13465</v>
      </c>
      <c r="E6031" t="s">
        <v>13466</v>
      </c>
      <c r="F6031" t="s">
        <v>13467</v>
      </c>
      <c r="G6031" t="s">
        <v>13468</v>
      </c>
      <c r="H6031" t="s">
        <v>26178</v>
      </c>
      <c r="I6031">
        <v>45261</v>
      </c>
      <c r="J6031">
        <v>45261</v>
      </c>
    </row>
    <row r="6032" spans="1:11" x14ac:dyDescent="0.25">
      <c r="A6032" t="s">
        <v>225</v>
      </c>
      <c r="B6032" t="s">
        <v>20</v>
      </c>
      <c r="C6032" t="s">
        <v>74</v>
      </c>
      <c r="D6032" t="s">
        <v>13469</v>
      </c>
      <c r="E6032" t="s">
        <v>13470</v>
      </c>
      <c r="F6032" t="s">
        <v>13471</v>
      </c>
      <c r="G6032" t="s">
        <v>13472</v>
      </c>
      <c r="H6032" t="s">
        <v>26178</v>
      </c>
      <c r="I6032">
        <v>45261</v>
      </c>
      <c r="J6032">
        <v>45261</v>
      </c>
    </row>
    <row r="6033" spans="1:12" x14ac:dyDescent="0.25">
      <c r="A6033" t="s">
        <v>225</v>
      </c>
      <c r="B6033" t="s">
        <v>20</v>
      </c>
      <c r="C6033" t="s">
        <v>74</v>
      </c>
      <c r="D6033" t="s">
        <v>13473</v>
      </c>
      <c r="E6033" t="s">
        <v>13474</v>
      </c>
      <c r="F6033" t="s">
        <v>13475</v>
      </c>
      <c r="G6033" t="s">
        <v>13476</v>
      </c>
      <c r="H6033" t="s">
        <v>26178</v>
      </c>
      <c r="I6033">
        <v>45261</v>
      </c>
      <c r="J6033">
        <v>45261</v>
      </c>
    </row>
    <row r="6034" spans="1:12" x14ac:dyDescent="0.25">
      <c r="A6034" t="s">
        <v>225</v>
      </c>
      <c r="B6034" t="s">
        <v>225</v>
      </c>
      <c r="C6034" t="s">
        <v>24</v>
      </c>
      <c r="D6034" t="s">
        <v>13477</v>
      </c>
      <c r="E6034" t="s">
        <v>13478</v>
      </c>
      <c r="F6034" t="s">
        <v>13477</v>
      </c>
      <c r="G6034" t="s">
        <v>13478</v>
      </c>
      <c r="H6034" t="s">
        <v>26178</v>
      </c>
      <c r="I6034">
        <v>45261</v>
      </c>
      <c r="J6034">
        <v>45183</v>
      </c>
    </row>
    <row r="6035" spans="1:12" x14ac:dyDescent="0.25">
      <c r="A6035" t="s">
        <v>225</v>
      </c>
      <c r="B6035" t="s">
        <v>35</v>
      </c>
      <c r="C6035" t="s">
        <v>36</v>
      </c>
      <c r="D6035" t="s">
        <v>13479</v>
      </c>
      <c r="E6035" t="s">
        <v>13480</v>
      </c>
      <c r="F6035" t="s">
        <v>13455</v>
      </c>
      <c r="G6035" t="s">
        <v>13456</v>
      </c>
      <c r="H6035" t="s">
        <v>26178</v>
      </c>
    </row>
    <row r="6036" spans="1:12" x14ac:dyDescent="0.25">
      <c r="A6036" t="s">
        <v>225</v>
      </c>
      <c r="B6036" t="s">
        <v>35</v>
      </c>
      <c r="C6036" t="s">
        <v>36</v>
      </c>
      <c r="D6036" t="s">
        <v>13481</v>
      </c>
      <c r="E6036" t="s">
        <v>13482</v>
      </c>
      <c r="F6036" t="s">
        <v>13455</v>
      </c>
      <c r="G6036" t="s">
        <v>13456</v>
      </c>
      <c r="H6036" t="s">
        <v>26178</v>
      </c>
    </row>
    <row r="6037" spans="1:12" x14ac:dyDescent="0.25">
      <c r="A6037" t="s">
        <v>225</v>
      </c>
      <c r="B6037" t="s">
        <v>35</v>
      </c>
      <c r="C6037" t="s">
        <v>36</v>
      </c>
      <c r="D6037" t="s">
        <v>13483</v>
      </c>
      <c r="E6037" t="s">
        <v>13484</v>
      </c>
      <c r="F6037" t="s">
        <v>13455</v>
      </c>
      <c r="G6037" t="s">
        <v>13456</v>
      </c>
      <c r="H6037" t="s">
        <v>26178</v>
      </c>
    </row>
    <row r="6038" spans="1:12" x14ac:dyDescent="0.25">
      <c r="A6038" t="s">
        <v>225</v>
      </c>
      <c r="B6038" t="s">
        <v>35</v>
      </c>
      <c r="C6038" t="s">
        <v>36</v>
      </c>
      <c r="D6038" t="s">
        <v>13485</v>
      </c>
      <c r="E6038" t="s">
        <v>13486</v>
      </c>
      <c r="F6038" t="s">
        <v>13455</v>
      </c>
      <c r="G6038" t="s">
        <v>13456</v>
      </c>
      <c r="H6038" t="s">
        <v>26178</v>
      </c>
    </row>
    <row r="6039" spans="1:12" x14ac:dyDescent="0.25">
      <c r="A6039" t="s">
        <v>225</v>
      </c>
      <c r="B6039" t="s">
        <v>35</v>
      </c>
      <c r="C6039" t="s">
        <v>36</v>
      </c>
      <c r="D6039" t="s">
        <v>13487</v>
      </c>
      <c r="E6039" t="s">
        <v>13488</v>
      </c>
      <c r="F6039" t="s">
        <v>13455</v>
      </c>
      <c r="G6039" t="s">
        <v>13456</v>
      </c>
      <c r="H6039" t="s">
        <v>26178</v>
      </c>
      <c r="I6039">
        <v>45261</v>
      </c>
      <c r="J6039">
        <v>45261</v>
      </c>
      <c r="L6039" t="s">
        <v>26179</v>
      </c>
    </row>
    <row r="6040" spans="1:12" x14ac:dyDescent="0.25">
      <c r="A6040" t="s">
        <v>225</v>
      </c>
      <c r="B6040" t="s">
        <v>35</v>
      </c>
      <c r="C6040" t="s">
        <v>36</v>
      </c>
      <c r="D6040" t="s">
        <v>13489</v>
      </c>
      <c r="E6040" t="s">
        <v>13490</v>
      </c>
      <c r="F6040" t="s">
        <v>13455</v>
      </c>
      <c r="G6040" t="s">
        <v>13456</v>
      </c>
      <c r="H6040" t="s">
        <v>26178</v>
      </c>
    </row>
    <row r="6041" spans="1:12" x14ac:dyDescent="0.25">
      <c r="A6041" t="s">
        <v>225</v>
      </c>
      <c r="B6041" t="s">
        <v>35</v>
      </c>
      <c r="C6041" t="s">
        <v>78</v>
      </c>
      <c r="D6041" t="s">
        <v>13491</v>
      </c>
      <c r="E6041" t="s">
        <v>13492</v>
      </c>
      <c r="F6041" t="s">
        <v>13471</v>
      </c>
      <c r="G6041" t="s">
        <v>13472</v>
      </c>
      <c r="H6041" t="s">
        <v>26178</v>
      </c>
    </row>
    <row r="6042" spans="1:12" x14ac:dyDescent="0.25">
      <c r="A6042" t="s">
        <v>225</v>
      </c>
      <c r="B6042" t="s">
        <v>35</v>
      </c>
      <c r="C6042" t="s">
        <v>78</v>
      </c>
      <c r="D6042" t="s">
        <v>13493</v>
      </c>
      <c r="E6042" t="s">
        <v>13494</v>
      </c>
      <c r="F6042" t="s">
        <v>13471</v>
      </c>
      <c r="G6042" t="s">
        <v>13472</v>
      </c>
      <c r="H6042" t="s">
        <v>26178</v>
      </c>
    </row>
    <row r="6043" spans="1:12" x14ac:dyDescent="0.25">
      <c r="A6043" t="s">
        <v>225</v>
      </c>
      <c r="B6043" t="s">
        <v>35</v>
      </c>
      <c r="C6043" t="s">
        <v>78</v>
      </c>
      <c r="D6043" t="s">
        <v>13495</v>
      </c>
      <c r="E6043" t="s">
        <v>13496</v>
      </c>
      <c r="F6043" t="s">
        <v>13471</v>
      </c>
      <c r="G6043" t="s">
        <v>13472</v>
      </c>
      <c r="H6043" t="s">
        <v>26178</v>
      </c>
    </row>
    <row r="6044" spans="1:12" x14ac:dyDescent="0.25">
      <c r="A6044" t="s">
        <v>225</v>
      </c>
      <c r="B6044" t="s">
        <v>35</v>
      </c>
      <c r="C6044" t="s">
        <v>78</v>
      </c>
      <c r="D6044" t="s">
        <v>13497</v>
      </c>
      <c r="E6044" t="s">
        <v>13498</v>
      </c>
      <c r="F6044" t="s">
        <v>13471</v>
      </c>
      <c r="G6044" t="s">
        <v>13472</v>
      </c>
      <c r="H6044" t="s">
        <v>26178</v>
      </c>
    </row>
    <row r="6045" spans="1:12" x14ac:dyDescent="0.25">
      <c r="A6045" t="s">
        <v>225</v>
      </c>
      <c r="B6045" t="s">
        <v>20</v>
      </c>
      <c r="C6045" t="s">
        <v>68</v>
      </c>
      <c r="D6045" t="s">
        <v>13499</v>
      </c>
      <c r="E6045" t="s">
        <v>13500</v>
      </c>
      <c r="F6045" t="s">
        <v>13499</v>
      </c>
      <c r="G6045" t="s">
        <v>13500</v>
      </c>
      <c r="H6045" t="s">
        <v>26178</v>
      </c>
      <c r="I6045">
        <v>45261</v>
      </c>
      <c r="J6045">
        <v>45261</v>
      </c>
    </row>
    <row r="6046" spans="1:12" x14ac:dyDescent="0.25">
      <c r="A6046" t="s">
        <v>225</v>
      </c>
      <c r="B6046" t="s">
        <v>20</v>
      </c>
      <c r="C6046" t="s">
        <v>22</v>
      </c>
      <c r="D6046" t="s">
        <v>13501</v>
      </c>
      <c r="E6046" t="s">
        <v>13502</v>
      </c>
      <c r="F6046" t="s">
        <v>13451</v>
      </c>
      <c r="G6046" t="s">
        <v>13452</v>
      </c>
      <c r="H6046" t="s">
        <v>26178</v>
      </c>
    </row>
    <row r="6047" spans="1:12" x14ac:dyDescent="0.25">
      <c r="A6047" t="s">
        <v>225</v>
      </c>
      <c r="B6047" t="s">
        <v>20</v>
      </c>
      <c r="C6047" t="s">
        <v>22</v>
      </c>
      <c r="D6047" t="s">
        <v>13503</v>
      </c>
      <c r="E6047" t="s">
        <v>13504</v>
      </c>
      <c r="F6047" t="s">
        <v>13503</v>
      </c>
      <c r="G6047" t="s">
        <v>13504</v>
      </c>
      <c r="H6047" t="s">
        <v>26178</v>
      </c>
    </row>
    <row r="6048" spans="1:12" x14ac:dyDescent="0.25">
      <c r="A6048" t="s">
        <v>225</v>
      </c>
      <c r="B6048" t="s">
        <v>20</v>
      </c>
      <c r="C6048" t="s">
        <v>22</v>
      </c>
      <c r="D6048" t="s">
        <v>13505</v>
      </c>
      <c r="E6048" t="s">
        <v>13506</v>
      </c>
      <c r="F6048" t="s">
        <v>13505</v>
      </c>
      <c r="G6048" t="s">
        <v>13506</v>
      </c>
      <c r="H6048" t="s">
        <v>26178</v>
      </c>
    </row>
    <row r="6049" spans="1:12" x14ac:dyDescent="0.25">
      <c r="A6049" t="s">
        <v>225</v>
      </c>
      <c r="B6049" t="s">
        <v>20</v>
      </c>
      <c r="C6049" t="s">
        <v>22</v>
      </c>
      <c r="D6049" t="s">
        <v>13507</v>
      </c>
      <c r="E6049" t="s">
        <v>13508</v>
      </c>
      <c r="F6049" t="s">
        <v>13509</v>
      </c>
      <c r="G6049" t="s">
        <v>13510</v>
      </c>
      <c r="H6049" t="s">
        <v>26178</v>
      </c>
    </row>
    <row r="6050" spans="1:12" x14ac:dyDescent="0.25">
      <c r="A6050" t="s">
        <v>225</v>
      </c>
      <c r="B6050" t="s">
        <v>20</v>
      </c>
      <c r="C6050" t="s">
        <v>22</v>
      </c>
      <c r="D6050" t="s">
        <v>13511</v>
      </c>
      <c r="E6050" t="s">
        <v>13512</v>
      </c>
      <c r="F6050" t="s">
        <v>13511</v>
      </c>
      <c r="G6050" t="s">
        <v>2351</v>
      </c>
      <c r="H6050" t="s">
        <v>26178</v>
      </c>
    </row>
    <row r="6051" spans="1:12" x14ac:dyDescent="0.25">
      <c r="A6051" t="s">
        <v>225</v>
      </c>
      <c r="B6051" t="s">
        <v>20</v>
      </c>
      <c r="C6051" t="s">
        <v>22</v>
      </c>
      <c r="D6051" t="s">
        <v>13513</v>
      </c>
      <c r="E6051" t="s">
        <v>13514</v>
      </c>
      <c r="F6051" t="s">
        <v>13509</v>
      </c>
      <c r="G6051" t="s">
        <v>13510</v>
      </c>
      <c r="H6051" t="s">
        <v>26178</v>
      </c>
    </row>
    <row r="6052" spans="1:12" x14ac:dyDescent="0.25">
      <c r="A6052" t="s">
        <v>225</v>
      </c>
      <c r="B6052" t="s">
        <v>20</v>
      </c>
      <c r="C6052" t="s">
        <v>22</v>
      </c>
      <c r="D6052" t="s">
        <v>13515</v>
      </c>
      <c r="E6052" t="s">
        <v>13516</v>
      </c>
      <c r="F6052" t="s">
        <v>13517</v>
      </c>
      <c r="G6052" t="s">
        <v>13518</v>
      </c>
      <c r="H6052" t="s">
        <v>26178</v>
      </c>
    </row>
    <row r="6053" spans="1:12" x14ac:dyDescent="0.25">
      <c r="A6053" t="s">
        <v>225</v>
      </c>
      <c r="B6053" t="s">
        <v>20</v>
      </c>
      <c r="C6053" t="s">
        <v>22</v>
      </c>
      <c r="D6053" t="s">
        <v>13455</v>
      </c>
      <c r="E6053" t="s">
        <v>13456</v>
      </c>
      <c r="F6053" t="s">
        <v>13455</v>
      </c>
      <c r="G6053" t="s">
        <v>13456</v>
      </c>
      <c r="H6053" t="s">
        <v>26178</v>
      </c>
      <c r="I6053">
        <v>45261</v>
      </c>
      <c r="J6053">
        <v>45261</v>
      </c>
    </row>
    <row r="6054" spans="1:12" x14ac:dyDescent="0.25">
      <c r="A6054" t="s">
        <v>225</v>
      </c>
      <c r="B6054" t="s">
        <v>20</v>
      </c>
      <c r="C6054" t="s">
        <v>22</v>
      </c>
      <c r="D6054" t="s">
        <v>13459</v>
      </c>
      <c r="E6054" t="s">
        <v>13460</v>
      </c>
      <c r="F6054" t="s">
        <v>13459</v>
      </c>
      <c r="G6054" t="s">
        <v>13460</v>
      </c>
      <c r="H6054" t="s">
        <v>26178</v>
      </c>
      <c r="I6054">
        <v>45261</v>
      </c>
      <c r="J6054">
        <v>45261</v>
      </c>
      <c r="L6054" t="s">
        <v>26179</v>
      </c>
    </row>
    <row r="6055" spans="1:12" x14ac:dyDescent="0.25">
      <c r="A6055" t="s">
        <v>225</v>
      </c>
      <c r="B6055" t="s">
        <v>20</v>
      </c>
      <c r="C6055" t="s">
        <v>22</v>
      </c>
      <c r="D6055" t="s">
        <v>13463</v>
      </c>
      <c r="E6055" t="s">
        <v>13464</v>
      </c>
      <c r="F6055" t="s">
        <v>13463</v>
      </c>
      <c r="G6055" t="s">
        <v>13464</v>
      </c>
      <c r="H6055" t="s">
        <v>26178</v>
      </c>
      <c r="I6055">
        <v>45261</v>
      </c>
      <c r="J6055">
        <v>45261</v>
      </c>
    </row>
    <row r="6056" spans="1:12" x14ac:dyDescent="0.25">
      <c r="A6056" t="s">
        <v>225</v>
      </c>
      <c r="B6056" t="s">
        <v>20</v>
      </c>
      <c r="C6056" t="s">
        <v>22</v>
      </c>
      <c r="D6056" t="s">
        <v>13467</v>
      </c>
      <c r="E6056" t="s">
        <v>13468</v>
      </c>
      <c r="F6056" t="s">
        <v>13467</v>
      </c>
      <c r="G6056" t="s">
        <v>13468</v>
      </c>
      <c r="H6056" t="s">
        <v>26178</v>
      </c>
      <c r="I6056">
        <v>45261</v>
      </c>
      <c r="J6056">
        <v>45261</v>
      </c>
    </row>
    <row r="6057" spans="1:12" x14ac:dyDescent="0.25">
      <c r="A6057" t="s">
        <v>225</v>
      </c>
      <c r="B6057" t="s">
        <v>20</v>
      </c>
      <c r="C6057" t="s">
        <v>22</v>
      </c>
      <c r="D6057" t="s">
        <v>13519</v>
      </c>
      <c r="E6057" t="s">
        <v>13520</v>
      </c>
      <c r="F6057" t="s">
        <v>13447</v>
      </c>
      <c r="G6057" t="s">
        <v>13448</v>
      </c>
      <c r="H6057" t="s">
        <v>26178</v>
      </c>
      <c r="I6057">
        <v>45261</v>
      </c>
      <c r="J6057">
        <v>45505</v>
      </c>
    </row>
    <row r="6058" spans="1:12" x14ac:dyDescent="0.25">
      <c r="A6058" t="s">
        <v>225</v>
      </c>
      <c r="B6058" t="s">
        <v>20</v>
      </c>
      <c r="C6058" t="s">
        <v>22</v>
      </c>
      <c r="D6058" t="s">
        <v>13521</v>
      </c>
      <c r="E6058" t="s">
        <v>13522</v>
      </c>
      <c r="F6058" t="s">
        <v>13451</v>
      </c>
      <c r="G6058" t="s">
        <v>13452</v>
      </c>
      <c r="H6058" t="s">
        <v>26178</v>
      </c>
      <c r="I6058">
        <v>45261</v>
      </c>
      <c r="J6058">
        <v>45183</v>
      </c>
    </row>
    <row r="6059" spans="1:12" x14ac:dyDescent="0.25">
      <c r="A6059" t="s">
        <v>225</v>
      </c>
      <c r="B6059" t="s">
        <v>20</v>
      </c>
      <c r="C6059" t="s">
        <v>22</v>
      </c>
      <c r="D6059" t="s">
        <v>13447</v>
      </c>
      <c r="E6059" t="s">
        <v>13448</v>
      </c>
      <c r="F6059" t="s">
        <v>13447</v>
      </c>
      <c r="G6059" t="s">
        <v>13448</v>
      </c>
      <c r="H6059" t="s">
        <v>26178</v>
      </c>
      <c r="I6059">
        <v>45261</v>
      </c>
      <c r="J6059">
        <v>45183</v>
      </c>
    </row>
    <row r="6060" spans="1:12" x14ac:dyDescent="0.25">
      <c r="A6060" t="s">
        <v>225</v>
      </c>
      <c r="B6060" t="s">
        <v>20</v>
      </c>
      <c r="C6060" t="s">
        <v>22</v>
      </c>
      <c r="D6060" t="s">
        <v>13523</v>
      </c>
      <c r="E6060" t="s">
        <v>13524</v>
      </c>
      <c r="F6060" t="s">
        <v>13459</v>
      </c>
      <c r="G6060" t="s">
        <v>13460</v>
      </c>
      <c r="H6060" t="s">
        <v>26178</v>
      </c>
      <c r="I6060">
        <v>45261</v>
      </c>
      <c r="J6060">
        <v>45261</v>
      </c>
    </row>
    <row r="6061" spans="1:12" x14ac:dyDescent="0.25">
      <c r="A6061" t="s">
        <v>225</v>
      </c>
      <c r="B6061" t="s">
        <v>20</v>
      </c>
      <c r="C6061" t="s">
        <v>22</v>
      </c>
      <c r="D6061" t="s">
        <v>13451</v>
      </c>
      <c r="E6061" t="s">
        <v>13452</v>
      </c>
      <c r="F6061" t="s">
        <v>13451</v>
      </c>
      <c r="G6061" t="s">
        <v>13452</v>
      </c>
      <c r="H6061" t="s">
        <v>26178</v>
      </c>
      <c r="I6061">
        <v>45261</v>
      </c>
      <c r="J6061">
        <v>45183</v>
      </c>
    </row>
    <row r="6062" spans="1:12" x14ac:dyDescent="0.25">
      <c r="A6062" t="s">
        <v>225</v>
      </c>
      <c r="B6062" t="s">
        <v>20</v>
      </c>
      <c r="C6062" t="s">
        <v>22</v>
      </c>
      <c r="D6062" t="s">
        <v>13525</v>
      </c>
      <c r="E6062" t="s">
        <v>13526</v>
      </c>
      <c r="F6062" t="s">
        <v>13525</v>
      </c>
      <c r="G6062" t="s">
        <v>13526</v>
      </c>
      <c r="H6062" t="s">
        <v>26178</v>
      </c>
      <c r="I6062">
        <v>45261</v>
      </c>
      <c r="J6062">
        <v>45261</v>
      </c>
    </row>
    <row r="6063" spans="1:12" x14ac:dyDescent="0.25">
      <c r="A6063" t="s">
        <v>225</v>
      </c>
      <c r="B6063" t="s">
        <v>20</v>
      </c>
      <c r="C6063" t="s">
        <v>22</v>
      </c>
      <c r="D6063" t="s">
        <v>13527</v>
      </c>
      <c r="E6063" t="s">
        <v>13528</v>
      </c>
      <c r="F6063" t="s">
        <v>13525</v>
      </c>
      <c r="G6063" t="s">
        <v>13526</v>
      </c>
      <c r="H6063" t="s">
        <v>26178</v>
      </c>
      <c r="I6063">
        <v>45261</v>
      </c>
      <c r="J6063">
        <v>45261</v>
      </c>
    </row>
    <row r="6064" spans="1:12" x14ac:dyDescent="0.25">
      <c r="A6064" t="s">
        <v>225</v>
      </c>
      <c r="B6064" t="s">
        <v>20</v>
      </c>
      <c r="C6064" t="s">
        <v>22</v>
      </c>
      <c r="D6064" t="s">
        <v>13529</v>
      </c>
      <c r="E6064" t="s">
        <v>13530</v>
      </c>
      <c r="F6064" t="s">
        <v>13529</v>
      </c>
      <c r="G6064" t="s">
        <v>13530</v>
      </c>
      <c r="H6064" t="s">
        <v>26178</v>
      </c>
    </row>
    <row r="6065" spans="1:12" x14ac:dyDescent="0.25">
      <c r="A6065" t="s">
        <v>225</v>
      </c>
      <c r="B6065" t="s">
        <v>20</v>
      </c>
      <c r="C6065" t="s">
        <v>22</v>
      </c>
      <c r="D6065" t="s">
        <v>13531</v>
      </c>
      <c r="E6065" t="s">
        <v>13532</v>
      </c>
      <c r="F6065" t="s">
        <v>13529</v>
      </c>
      <c r="G6065" t="s">
        <v>13530</v>
      </c>
      <c r="H6065" t="s">
        <v>26178</v>
      </c>
      <c r="I6065">
        <v>45261</v>
      </c>
      <c r="J6065">
        <v>45261</v>
      </c>
    </row>
    <row r="6066" spans="1:12" x14ac:dyDescent="0.25">
      <c r="A6066" t="s">
        <v>225</v>
      </c>
      <c r="B6066" t="s">
        <v>20</v>
      </c>
      <c r="C6066" t="s">
        <v>22</v>
      </c>
      <c r="D6066" t="s">
        <v>13533</v>
      </c>
      <c r="E6066" t="s">
        <v>13534</v>
      </c>
      <c r="F6066" t="s">
        <v>13533</v>
      </c>
      <c r="G6066" t="s">
        <v>13534</v>
      </c>
      <c r="H6066" t="s">
        <v>26178</v>
      </c>
    </row>
    <row r="6067" spans="1:12" x14ac:dyDescent="0.25">
      <c r="A6067" t="s">
        <v>225</v>
      </c>
      <c r="B6067" t="s">
        <v>20</v>
      </c>
      <c r="C6067" t="s">
        <v>23</v>
      </c>
      <c r="D6067" t="s">
        <v>13535</v>
      </c>
      <c r="E6067" t="s">
        <v>13536</v>
      </c>
      <c r="F6067" t="s">
        <v>13455</v>
      </c>
      <c r="G6067" t="s">
        <v>13456</v>
      </c>
      <c r="H6067" t="s">
        <v>26178</v>
      </c>
      <c r="I6067">
        <v>45700</v>
      </c>
      <c r="J6067">
        <v>45700</v>
      </c>
      <c r="L6067" t="s">
        <v>26179</v>
      </c>
    </row>
    <row r="6068" spans="1:12" x14ac:dyDescent="0.25">
      <c r="A6068" t="s">
        <v>225</v>
      </c>
      <c r="B6068" t="s">
        <v>20</v>
      </c>
      <c r="C6068" t="s">
        <v>23</v>
      </c>
      <c r="D6068" t="s">
        <v>13537</v>
      </c>
      <c r="E6068" t="s">
        <v>13538</v>
      </c>
      <c r="F6068" t="s">
        <v>13459</v>
      </c>
      <c r="G6068" t="s">
        <v>13460</v>
      </c>
      <c r="H6068" t="s">
        <v>26178</v>
      </c>
      <c r="I6068">
        <v>45700</v>
      </c>
      <c r="J6068">
        <v>45700</v>
      </c>
      <c r="L6068" t="s">
        <v>26179</v>
      </c>
    </row>
    <row r="6069" spans="1:12" x14ac:dyDescent="0.25">
      <c r="A6069" t="s">
        <v>225</v>
      </c>
      <c r="B6069" t="s">
        <v>20</v>
      </c>
      <c r="C6069" t="s">
        <v>23</v>
      </c>
      <c r="D6069" t="s">
        <v>13539</v>
      </c>
      <c r="E6069" t="s">
        <v>13540</v>
      </c>
      <c r="F6069" t="s">
        <v>13455</v>
      </c>
      <c r="G6069" t="s">
        <v>13456</v>
      </c>
      <c r="H6069" t="s">
        <v>26178</v>
      </c>
      <c r="I6069">
        <v>45700</v>
      </c>
      <c r="J6069">
        <v>45700</v>
      </c>
      <c r="L6069" t="s">
        <v>26179</v>
      </c>
    </row>
    <row r="6070" spans="1:12" x14ac:dyDescent="0.25">
      <c r="A6070" t="s">
        <v>225</v>
      </c>
      <c r="B6070" t="s">
        <v>20</v>
      </c>
      <c r="C6070" t="s">
        <v>23</v>
      </c>
      <c r="D6070" t="s">
        <v>13541</v>
      </c>
      <c r="E6070" t="s">
        <v>13542</v>
      </c>
      <c r="F6070" t="s">
        <v>13447</v>
      </c>
      <c r="G6070" t="s">
        <v>13448</v>
      </c>
      <c r="H6070" t="s">
        <v>26178</v>
      </c>
      <c r="I6070">
        <v>45700</v>
      </c>
      <c r="J6070">
        <v>45700</v>
      </c>
      <c r="L6070" t="s">
        <v>26179</v>
      </c>
    </row>
    <row r="6071" spans="1:12" x14ac:dyDescent="0.25">
      <c r="A6071" t="s">
        <v>225</v>
      </c>
      <c r="B6071" t="s">
        <v>20</v>
      </c>
      <c r="C6071" t="s">
        <v>23</v>
      </c>
      <c r="D6071" t="s">
        <v>13543</v>
      </c>
      <c r="E6071" t="s">
        <v>13544</v>
      </c>
      <c r="F6071" t="s">
        <v>13451</v>
      </c>
      <c r="G6071" t="s">
        <v>13452</v>
      </c>
      <c r="H6071" t="s">
        <v>26178</v>
      </c>
      <c r="I6071">
        <v>45700</v>
      </c>
      <c r="J6071">
        <v>45700</v>
      </c>
      <c r="L6071" t="s">
        <v>26179</v>
      </c>
    </row>
    <row r="6072" spans="1:12" x14ac:dyDescent="0.25">
      <c r="A6072" t="s">
        <v>225</v>
      </c>
      <c r="B6072" t="s">
        <v>20</v>
      </c>
      <c r="C6072" t="s">
        <v>23</v>
      </c>
      <c r="D6072" t="s">
        <v>13545</v>
      </c>
      <c r="E6072" t="s">
        <v>13546</v>
      </c>
      <c r="F6072" t="s">
        <v>13447</v>
      </c>
      <c r="G6072" t="s">
        <v>13448</v>
      </c>
      <c r="H6072" t="s">
        <v>26178</v>
      </c>
      <c r="I6072">
        <v>45700</v>
      </c>
      <c r="J6072">
        <v>45700</v>
      </c>
      <c r="L6072" t="s">
        <v>26179</v>
      </c>
    </row>
    <row r="6073" spans="1:12" x14ac:dyDescent="0.25">
      <c r="A6073" t="s">
        <v>225</v>
      </c>
      <c r="B6073" t="s">
        <v>20</v>
      </c>
      <c r="C6073" t="s">
        <v>22</v>
      </c>
      <c r="D6073" t="s">
        <v>13547</v>
      </c>
      <c r="E6073" t="s">
        <v>13548</v>
      </c>
      <c r="F6073" t="s">
        <v>13509</v>
      </c>
      <c r="G6073" t="s">
        <v>13510</v>
      </c>
      <c r="H6073" t="s">
        <v>26178</v>
      </c>
    </row>
    <row r="6074" spans="1:12" x14ac:dyDescent="0.25">
      <c r="A6074" t="s">
        <v>225</v>
      </c>
      <c r="B6074" t="s">
        <v>20</v>
      </c>
      <c r="C6074" t="s">
        <v>22</v>
      </c>
      <c r="D6074" t="s">
        <v>13509</v>
      </c>
      <c r="E6074" t="s">
        <v>13510</v>
      </c>
      <c r="F6074" t="s">
        <v>13509</v>
      </c>
      <c r="G6074" t="s">
        <v>13510</v>
      </c>
      <c r="H6074" t="s">
        <v>26178</v>
      </c>
    </row>
    <row r="6075" spans="1:12" x14ac:dyDescent="0.25">
      <c r="A6075" t="s">
        <v>225</v>
      </c>
      <c r="B6075" t="s">
        <v>20</v>
      </c>
      <c r="C6075" t="s">
        <v>22</v>
      </c>
      <c r="D6075" t="s">
        <v>13549</v>
      </c>
      <c r="E6075" t="s">
        <v>13550</v>
      </c>
      <c r="F6075" t="s">
        <v>13551</v>
      </c>
      <c r="G6075" t="s">
        <v>13552</v>
      </c>
      <c r="H6075" t="s">
        <v>26178</v>
      </c>
      <c r="I6075">
        <v>45261</v>
      </c>
      <c r="J6075">
        <v>45261</v>
      </c>
    </row>
    <row r="6076" spans="1:12" x14ac:dyDescent="0.25">
      <c r="A6076" t="s">
        <v>225</v>
      </c>
      <c r="B6076" t="s">
        <v>20</v>
      </c>
      <c r="C6076" t="s">
        <v>37</v>
      </c>
      <c r="D6076" t="s">
        <v>13553</v>
      </c>
      <c r="E6076" t="s">
        <v>13554</v>
      </c>
      <c r="F6076" t="s">
        <v>13471</v>
      </c>
      <c r="G6076" t="s">
        <v>13472</v>
      </c>
      <c r="H6076" t="s">
        <v>26178</v>
      </c>
    </row>
    <row r="6077" spans="1:12" x14ac:dyDescent="0.25">
      <c r="A6077" t="s">
        <v>225</v>
      </c>
      <c r="B6077" t="s">
        <v>20</v>
      </c>
      <c r="C6077" t="s">
        <v>37</v>
      </c>
      <c r="D6077" t="s">
        <v>13555</v>
      </c>
      <c r="E6077" t="s">
        <v>13556</v>
      </c>
      <c r="F6077" t="s">
        <v>13475</v>
      </c>
      <c r="G6077" t="s">
        <v>13476</v>
      </c>
      <c r="H6077" t="s">
        <v>26178</v>
      </c>
    </row>
    <row r="6078" spans="1:12" x14ac:dyDescent="0.25">
      <c r="A6078" t="s">
        <v>225</v>
      </c>
      <c r="B6078" t="s">
        <v>20</v>
      </c>
      <c r="C6078" t="s">
        <v>37</v>
      </c>
      <c r="D6078" t="s">
        <v>13557</v>
      </c>
      <c r="E6078" t="s">
        <v>13558</v>
      </c>
      <c r="F6078" t="s">
        <v>13471</v>
      </c>
      <c r="G6078" t="s">
        <v>13472</v>
      </c>
      <c r="H6078" t="s">
        <v>26178</v>
      </c>
    </row>
    <row r="6079" spans="1:12" x14ac:dyDescent="0.25">
      <c r="A6079" t="s">
        <v>225</v>
      </c>
      <c r="B6079" t="s">
        <v>20</v>
      </c>
      <c r="C6079" t="s">
        <v>37</v>
      </c>
      <c r="D6079" t="s">
        <v>13559</v>
      </c>
      <c r="E6079" t="s">
        <v>13560</v>
      </c>
      <c r="F6079" t="s">
        <v>13561</v>
      </c>
      <c r="G6079" t="s">
        <v>13560</v>
      </c>
      <c r="H6079" t="s">
        <v>26178</v>
      </c>
      <c r="I6079">
        <v>45261</v>
      </c>
      <c r="J6079">
        <v>45261</v>
      </c>
    </row>
    <row r="6080" spans="1:12" x14ac:dyDescent="0.25">
      <c r="A6080" t="s">
        <v>225</v>
      </c>
      <c r="B6080" t="s">
        <v>20</v>
      </c>
      <c r="C6080" t="s">
        <v>39</v>
      </c>
      <c r="D6080" t="s">
        <v>13562</v>
      </c>
      <c r="E6080" t="s">
        <v>13563</v>
      </c>
      <c r="F6080" t="s">
        <v>13455</v>
      </c>
      <c r="G6080" t="s">
        <v>13456</v>
      </c>
      <c r="H6080" t="s">
        <v>26178</v>
      </c>
      <c r="I6080">
        <v>45261</v>
      </c>
      <c r="J6080">
        <v>45261</v>
      </c>
    </row>
    <row r="6081" spans="1:10" x14ac:dyDescent="0.25">
      <c r="A6081" t="s">
        <v>225</v>
      </c>
      <c r="B6081" t="s">
        <v>20</v>
      </c>
      <c r="C6081" t="s">
        <v>39</v>
      </c>
      <c r="D6081" t="s">
        <v>13564</v>
      </c>
      <c r="E6081" t="s">
        <v>13565</v>
      </c>
      <c r="F6081" t="s">
        <v>13455</v>
      </c>
      <c r="G6081" t="s">
        <v>13456</v>
      </c>
      <c r="H6081" t="s">
        <v>26178</v>
      </c>
      <c r="I6081">
        <v>45261</v>
      </c>
      <c r="J6081">
        <v>45261</v>
      </c>
    </row>
    <row r="6082" spans="1:10" x14ac:dyDescent="0.25">
      <c r="A6082" t="s">
        <v>225</v>
      </c>
      <c r="B6082" t="s">
        <v>20</v>
      </c>
      <c r="C6082" t="s">
        <v>39</v>
      </c>
      <c r="D6082" t="s">
        <v>13566</v>
      </c>
      <c r="E6082" t="s">
        <v>13567</v>
      </c>
      <c r="F6082" t="s">
        <v>13463</v>
      </c>
      <c r="G6082" t="s">
        <v>13464</v>
      </c>
      <c r="H6082" t="s">
        <v>26178</v>
      </c>
      <c r="I6082">
        <v>45261</v>
      </c>
      <c r="J6082">
        <v>45261</v>
      </c>
    </row>
    <row r="6083" spans="1:10" x14ac:dyDescent="0.25">
      <c r="A6083" t="s">
        <v>225</v>
      </c>
      <c r="B6083" t="s">
        <v>20</v>
      </c>
      <c r="C6083" t="s">
        <v>39</v>
      </c>
      <c r="D6083" t="s">
        <v>13568</v>
      </c>
      <c r="E6083" t="s">
        <v>13569</v>
      </c>
      <c r="F6083" t="s">
        <v>13463</v>
      </c>
      <c r="G6083" t="s">
        <v>13464</v>
      </c>
      <c r="H6083" t="s">
        <v>26178</v>
      </c>
      <c r="I6083">
        <v>45261</v>
      </c>
      <c r="J6083">
        <v>45261</v>
      </c>
    </row>
    <row r="6084" spans="1:10" x14ac:dyDescent="0.25">
      <c r="A6084" t="s">
        <v>225</v>
      </c>
      <c r="B6084" t="s">
        <v>20</v>
      </c>
      <c r="C6084" t="s">
        <v>39</v>
      </c>
      <c r="D6084" t="s">
        <v>13570</v>
      </c>
      <c r="E6084" t="s">
        <v>13571</v>
      </c>
      <c r="F6084" t="s">
        <v>13447</v>
      </c>
      <c r="G6084" t="s">
        <v>13448</v>
      </c>
      <c r="H6084" t="s">
        <v>26178</v>
      </c>
      <c r="I6084">
        <v>45261</v>
      </c>
      <c r="J6084">
        <v>45183</v>
      </c>
    </row>
    <row r="6085" spans="1:10" x14ac:dyDescent="0.25">
      <c r="A6085" t="s">
        <v>225</v>
      </c>
      <c r="B6085" t="s">
        <v>20</v>
      </c>
      <c r="C6085" t="s">
        <v>39</v>
      </c>
      <c r="D6085" t="s">
        <v>13572</v>
      </c>
      <c r="E6085" t="s">
        <v>13573</v>
      </c>
      <c r="F6085" t="s">
        <v>13447</v>
      </c>
      <c r="G6085" t="s">
        <v>13448</v>
      </c>
      <c r="H6085" t="s">
        <v>26178</v>
      </c>
      <c r="I6085">
        <v>45261</v>
      </c>
      <c r="J6085">
        <v>45183</v>
      </c>
    </row>
    <row r="6086" spans="1:10" x14ac:dyDescent="0.25">
      <c r="A6086" t="s">
        <v>225</v>
      </c>
      <c r="B6086" t="s">
        <v>20</v>
      </c>
      <c r="C6086" t="s">
        <v>45</v>
      </c>
      <c r="D6086" t="s">
        <v>13574</v>
      </c>
      <c r="E6086" t="s">
        <v>13575</v>
      </c>
      <c r="F6086" t="s">
        <v>13475</v>
      </c>
      <c r="G6086" t="s">
        <v>13476</v>
      </c>
      <c r="H6086" t="s">
        <v>26178</v>
      </c>
    </row>
    <row r="6087" spans="1:10" x14ac:dyDescent="0.25">
      <c r="A6087" t="s">
        <v>226</v>
      </c>
      <c r="B6087" t="s">
        <v>20</v>
      </c>
      <c r="C6087" t="s">
        <v>22</v>
      </c>
      <c r="D6087" t="s">
        <v>13576</v>
      </c>
      <c r="E6087" t="s">
        <v>13577</v>
      </c>
      <c r="F6087" t="s">
        <v>8142</v>
      </c>
      <c r="G6087" t="s">
        <v>8143</v>
      </c>
      <c r="H6087" t="s">
        <v>26178</v>
      </c>
    </row>
    <row r="6088" spans="1:10" x14ac:dyDescent="0.25">
      <c r="A6088" t="s">
        <v>226</v>
      </c>
      <c r="B6088" t="s">
        <v>20</v>
      </c>
      <c r="C6088" t="s">
        <v>22</v>
      </c>
      <c r="D6088" t="s">
        <v>13578</v>
      </c>
      <c r="E6088" t="s">
        <v>13579</v>
      </c>
      <c r="F6088" t="s">
        <v>8150</v>
      </c>
      <c r="G6088" t="s">
        <v>8151</v>
      </c>
      <c r="H6088" t="s">
        <v>26178</v>
      </c>
    </row>
    <row r="6089" spans="1:10" x14ac:dyDescent="0.25">
      <c r="A6089" t="s">
        <v>226</v>
      </c>
      <c r="B6089" t="s">
        <v>20</v>
      </c>
      <c r="C6089" t="s">
        <v>22</v>
      </c>
      <c r="D6089" t="s">
        <v>13580</v>
      </c>
      <c r="E6089" t="s">
        <v>13581</v>
      </c>
      <c r="F6089" t="s">
        <v>13582</v>
      </c>
      <c r="G6089" t="s">
        <v>13583</v>
      </c>
      <c r="H6089" t="s">
        <v>26178</v>
      </c>
    </row>
    <row r="6090" spans="1:10" x14ac:dyDescent="0.25">
      <c r="A6090" t="s">
        <v>226</v>
      </c>
      <c r="B6090" t="s">
        <v>20</v>
      </c>
      <c r="C6090" t="s">
        <v>22</v>
      </c>
      <c r="D6090" t="s">
        <v>13584</v>
      </c>
      <c r="E6090" t="s">
        <v>13585</v>
      </c>
      <c r="F6090" t="s">
        <v>13582</v>
      </c>
      <c r="G6090" t="s">
        <v>13583</v>
      </c>
      <c r="H6090" t="s">
        <v>26178</v>
      </c>
    </row>
    <row r="6091" spans="1:10" x14ac:dyDescent="0.25">
      <c r="A6091" t="s">
        <v>226</v>
      </c>
      <c r="B6091" t="s">
        <v>20</v>
      </c>
      <c r="C6091" t="s">
        <v>22</v>
      </c>
      <c r="D6091" t="s">
        <v>13586</v>
      </c>
      <c r="E6091" t="s">
        <v>13587</v>
      </c>
      <c r="F6091" t="s">
        <v>8218</v>
      </c>
      <c r="G6091" t="s">
        <v>8219</v>
      </c>
      <c r="H6091" t="s">
        <v>26178</v>
      </c>
    </row>
    <row r="6092" spans="1:10" x14ac:dyDescent="0.25">
      <c r="A6092" t="s">
        <v>226</v>
      </c>
      <c r="B6092" t="s">
        <v>20</v>
      </c>
      <c r="C6092" t="s">
        <v>22</v>
      </c>
      <c r="D6092" t="s">
        <v>13588</v>
      </c>
      <c r="E6092" t="s">
        <v>13589</v>
      </c>
      <c r="F6092" t="s">
        <v>8218</v>
      </c>
      <c r="G6092" t="s">
        <v>8219</v>
      </c>
      <c r="H6092" t="s">
        <v>26178</v>
      </c>
    </row>
    <row r="6093" spans="1:10" x14ac:dyDescent="0.25">
      <c r="A6093" t="s">
        <v>227</v>
      </c>
      <c r="B6093" t="s">
        <v>20</v>
      </c>
      <c r="C6093" t="s">
        <v>23</v>
      </c>
      <c r="D6093" t="s">
        <v>13590</v>
      </c>
      <c r="E6093" t="s">
        <v>13591</v>
      </c>
      <c r="F6093" t="s">
        <v>13592</v>
      </c>
      <c r="G6093" t="s">
        <v>13593</v>
      </c>
      <c r="H6093" t="s">
        <v>26178</v>
      </c>
    </row>
    <row r="6094" spans="1:10" x14ac:dyDescent="0.25">
      <c r="A6094" t="s">
        <v>227</v>
      </c>
      <c r="B6094" t="s">
        <v>20</v>
      </c>
      <c r="C6094" t="s">
        <v>23</v>
      </c>
      <c r="D6094" t="s">
        <v>13594</v>
      </c>
      <c r="E6094" t="s">
        <v>13595</v>
      </c>
      <c r="F6094" t="s">
        <v>13592</v>
      </c>
      <c r="G6094" t="s">
        <v>13593</v>
      </c>
      <c r="H6094" t="s">
        <v>26178</v>
      </c>
    </row>
    <row r="6095" spans="1:10" x14ac:dyDescent="0.25">
      <c r="A6095" t="s">
        <v>227</v>
      </c>
      <c r="B6095" t="s">
        <v>20</v>
      </c>
      <c r="C6095" t="s">
        <v>23</v>
      </c>
      <c r="D6095" t="s">
        <v>13596</v>
      </c>
      <c r="E6095" t="s">
        <v>13597</v>
      </c>
      <c r="F6095" t="s">
        <v>13598</v>
      </c>
      <c r="G6095" t="s">
        <v>13599</v>
      </c>
      <c r="H6095" t="s">
        <v>26178</v>
      </c>
    </row>
    <row r="6096" spans="1:10" x14ac:dyDescent="0.25">
      <c r="A6096" t="s">
        <v>227</v>
      </c>
      <c r="B6096" t="s">
        <v>20</v>
      </c>
      <c r="C6096" t="s">
        <v>23</v>
      </c>
      <c r="D6096" t="s">
        <v>13600</v>
      </c>
      <c r="E6096" t="s">
        <v>13601</v>
      </c>
      <c r="F6096" t="s">
        <v>13592</v>
      </c>
      <c r="G6096" t="s">
        <v>13593</v>
      </c>
      <c r="H6096" t="s">
        <v>26178</v>
      </c>
      <c r="I6096">
        <v>45261</v>
      </c>
      <c r="J6096">
        <v>45261</v>
      </c>
    </row>
    <row r="6097" spans="1:12" x14ac:dyDescent="0.25">
      <c r="A6097" t="s">
        <v>227</v>
      </c>
      <c r="B6097" t="s">
        <v>20</v>
      </c>
      <c r="C6097" t="s">
        <v>23</v>
      </c>
      <c r="D6097" t="s">
        <v>13602</v>
      </c>
      <c r="E6097" t="s">
        <v>13603</v>
      </c>
      <c r="F6097" t="s">
        <v>13598</v>
      </c>
      <c r="G6097" t="s">
        <v>13599</v>
      </c>
      <c r="H6097" t="s">
        <v>26178</v>
      </c>
      <c r="I6097">
        <v>45261</v>
      </c>
      <c r="J6097">
        <v>45261</v>
      </c>
    </row>
    <row r="6098" spans="1:12" x14ac:dyDescent="0.25">
      <c r="A6098" t="s">
        <v>227</v>
      </c>
      <c r="B6098" t="s">
        <v>20</v>
      </c>
      <c r="C6098" t="s">
        <v>23</v>
      </c>
      <c r="D6098" t="s">
        <v>13604</v>
      </c>
      <c r="E6098" t="s">
        <v>13605</v>
      </c>
      <c r="F6098" t="s">
        <v>13592</v>
      </c>
      <c r="G6098" t="s">
        <v>13593</v>
      </c>
      <c r="H6098" t="s">
        <v>26178</v>
      </c>
      <c r="I6098">
        <v>45261</v>
      </c>
      <c r="J6098">
        <v>45261</v>
      </c>
    </row>
    <row r="6099" spans="1:12" x14ac:dyDescent="0.25">
      <c r="A6099" t="s">
        <v>227</v>
      </c>
      <c r="B6099" t="s">
        <v>20</v>
      </c>
      <c r="C6099" t="s">
        <v>23</v>
      </c>
      <c r="D6099" t="s">
        <v>13606</v>
      </c>
      <c r="E6099" t="s">
        <v>13607</v>
      </c>
      <c r="F6099" t="s">
        <v>13598</v>
      </c>
      <c r="G6099" t="s">
        <v>13599</v>
      </c>
      <c r="H6099" t="s">
        <v>26178</v>
      </c>
      <c r="I6099">
        <v>45261</v>
      </c>
      <c r="J6099">
        <v>45261</v>
      </c>
    </row>
    <row r="6100" spans="1:12" x14ac:dyDescent="0.25">
      <c r="A6100" t="s">
        <v>227</v>
      </c>
      <c r="B6100" t="s">
        <v>20</v>
      </c>
      <c r="C6100" t="s">
        <v>23</v>
      </c>
      <c r="D6100" t="s">
        <v>13608</v>
      </c>
      <c r="E6100" t="s">
        <v>13609</v>
      </c>
      <c r="F6100" t="s">
        <v>13592</v>
      </c>
      <c r="G6100" t="s">
        <v>13593</v>
      </c>
      <c r="H6100" t="s">
        <v>26178</v>
      </c>
    </row>
    <row r="6101" spans="1:12" x14ac:dyDescent="0.25">
      <c r="A6101" t="s">
        <v>227</v>
      </c>
      <c r="B6101" t="s">
        <v>20</v>
      </c>
      <c r="C6101" t="s">
        <v>23</v>
      </c>
      <c r="D6101" t="s">
        <v>13610</v>
      </c>
      <c r="E6101" t="s">
        <v>13611</v>
      </c>
      <c r="F6101" t="s">
        <v>13598</v>
      </c>
      <c r="G6101" t="s">
        <v>13599</v>
      </c>
      <c r="H6101" t="s">
        <v>26178</v>
      </c>
    </row>
    <row r="6102" spans="1:12" x14ac:dyDescent="0.25">
      <c r="A6102" t="s">
        <v>227</v>
      </c>
      <c r="B6102" t="s">
        <v>20</v>
      </c>
      <c r="C6102" t="s">
        <v>23</v>
      </c>
      <c r="D6102" t="s">
        <v>13612</v>
      </c>
      <c r="E6102" t="s">
        <v>13613</v>
      </c>
      <c r="F6102" t="s">
        <v>13592</v>
      </c>
      <c r="G6102" t="s">
        <v>13593</v>
      </c>
      <c r="H6102" t="s">
        <v>26178</v>
      </c>
      <c r="I6102">
        <v>45566</v>
      </c>
      <c r="J6102">
        <v>45566</v>
      </c>
      <c r="L6102" t="s">
        <v>26179</v>
      </c>
    </row>
    <row r="6103" spans="1:12" x14ac:dyDescent="0.25">
      <c r="A6103" t="s">
        <v>225</v>
      </c>
      <c r="B6103" t="s">
        <v>20</v>
      </c>
      <c r="C6103" t="s">
        <v>74</v>
      </c>
      <c r="D6103" t="s">
        <v>13614</v>
      </c>
      <c r="E6103" t="s">
        <v>13615</v>
      </c>
      <c r="F6103" t="s">
        <v>13592</v>
      </c>
      <c r="G6103" t="s">
        <v>13593</v>
      </c>
      <c r="H6103" t="s">
        <v>26178</v>
      </c>
    </row>
    <row r="6104" spans="1:12" x14ac:dyDescent="0.25">
      <c r="A6104" t="s">
        <v>225</v>
      </c>
      <c r="B6104" t="s">
        <v>20</v>
      </c>
      <c r="C6104" t="s">
        <v>74</v>
      </c>
      <c r="D6104" t="s">
        <v>13616</v>
      </c>
      <c r="E6104" t="s">
        <v>13617</v>
      </c>
      <c r="F6104" t="s">
        <v>13598</v>
      </c>
      <c r="G6104" t="s">
        <v>13599</v>
      </c>
      <c r="H6104" t="s">
        <v>26178</v>
      </c>
    </row>
    <row r="6105" spans="1:12" x14ac:dyDescent="0.25">
      <c r="A6105" t="s">
        <v>227</v>
      </c>
      <c r="B6105" t="s">
        <v>20</v>
      </c>
      <c r="C6105" t="s">
        <v>74</v>
      </c>
      <c r="D6105" t="s">
        <v>13618</v>
      </c>
      <c r="E6105" t="s">
        <v>13619</v>
      </c>
      <c r="F6105" t="s">
        <v>13592</v>
      </c>
      <c r="G6105" t="s">
        <v>13593</v>
      </c>
      <c r="H6105" t="s">
        <v>26178</v>
      </c>
      <c r="I6105">
        <v>45566</v>
      </c>
      <c r="J6105">
        <v>45566</v>
      </c>
      <c r="L6105" t="s">
        <v>26179</v>
      </c>
    </row>
    <row r="6106" spans="1:12" x14ac:dyDescent="0.25">
      <c r="A6106" t="s">
        <v>227</v>
      </c>
      <c r="B6106" t="s">
        <v>35</v>
      </c>
      <c r="C6106" t="s">
        <v>36</v>
      </c>
      <c r="D6106" t="s">
        <v>13620</v>
      </c>
      <c r="E6106" t="s">
        <v>13621</v>
      </c>
      <c r="F6106" t="s">
        <v>13592</v>
      </c>
      <c r="G6106" t="s">
        <v>13593</v>
      </c>
      <c r="H6106" t="s">
        <v>26178</v>
      </c>
      <c r="I6106">
        <v>45261</v>
      </c>
      <c r="J6106">
        <v>45261</v>
      </c>
    </row>
    <row r="6107" spans="1:12" x14ac:dyDescent="0.25">
      <c r="A6107" t="s">
        <v>227</v>
      </c>
      <c r="B6107" t="s">
        <v>35</v>
      </c>
      <c r="C6107" t="s">
        <v>36</v>
      </c>
      <c r="D6107" t="s">
        <v>13622</v>
      </c>
      <c r="E6107" t="s">
        <v>13623</v>
      </c>
      <c r="F6107" t="s">
        <v>13592</v>
      </c>
      <c r="G6107" t="s">
        <v>13593</v>
      </c>
      <c r="H6107" t="s">
        <v>26178</v>
      </c>
      <c r="I6107">
        <v>45261</v>
      </c>
      <c r="J6107">
        <v>45261</v>
      </c>
    </row>
    <row r="6108" spans="1:12" x14ac:dyDescent="0.25">
      <c r="A6108" t="s">
        <v>227</v>
      </c>
      <c r="B6108" t="s">
        <v>35</v>
      </c>
      <c r="C6108" t="s">
        <v>36</v>
      </c>
      <c r="D6108" t="s">
        <v>13624</v>
      </c>
      <c r="E6108" t="s">
        <v>13625</v>
      </c>
      <c r="F6108" t="s">
        <v>13592</v>
      </c>
      <c r="G6108" t="s">
        <v>13593</v>
      </c>
      <c r="H6108" t="s">
        <v>26178</v>
      </c>
      <c r="I6108">
        <v>45261</v>
      </c>
      <c r="J6108">
        <v>45261</v>
      </c>
    </row>
    <row r="6109" spans="1:12" x14ac:dyDescent="0.25">
      <c r="A6109" t="s">
        <v>227</v>
      </c>
      <c r="B6109" t="s">
        <v>35</v>
      </c>
      <c r="C6109" t="s">
        <v>36</v>
      </c>
      <c r="D6109" t="s">
        <v>13626</v>
      </c>
      <c r="E6109" t="s">
        <v>13627</v>
      </c>
      <c r="F6109" t="s">
        <v>13592</v>
      </c>
      <c r="G6109" t="s">
        <v>13593</v>
      </c>
      <c r="H6109" t="s">
        <v>26178</v>
      </c>
    </row>
    <row r="6110" spans="1:12" x14ac:dyDescent="0.25">
      <c r="A6110" t="s">
        <v>227</v>
      </c>
      <c r="B6110" t="s">
        <v>35</v>
      </c>
      <c r="C6110" t="s">
        <v>36</v>
      </c>
      <c r="D6110" t="s">
        <v>13628</v>
      </c>
      <c r="E6110" t="s">
        <v>13629</v>
      </c>
      <c r="F6110" t="s">
        <v>13592</v>
      </c>
      <c r="G6110" t="s">
        <v>13593</v>
      </c>
      <c r="H6110" t="s">
        <v>26178</v>
      </c>
    </row>
    <row r="6111" spans="1:12" x14ac:dyDescent="0.25">
      <c r="A6111" t="s">
        <v>227</v>
      </c>
      <c r="B6111" t="s">
        <v>35</v>
      </c>
      <c r="C6111" t="s">
        <v>36</v>
      </c>
      <c r="D6111" t="s">
        <v>13630</v>
      </c>
      <c r="E6111" t="s">
        <v>13631</v>
      </c>
      <c r="F6111" t="s">
        <v>13592</v>
      </c>
      <c r="G6111" t="s">
        <v>13593</v>
      </c>
      <c r="H6111" t="s">
        <v>26178</v>
      </c>
    </row>
    <row r="6112" spans="1:12" x14ac:dyDescent="0.25">
      <c r="A6112" t="s">
        <v>227</v>
      </c>
      <c r="B6112" t="s">
        <v>35</v>
      </c>
      <c r="C6112" t="s">
        <v>36</v>
      </c>
      <c r="D6112" t="s">
        <v>13632</v>
      </c>
      <c r="E6112" t="s">
        <v>13633</v>
      </c>
      <c r="F6112" t="s">
        <v>13592</v>
      </c>
      <c r="G6112" t="s">
        <v>13593</v>
      </c>
      <c r="H6112" t="s">
        <v>26178</v>
      </c>
    </row>
    <row r="6113" spans="1:12" x14ac:dyDescent="0.25">
      <c r="A6113" t="s">
        <v>227</v>
      </c>
      <c r="B6113" t="s">
        <v>35</v>
      </c>
      <c r="C6113" t="s">
        <v>36</v>
      </c>
      <c r="D6113" t="s">
        <v>13634</v>
      </c>
      <c r="E6113" t="s">
        <v>13635</v>
      </c>
      <c r="F6113" t="s">
        <v>13592</v>
      </c>
      <c r="G6113" t="s">
        <v>13593</v>
      </c>
      <c r="H6113" t="s">
        <v>26178</v>
      </c>
    </row>
    <row r="6114" spans="1:12" x14ac:dyDescent="0.25">
      <c r="A6114" t="s">
        <v>227</v>
      </c>
      <c r="B6114" t="s">
        <v>20</v>
      </c>
      <c r="C6114" t="s">
        <v>22</v>
      </c>
      <c r="D6114" t="s">
        <v>13636</v>
      </c>
      <c r="E6114" t="s">
        <v>13637</v>
      </c>
      <c r="F6114" t="s">
        <v>13636</v>
      </c>
      <c r="G6114" t="s">
        <v>13637</v>
      </c>
      <c r="H6114" t="s">
        <v>26178</v>
      </c>
    </row>
    <row r="6115" spans="1:12" x14ac:dyDescent="0.25">
      <c r="A6115" t="s">
        <v>227</v>
      </c>
      <c r="B6115" t="s">
        <v>20</v>
      </c>
      <c r="C6115" t="s">
        <v>22</v>
      </c>
      <c r="D6115" t="s">
        <v>13592</v>
      </c>
      <c r="E6115" t="s">
        <v>13593</v>
      </c>
      <c r="F6115" t="s">
        <v>13592</v>
      </c>
      <c r="G6115" t="s">
        <v>13593</v>
      </c>
      <c r="H6115" t="s">
        <v>26178</v>
      </c>
      <c r="I6115">
        <v>45261</v>
      </c>
      <c r="J6115">
        <v>45261</v>
      </c>
    </row>
    <row r="6116" spans="1:12" x14ac:dyDescent="0.25">
      <c r="A6116" t="s">
        <v>227</v>
      </c>
      <c r="B6116" t="s">
        <v>20</v>
      </c>
      <c r="C6116" t="s">
        <v>22</v>
      </c>
      <c r="D6116" t="s">
        <v>13638</v>
      </c>
      <c r="E6116" t="s">
        <v>13639</v>
      </c>
      <c r="F6116" t="s">
        <v>13598</v>
      </c>
      <c r="G6116" t="s">
        <v>13599</v>
      </c>
      <c r="H6116" t="s">
        <v>26178</v>
      </c>
    </row>
    <row r="6117" spans="1:12" x14ac:dyDescent="0.25">
      <c r="A6117" t="s">
        <v>227</v>
      </c>
      <c r="B6117" t="s">
        <v>20</v>
      </c>
      <c r="C6117" t="s">
        <v>22</v>
      </c>
      <c r="D6117" t="s">
        <v>13598</v>
      </c>
      <c r="E6117" t="s">
        <v>13599</v>
      </c>
      <c r="F6117" t="s">
        <v>13598</v>
      </c>
      <c r="G6117" t="s">
        <v>13599</v>
      </c>
      <c r="H6117" t="s">
        <v>26178</v>
      </c>
      <c r="I6117">
        <v>45261</v>
      </c>
      <c r="J6117">
        <v>45261</v>
      </c>
    </row>
    <row r="6118" spans="1:12" x14ac:dyDescent="0.25">
      <c r="A6118" t="s">
        <v>227</v>
      </c>
      <c r="B6118" t="s">
        <v>20</v>
      </c>
      <c r="C6118" t="s">
        <v>22</v>
      </c>
      <c r="D6118" t="s">
        <v>13640</v>
      </c>
      <c r="E6118" t="s">
        <v>13641</v>
      </c>
      <c r="F6118" t="s">
        <v>13640</v>
      </c>
      <c r="G6118" t="s">
        <v>13641</v>
      </c>
      <c r="H6118" t="s">
        <v>26178</v>
      </c>
    </row>
    <row r="6119" spans="1:12" x14ac:dyDescent="0.25">
      <c r="A6119" t="s">
        <v>227</v>
      </c>
      <c r="B6119" t="s">
        <v>20</v>
      </c>
      <c r="C6119" t="s">
        <v>37</v>
      </c>
      <c r="D6119" t="s">
        <v>13642</v>
      </c>
      <c r="E6119" t="s">
        <v>13643</v>
      </c>
      <c r="F6119" t="s">
        <v>13592</v>
      </c>
      <c r="G6119" t="s">
        <v>13593</v>
      </c>
      <c r="H6119" t="s">
        <v>26178</v>
      </c>
    </row>
    <row r="6120" spans="1:12" x14ac:dyDescent="0.25">
      <c r="A6120" t="s">
        <v>227</v>
      </c>
      <c r="B6120" t="s">
        <v>20</v>
      </c>
      <c r="C6120" t="s">
        <v>37</v>
      </c>
      <c r="D6120" t="s">
        <v>13644</v>
      </c>
      <c r="E6120" t="s">
        <v>13645</v>
      </c>
      <c r="F6120" t="s">
        <v>13598</v>
      </c>
      <c r="G6120" t="s">
        <v>13599</v>
      </c>
      <c r="H6120" t="s">
        <v>26178</v>
      </c>
    </row>
    <row r="6121" spans="1:12" x14ac:dyDescent="0.25">
      <c r="A6121" t="s">
        <v>227</v>
      </c>
      <c r="B6121" t="s">
        <v>20</v>
      </c>
      <c r="C6121" t="s">
        <v>39</v>
      </c>
      <c r="D6121" t="s">
        <v>13646</v>
      </c>
      <c r="E6121" t="s">
        <v>13647</v>
      </c>
      <c r="F6121" t="s">
        <v>13592</v>
      </c>
      <c r="G6121" t="s">
        <v>13593</v>
      </c>
      <c r="H6121" t="s">
        <v>26178</v>
      </c>
    </row>
    <row r="6122" spans="1:12" x14ac:dyDescent="0.25">
      <c r="A6122" t="s">
        <v>227</v>
      </c>
      <c r="B6122" t="s">
        <v>20</v>
      </c>
      <c r="C6122" t="s">
        <v>39</v>
      </c>
      <c r="D6122" t="s">
        <v>13648</v>
      </c>
      <c r="E6122" t="s">
        <v>13649</v>
      </c>
      <c r="F6122" t="s">
        <v>13592</v>
      </c>
      <c r="G6122" t="s">
        <v>13593</v>
      </c>
      <c r="H6122" t="s">
        <v>26178</v>
      </c>
      <c r="I6122">
        <v>45261</v>
      </c>
      <c r="J6122">
        <v>45261</v>
      </c>
    </row>
    <row r="6123" spans="1:12" x14ac:dyDescent="0.25">
      <c r="A6123" t="s">
        <v>227</v>
      </c>
      <c r="B6123" t="s">
        <v>20</v>
      </c>
      <c r="C6123" t="s">
        <v>39</v>
      </c>
      <c r="D6123" t="s">
        <v>13650</v>
      </c>
      <c r="E6123" t="s">
        <v>13651</v>
      </c>
      <c r="F6123" t="s">
        <v>13592</v>
      </c>
      <c r="G6123" t="s">
        <v>13593</v>
      </c>
      <c r="H6123" t="s">
        <v>26178</v>
      </c>
      <c r="I6123">
        <v>45261</v>
      </c>
      <c r="J6123">
        <v>45261</v>
      </c>
      <c r="L6123" t="s">
        <v>26179</v>
      </c>
    </row>
    <row r="6124" spans="1:12" x14ac:dyDescent="0.25">
      <c r="A6124" t="s">
        <v>227</v>
      </c>
      <c r="B6124" t="s">
        <v>20</v>
      </c>
      <c r="C6124" t="s">
        <v>39</v>
      </c>
      <c r="D6124" t="s">
        <v>13652</v>
      </c>
      <c r="E6124" t="s">
        <v>13653</v>
      </c>
      <c r="F6124" t="s">
        <v>13592</v>
      </c>
      <c r="G6124" t="s">
        <v>13593</v>
      </c>
      <c r="H6124" t="s">
        <v>26178</v>
      </c>
      <c r="I6124">
        <v>45261</v>
      </c>
      <c r="J6124">
        <v>45261</v>
      </c>
    </row>
    <row r="6125" spans="1:12" x14ac:dyDescent="0.25">
      <c r="A6125" t="s">
        <v>227</v>
      </c>
      <c r="B6125" t="s">
        <v>20</v>
      </c>
      <c r="C6125" t="s">
        <v>39</v>
      </c>
      <c r="D6125" t="s">
        <v>13654</v>
      </c>
      <c r="E6125" t="s">
        <v>13655</v>
      </c>
      <c r="F6125" t="s">
        <v>13592</v>
      </c>
      <c r="G6125" t="s">
        <v>13593</v>
      </c>
      <c r="H6125" t="s">
        <v>26178</v>
      </c>
      <c r="I6125">
        <v>45261</v>
      </c>
      <c r="J6125">
        <v>45261</v>
      </c>
    </row>
    <row r="6126" spans="1:12" x14ac:dyDescent="0.25">
      <c r="A6126" t="s">
        <v>227</v>
      </c>
      <c r="B6126" t="s">
        <v>20</v>
      </c>
      <c r="C6126" t="s">
        <v>39</v>
      </c>
      <c r="D6126" t="s">
        <v>13656</v>
      </c>
      <c r="E6126" t="s">
        <v>13657</v>
      </c>
      <c r="F6126" t="s">
        <v>13592</v>
      </c>
      <c r="G6126" t="s">
        <v>13593</v>
      </c>
      <c r="H6126" t="s">
        <v>26178</v>
      </c>
      <c r="I6126">
        <v>45261</v>
      </c>
      <c r="J6126">
        <v>45261</v>
      </c>
    </row>
    <row r="6127" spans="1:12" x14ac:dyDescent="0.25">
      <c r="A6127" t="s">
        <v>155</v>
      </c>
      <c r="B6127" t="s">
        <v>155</v>
      </c>
      <c r="C6127" t="s">
        <v>228</v>
      </c>
      <c r="D6127" t="s">
        <v>13658</v>
      </c>
      <c r="E6127" t="s">
        <v>13659</v>
      </c>
      <c r="F6127" t="s">
        <v>13660</v>
      </c>
      <c r="G6127" t="s">
        <v>13661</v>
      </c>
      <c r="H6127" t="s">
        <v>26178</v>
      </c>
      <c r="I6127">
        <v>45261</v>
      </c>
      <c r="J6127">
        <v>45261</v>
      </c>
      <c r="L6127" t="s">
        <v>26179</v>
      </c>
    </row>
    <row r="6128" spans="1:12" x14ac:dyDescent="0.25">
      <c r="A6128" t="s">
        <v>155</v>
      </c>
      <c r="B6128" t="s">
        <v>155</v>
      </c>
      <c r="C6128" t="s">
        <v>228</v>
      </c>
      <c r="D6128" t="s">
        <v>13662</v>
      </c>
      <c r="E6128" t="s">
        <v>13663</v>
      </c>
      <c r="F6128" t="s">
        <v>13660</v>
      </c>
      <c r="G6128" t="s">
        <v>13661</v>
      </c>
      <c r="H6128" t="s">
        <v>26178</v>
      </c>
      <c r="I6128">
        <v>45261</v>
      </c>
      <c r="J6128">
        <v>45261</v>
      </c>
      <c r="L6128" t="s">
        <v>26179</v>
      </c>
    </row>
    <row r="6129" spans="1:12" x14ac:dyDescent="0.25">
      <c r="A6129" t="s">
        <v>155</v>
      </c>
      <c r="B6129" t="s">
        <v>155</v>
      </c>
      <c r="C6129" t="s">
        <v>228</v>
      </c>
      <c r="D6129" t="s">
        <v>13664</v>
      </c>
      <c r="E6129" t="s">
        <v>13665</v>
      </c>
      <c r="F6129" t="s">
        <v>13660</v>
      </c>
      <c r="G6129" t="s">
        <v>13661</v>
      </c>
      <c r="H6129" t="s">
        <v>26178</v>
      </c>
      <c r="I6129">
        <v>45261</v>
      </c>
      <c r="J6129">
        <v>45261</v>
      </c>
      <c r="L6129" t="s">
        <v>26179</v>
      </c>
    </row>
    <row r="6130" spans="1:12" x14ac:dyDescent="0.25">
      <c r="A6130" t="s">
        <v>155</v>
      </c>
      <c r="B6130" t="s">
        <v>155</v>
      </c>
      <c r="C6130" t="s">
        <v>228</v>
      </c>
      <c r="D6130" t="s">
        <v>13666</v>
      </c>
      <c r="E6130" t="s">
        <v>13667</v>
      </c>
      <c r="F6130" t="s">
        <v>7442</v>
      </c>
      <c r="G6130" t="s">
        <v>7443</v>
      </c>
      <c r="H6130" t="s">
        <v>26178</v>
      </c>
      <c r="I6130">
        <v>45261</v>
      </c>
      <c r="J6130">
        <v>45261</v>
      </c>
    </row>
    <row r="6131" spans="1:12" x14ac:dyDescent="0.25">
      <c r="A6131" t="s">
        <v>155</v>
      </c>
      <c r="B6131" t="s">
        <v>155</v>
      </c>
      <c r="C6131" t="s">
        <v>228</v>
      </c>
      <c r="D6131" t="s">
        <v>13668</v>
      </c>
      <c r="E6131" t="s">
        <v>13669</v>
      </c>
      <c r="F6131" t="s">
        <v>7442</v>
      </c>
      <c r="G6131" t="s">
        <v>7443</v>
      </c>
      <c r="H6131" t="s">
        <v>26178</v>
      </c>
      <c r="I6131">
        <v>45261</v>
      </c>
      <c r="J6131">
        <v>45261</v>
      </c>
    </row>
    <row r="6132" spans="1:12" x14ac:dyDescent="0.25">
      <c r="A6132" t="s">
        <v>155</v>
      </c>
      <c r="B6132" t="s">
        <v>155</v>
      </c>
      <c r="C6132" t="s">
        <v>228</v>
      </c>
      <c r="D6132" t="s">
        <v>13670</v>
      </c>
      <c r="E6132" t="s">
        <v>13671</v>
      </c>
      <c r="F6132" t="s">
        <v>7442</v>
      </c>
      <c r="G6132" t="s">
        <v>7443</v>
      </c>
      <c r="H6132" t="s">
        <v>26178</v>
      </c>
      <c r="I6132">
        <v>45261</v>
      </c>
      <c r="J6132">
        <v>45261</v>
      </c>
    </row>
    <row r="6133" spans="1:12" x14ac:dyDescent="0.25">
      <c r="A6133" t="s">
        <v>155</v>
      </c>
      <c r="B6133" t="s">
        <v>155</v>
      </c>
      <c r="C6133" t="s">
        <v>228</v>
      </c>
      <c r="D6133" t="s">
        <v>13672</v>
      </c>
      <c r="E6133" t="s">
        <v>13673</v>
      </c>
      <c r="F6133" t="s">
        <v>7442</v>
      </c>
      <c r="G6133" t="s">
        <v>7443</v>
      </c>
      <c r="H6133" t="s">
        <v>26178</v>
      </c>
      <c r="I6133">
        <v>45261</v>
      </c>
      <c r="J6133">
        <v>45261</v>
      </c>
    </row>
    <row r="6134" spans="1:12" x14ac:dyDescent="0.25">
      <c r="A6134" t="s">
        <v>155</v>
      </c>
      <c r="B6134" t="s">
        <v>155</v>
      </c>
      <c r="C6134" t="s">
        <v>228</v>
      </c>
      <c r="D6134" t="s">
        <v>13674</v>
      </c>
      <c r="E6134" t="s">
        <v>13675</v>
      </c>
      <c r="F6134" t="s">
        <v>7442</v>
      </c>
      <c r="G6134" t="s">
        <v>7443</v>
      </c>
      <c r="H6134" t="s">
        <v>26178</v>
      </c>
      <c r="I6134">
        <v>45261</v>
      </c>
      <c r="J6134">
        <v>45261</v>
      </c>
    </row>
    <row r="6135" spans="1:12" x14ac:dyDescent="0.25">
      <c r="A6135" t="s">
        <v>155</v>
      </c>
      <c r="B6135" t="s">
        <v>155</v>
      </c>
      <c r="C6135" t="s">
        <v>228</v>
      </c>
      <c r="D6135" t="s">
        <v>13676</v>
      </c>
      <c r="E6135" t="s">
        <v>13677</v>
      </c>
      <c r="F6135" t="s">
        <v>7442</v>
      </c>
      <c r="G6135" t="s">
        <v>7443</v>
      </c>
      <c r="H6135" t="s">
        <v>26178</v>
      </c>
      <c r="I6135">
        <v>45261</v>
      </c>
      <c r="J6135">
        <v>45261</v>
      </c>
    </row>
    <row r="6136" spans="1:12" x14ac:dyDescent="0.25">
      <c r="A6136" t="s">
        <v>155</v>
      </c>
      <c r="B6136" t="s">
        <v>155</v>
      </c>
      <c r="C6136" t="s">
        <v>228</v>
      </c>
      <c r="D6136" t="s">
        <v>13678</v>
      </c>
      <c r="E6136" t="s">
        <v>13679</v>
      </c>
      <c r="F6136" t="s">
        <v>7442</v>
      </c>
      <c r="G6136" t="s">
        <v>7443</v>
      </c>
      <c r="H6136" t="s">
        <v>26178</v>
      </c>
      <c r="I6136">
        <v>45261</v>
      </c>
      <c r="J6136">
        <v>45261</v>
      </c>
    </row>
    <row r="6137" spans="1:12" x14ac:dyDescent="0.25">
      <c r="A6137" t="s">
        <v>155</v>
      </c>
      <c r="B6137" t="s">
        <v>155</v>
      </c>
      <c r="C6137" t="s">
        <v>228</v>
      </c>
      <c r="D6137" t="s">
        <v>13680</v>
      </c>
      <c r="E6137" t="s">
        <v>13681</v>
      </c>
      <c r="F6137" t="s">
        <v>7442</v>
      </c>
      <c r="G6137" t="s">
        <v>7443</v>
      </c>
      <c r="H6137" t="s">
        <v>26178</v>
      </c>
      <c r="I6137">
        <v>45261</v>
      </c>
      <c r="J6137">
        <v>45261</v>
      </c>
    </row>
    <row r="6138" spans="1:12" x14ac:dyDescent="0.25">
      <c r="A6138" t="s">
        <v>155</v>
      </c>
      <c r="B6138" t="s">
        <v>155</v>
      </c>
      <c r="C6138" t="s">
        <v>228</v>
      </c>
      <c r="D6138" t="s">
        <v>13682</v>
      </c>
      <c r="E6138" t="s">
        <v>13683</v>
      </c>
      <c r="F6138" t="s">
        <v>7442</v>
      </c>
      <c r="G6138" t="s">
        <v>7443</v>
      </c>
      <c r="H6138" t="s">
        <v>26178</v>
      </c>
      <c r="I6138">
        <v>45261</v>
      </c>
      <c r="J6138">
        <v>45261</v>
      </c>
    </row>
    <row r="6139" spans="1:12" x14ac:dyDescent="0.25">
      <c r="A6139" t="s">
        <v>155</v>
      </c>
      <c r="B6139" t="s">
        <v>155</v>
      </c>
      <c r="C6139" t="s">
        <v>228</v>
      </c>
      <c r="D6139" t="s">
        <v>13684</v>
      </c>
      <c r="E6139" t="s">
        <v>13685</v>
      </c>
      <c r="F6139" t="s">
        <v>13660</v>
      </c>
      <c r="G6139" t="s">
        <v>13661</v>
      </c>
      <c r="H6139" t="s">
        <v>26178</v>
      </c>
      <c r="I6139">
        <v>45261</v>
      </c>
      <c r="J6139">
        <v>45261</v>
      </c>
      <c r="L6139" t="s">
        <v>26179</v>
      </c>
    </row>
    <row r="6140" spans="1:12" x14ac:dyDescent="0.25">
      <c r="A6140" t="s">
        <v>155</v>
      </c>
      <c r="B6140" t="s">
        <v>155</v>
      </c>
      <c r="C6140" t="s">
        <v>228</v>
      </c>
      <c r="D6140" t="s">
        <v>13686</v>
      </c>
      <c r="E6140" t="s">
        <v>13687</v>
      </c>
      <c r="F6140" t="s">
        <v>13660</v>
      </c>
      <c r="G6140" t="s">
        <v>13661</v>
      </c>
      <c r="H6140" t="s">
        <v>26178</v>
      </c>
      <c r="I6140">
        <v>45261</v>
      </c>
      <c r="J6140">
        <v>45261</v>
      </c>
      <c r="L6140" t="s">
        <v>26179</v>
      </c>
    </row>
    <row r="6141" spans="1:12" x14ac:dyDescent="0.25">
      <c r="A6141" t="s">
        <v>155</v>
      </c>
      <c r="B6141" t="s">
        <v>155</v>
      </c>
      <c r="C6141" t="s">
        <v>228</v>
      </c>
      <c r="D6141" t="s">
        <v>13688</v>
      </c>
      <c r="E6141" t="s">
        <v>13689</v>
      </c>
      <c r="F6141" t="s">
        <v>13660</v>
      </c>
      <c r="G6141" t="s">
        <v>13661</v>
      </c>
      <c r="H6141" t="s">
        <v>26178</v>
      </c>
      <c r="I6141">
        <v>45261</v>
      </c>
      <c r="J6141">
        <v>45261</v>
      </c>
      <c r="L6141" t="s">
        <v>26179</v>
      </c>
    </row>
    <row r="6142" spans="1:12" x14ac:dyDescent="0.25">
      <c r="A6142" t="s">
        <v>155</v>
      </c>
      <c r="B6142" t="s">
        <v>20</v>
      </c>
      <c r="C6142" t="s">
        <v>23</v>
      </c>
      <c r="D6142" t="s">
        <v>13690</v>
      </c>
      <c r="E6142" t="s">
        <v>13691</v>
      </c>
      <c r="F6142" t="s">
        <v>13692</v>
      </c>
      <c r="G6142" t="s">
        <v>13693</v>
      </c>
      <c r="H6142" t="s">
        <v>26178</v>
      </c>
      <c r="I6142">
        <v>45261</v>
      </c>
      <c r="J6142">
        <v>45261</v>
      </c>
    </row>
    <row r="6143" spans="1:12" x14ac:dyDescent="0.25">
      <c r="A6143" t="s">
        <v>155</v>
      </c>
      <c r="B6143" t="s">
        <v>20</v>
      </c>
      <c r="C6143" t="s">
        <v>23</v>
      </c>
      <c r="D6143" t="s">
        <v>13694</v>
      </c>
      <c r="E6143" t="s">
        <v>13695</v>
      </c>
      <c r="F6143" t="s">
        <v>13692</v>
      </c>
      <c r="G6143" t="s">
        <v>13693</v>
      </c>
      <c r="H6143" t="s">
        <v>26178</v>
      </c>
      <c r="I6143">
        <v>45261</v>
      </c>
      <c r="J6143">
        <v>45261</v>
      </c>
      <c r="L6143" t="s">
        <v>26179</v>
      </c>
    </row>
    <row r="6144" spans="1:12" x14ac:dyDescent="0.25">
      <c r="A6144" t="s">
        <v>155</v>
      </c>
      <c r="B6144" t="s">
        <v>20</v>
      </c>
      <c r="C6144" t="s">
        <v>23</v>
      </c>
      <c r="D6144" t="s">
        <v>13696</v>
      </c>
      <c r="E6144" t="s">
        <v>13697</v>
      </c>
      <c r="F6144" t="s">
        <v>13698</v>
      </c>
      <c r="G6144" t="s">
        <v>13699</v>
      </c>
      <c r="H6144" t="s">
        <v>26178</v>
      </c>
      <c r="I6144">
        <v>45261</v>
      </c>
      <c r="J6144">
        <v>45261</v>
      </c>
    </row>
    <row r="6145" spans="1:12" x14ac:dyDescent="0.25">
      <c r="A6145" t="s">
        <v>155</v>
      </c>
      <c r="B6145" t="s">
        <v>20</v>
      </c>
      <c r="C6145" t="s">
        <v>23</v>
      </c>
      <c r="D6145" t="s">
        <v>13700</v>
      </c>
      <c r="E6145" t="s">
        <v>13701</v>
      </c>
      <c r="F6145" t="s">
        <v>13692</v>
      </c>
      <c r="G6145" t="s">
        <v>13693</v>
      </c>
      <c r="H6145" t="s">
        <v>26178</v>
      </c>
      <c r="I6145">
        <v>45261</v>
      </c>
      <c r="J6145">
        <v>45261</v>
      </c>
      <c r="L6145" t="s">
        <v>26179</v>
      </c>
    </row>
    <row r="6146" spans="1:12" x14ac:dyDescent="0.25">
      <c r="A6146" t="s">
        <v>155</v>
      </c>
      <c r="B6146" t="s">
        <v>20</v>
      </c>
      <c r="C6146" t="s">
        <v>23</v>
      </c>
      <c r="D6146" t="s">
        <v>13702</v>
      </c>
      <c r="E6146" t="s">
        <v>13703</v>
      </c>
      <c r="F6146" t="s">
        <v>13698</v>
      </c>
      <c r="G6146" t="s">
        <v>13699</v>
      </c>
      <c r="H6146" t="s">
        <v>26178</v>
      </c>
      <c r="I6146">
        <v>45261</v>
      </c>
      <c r="J6146">
        <v>45261</v>
      </c>
    </row>
    <row r="6147" spans="1:12" x14ac:dyDescent="0.25">
      <c r="A6147" t="s">
        <v>155</v>
      </c>
      <c r="B6147" t="s">
        <v>20</v>
      </c>
      <c r="C6147" t="s">
        <v>23</v>
      </c>
      <c r="D6147" t="s">
        <v>13704</v>
      </c>
      <c r="E6147" t="s">
        <v>13705</v>
      </c>
      <c r="F6147" t="s">
        <v>13692</v>
      </c>
      <c r="G6147" t="s">
        <v>13693</v>
      </c>
      <c r="H6147" t="s">
        <v>26178</v>
      </c>
      <c r="I6147">
        <v>45278</v>
      </c>
      <c r="J6147">
        <v>45278</v>
      </c>
    </row>
    <row r="6148" spans="1:12" x14ac:dyDescent="0.25">
      <c r="A6148" t="s">
        <v>155</v>
      </c>
      <c r="B6148" t="s">
        <v>20</v>
      </c>
      <c r="C6148" t="s">
        <v>23</v>
      </c>
      <c r="D6148" t="s">
        <v>13706</v>
      </c>
      <c r="E6148" t="s">
        <v>13707</v>
      </c>
      <c r="F6148" t="s">
        <v>13698</v>
      </c>
      <c r="G6148" t="s">
        <v>13699</v>
      </c>
      <c r="H6148" t="s">
        <v>26178</v>
      </c>
      <c r="I6148">
        <v>45278</v>
      </c>
      <c r="J6148">
        <v>45278</v>
      </c>
    </row>
    <row r="6149" spans="1:12" x14ac:dyDescent="0.25">
      <c r="A6149" t="s">
        <v>155</v>
      </c>
      <c r="B6149" t="s">
        <v>20</v>
      </c>
      <c r="C6149" t="s">
        <v>23</v>
      </c>
      <c r="D6149" t="s">
        <v>13708</v>
      </c>
      <c r="E6149" t="s">
        <v>13709</v>
      </c>
      <c r="F6149" t="s">
        <v>13692</v>
      </c>
      <c r="G6149" t="s">
        <v>13693</v>
      </c>
      <c r="H6149" t="s">
        <v>26178</v>
      </c>
      <c r="I6149">
        <v>45566</v>
      </c>
      <c r="J6149">
        <v>45566</v>
      </c>
      <c r="L6149" t="s">
        <v>26179</v>
      </c>
    </row>
    <row r="6150" spans="1:12" x14ac:dyDescent="0.25">
      <c r="A6150" t="s">
        <v>155</v>
      </c>
      <c r="B6150" t="s">
        <v>155</v>
      </c>
      <c r="C6150" t="s">
        <v>229</v>
      </c>
      <c r="D6150" t="s">
        <v>13710</v>
      </c>
      <c r="E6150" t="s">
        <v>13711</v>
      </c>
      <c r="F6150" t="s">
        <v>4897</v>
      </c>
      <c r="G6150" t="s">
        <v>4898</v>
      </c>
      <c r="H6150" t="s">
        <v>26178</v>
      </c>
      <c r="I6150">
        <v>45261</v>
      </c>
      <c r="J6150">
        <v>45261</v>
      </c>
      <c r="L6150" t="s">
        <v>26179</v>
      </c>
    </row>
    <row r="6151" spans="1:12" x14ac:dyDescent="0.25">
      <c r="A6151" t="s">
        <v>155</v>
      </c>
      <c r="B6151" t="s">
        <v>155</v>
      </c>
      <c r="C6151" t="s">
        <v>229</v>
      </c>
      <c r="D6151" t="s">
        <v>13712</v>
      </c>
      <c r="E6151" t="s">
        <v>13713</v>
      </c>
      <c r="F6151" t="s">
        <v>4951</v>
      </c>
      <c r="G6151" t="s">
        <v>4952</v>
      </c>
      <c r="H6151" t="s">
        <v>26178</v>
      </c>
      <c r="I6151">
        <v>45261</v>
      </c>
      <c r="J6151">
        <v>45261</v>
      </c>
      <c r="L6151" t="s">
        <v>26179</v>
      </c>
    </row>
    <row r="6152" spans="1:12" x14ac:dyDescent="0.25">
      <c r="A6152" t="s">
        <v>155</v>
      </c>
      <c r="B6152" t="s">
        <v>155</v>
      </c>
      <c r="C6152" t="s">
        <v>229</v>
      </c>
      <c r="D6152" t="s">
        <v>13714</v>
      </c>
      <c r="E6152" t="s">
        <v>13715</v>
      </c>
      <c r="F6152" t="s">
        <v>4951</v>
      </c>
      <c r="G6152" t="s">
        <v>4952</v>
      </c>
      <c r="H6152" t="s">
        <v>26178</v>
      </c>
      <c r="I6152">
        <v>45261</v>
      </c>
      <c r="J6152">
        <v>45261</v>
      </c>
      <c r="L6152" t="s">
        <v>26179</v>
      </c>
    </row>
    <row r="6153" spans="1:12" x14ac:dyDescent="0.25">
      <c r="A6153" t="s">
        <v>155</v>
      </c>
      <c r="B6153" t="s">
        <v>155</v>
      </c>
      <c r="C6153" t="s">
        <v>229</v>
      </c>
      <c r="D6153" t="s">
        <v>13716</v>
      </c>
      <c r="E6153" t="s">
        <v>13717</v>
      </c>
      <c r="F6153" t="s">
        <v>5009</v>
      </c>
      <c r="G6153" t="s">
        <v>5010</v>
      </c>
      <c r="H6153" t="s">
        <v>26178</v>
      </c>
      <c r="I6153">
        <v>45261</v>
      </c>
      <c r="J6153">
        <v>45261</v>
      </c>
      <c r="L6153" t="s">
        <v>26179</v>
      </c>
    </row>
    <row r="6154" spans="1:12" x14ac:dyDescent="0.25">
      <c r="A6154" t="s">
        <v>155</v>
      </c>
      <c r="B6154" t="s">
        <v>155</v>
      </c>
      <c r="C6154" t="s">
        <v>229</v>
      </c>
      <c r="D6154" t="s">
        <v>13718</v>
      </c>
      <c r="E6154" t="s">
        <v>13719</v>
      </c>
      <c r="F6154" t="s">
        <v>4923</v>
      </c>
      <c r="G6154" t="s">
        <v>4924</v>
      </c>
      <c r="H6154" t="s">
        <v>26178</v>
      </c>
      <c r="I6154">
        <v>45261</v>
      </c>
      <c r="J6154">
        <v>45261</v>
      </c>
      <c r="L6154" t="s">
        <v>26179</v>
      </c>
    </row>
    <row r="6155" spans="1:12" x14ac:dyDescent="0.25">
      <c r="A6155" t="s">
        <v>155</v>
      </c>
      <c r="B6155" t="s">
        <v>155</v>
      </c>
      <c r="C6155" t="s">
        <v>229</v>
      </c>
      <c r="D6155" t="s">
        <v>13720</v>
      </c>
      <c r="E6155" t="s">
        <v>13721</v>
      </c>
      <c r="F6155" t="s">
        <v>4923</v>
      </c>
      <c r="G6155" t="s">
        <v>4924</v>
      </c>
      <c r="H6155" t="s">
        <v>26178</v>
      </c>
      <c r="I6155">
        <v>45261</v>
      </c>
      <c r="J6155">
        <v>45261</v>
      </c>
      <c r="L6155" t="s">
        <v>26179</v>
      </c>
    </row>
    <row r="6156" spans="1:12" x14ac:dyDescent="0.25">
      <c r="A6156" t="s">
        <v>155</v>
      </c>
      <c r="B6156" t="s">
        <v>155</v>
      </c>
      <c r="C6156" t="s">
        <v>229</v>
      </c>
      <c r="D6156" t="s">
        <v>13722</v>
      </c>
      <c r="E6156" t="s">
        <v>13723</v>
      </c>
      <c r="F6156" t="s">
        <v>4933</v>
      </c>
      <c r="G6156" t="s">
        <v>4934</v>
      </c>
      <c r="H6156" t="s">
        <v>26178</v>
      </c>
      <c r="I6156">
        <v>45261</v>
      </c>
      <c r="J6156">
        <v>45261</v>
      </c>
      <c r="L6156" t="s">
        <v>26179</v>
      </c>
    </row>
    <row r="6157" spans="1:12" x14ac:dyDescent="0.25">
      <c r="A6157" t="s">
        <v>155</v>
      </c>
      <c r="B6157" t="s">
        <v>155</v>
      </c>
      <c r="C6157" t="s">
        <v>229</v>
      </c>
      <c r="D6157" t="s">
        <v>13724</v>
      </c>
      <c r="E6157" t="s">
        <v>13725</v>
      </c>
      <c r="F6157" t="s">
        <v>4933</v>
      </c>
      <c r="G6157" t="s">
        <v>4934</v>
      </c>
      <c r="H6157" t="s">
        <v>26178</v>
      </c>
      <c r="I6157">
        <v>45261</v>
      </c>
      <c r="J6157">
        <v>45261</v>
      </c>
      <c r="L6157" t="s">
        <v>26179</v>
      </c>
    </row>
    <row r="6158" spans="1:12" x14ac:dyDescent="0.25">
      <c r="A6158" t="s">
        <v>155</v>
      </c>
      <c r="B6158" t="s">
        <v>155</v>
      </c>
      <c r="C6158" t="s">
        <v>229</v>
      </c>
      <c r="D6158" t="s">
        <v>13726</v>
      </c>
      <c r="E6158" t="s">
        <v>13727</v>
      </c>
      <c r="F6158" t="s">
        <v>5097</v>
      </c>
      <c r="G6158" t="s">
        <v>5098</v>
      </c>
      <c r="H6158" t="s">
        <v>26178</v>
      </c>
      <c r="I6158">
        <v>45261</v>
      </c>
      <c r="J6158">
        <v>45261</v>
      </c>
      <c r="L6158" t="s">
        <v>26179</v>
      </c>
    </row>
    <row r="6159" spans="1:12" x14ac:dyDescent="0.25">
      <c r="A6159" t="s">
        <v>155</v>
      </c>
      <c r="B6159" t="s">
        <v>155</v>
      </c>
      <c r="C6159" t="s">
        <v>229</v>
      </c>
      <c r="D6159" t="s">
        <v>13728</v>
      </c>
      <c r="E6159" t="s">
        <v>13729</v>
      </c>
      <c r="F6159" t="s">
        <v>7442</v>
      </c>
      <c r="G6159" t="s">
        <v>7443</v>
      </c>
      <c r="H6159" t="s">
        <v>26178</v>
      </c>
      <c r="I6159">
        <v>45261</v>
      </c>
      <c r="J6159">
        <v>45261</v>
      </c>
      <c r="L6159" t="s">
        <v>26179</v>
      </c>
    </row>
    <row r="6160" spans="1:12" x14ac:dyDescent="0.25">
      <c r="A6160" t="s">
        <v>155</v>
      </c>
      <c r="B6160" t="s">
        <v>155</v>
      </c>
      <c r="C6160" t="s">
        <v>229</v>
      </c>
      <c r="D6160" t="s">
        <v>13730</v>
      </c>
      <c r="E6160" t="s">
        <v>13731</v>
      </c>
      <c r="F6160" t="s">
        <v>2344</v>
      </c>
      <c r="G6160" t="s">
        <v>2345</v>
      </c>
      <c r="H6160" t="s">
        <v>26178</v>
      </c>
      <c r="I6160">
        <v>45261</v>
      </c>
      <c r="J6160">
        <v>45261</v>
      </c>
      <c r="L6160" t="s">
        <v>26179</v>
      </c>
    </row>
    <row r="6161" spans="1:13" x14ac:dyDescent="0.25">
      <c r="A6161" t="s">
        <v>155</v>
      </c>
      <c r="B6161" t="s">
        <v>155</v>
      </c>
      <c r="C6161" t="s">
        <v>229</v>
      </c>
      <c r="D6161" t="s">
        <v>13732</v>
      </c>
      <c r="E6161" t="s">
        <v>13733</v>
      </c>
      <c r="F6161" t="s">
        <v>2344</v>
      </c>
      <c r="G6161" t="s">
        <v>2345</v>
      </c>
      <c r="H6161" t="s">
        <v>26178</v>
      </c>
      <c r="I6161">
        <v>45261</v>
      </c>
      <c r="J6161">
        <v>45261</v>
      </c>
      <c r="L6161" t="s">
        <v>26179</v>
      </c>
    </row>
    <row r="6162" spans="1:13" x14ac:dyDescent="0.25">
      <c r="A6162" t="s">
        <v>155</v>
      </c>
      <c r="B6162" t="s">
        <v>155</v>
      </c>
      <c r="C6162" t="s">
        <v>230</v>
      </c>
      <c r="D6162" t="s">
        <v>13734</v>
      </c>
      <c r="E6162" t="s">
        <v>13735</v>
      </c>
      <c r="F6162" t="s">
        <v>13736</v>
      </c>
      <c r="G6162" t="s">
        <v>13737</v>
      </c>
      <c r="H6162" t="s">
        <v>26178</v>
      </c>
      <c r="I6162">
        <v>45261</v>
      </c>
      <c r="J6162">
        <v>45261</v>
      </c>
      <c r="L6162" t="s">
        <v>26179</v>
      </c>
    </row>
    <row r="6163" spans="1:13" x14ac:dyDescent="0.25">
      <c r="A6163" t="s">
        <v>155</v>
      </c>
      <c r="B6163" t="s">
        <v>155</v>
      </c>
      <c r="C6163" t="s">
        <v>24</v>
      </c>
      <c r="D6163" t="s">
        <v>13738</v>
      </c>
      <c r="E6163" t="s">
        <v>13739</v>
      </c>
      <c r="F6163" t="s">
        <v>7442</v>
      </c>
      <c r="G6163" t="s">
        <v>7443</v>
      </c>
      <c r="H6163" t="s">
        <v>26178</v>
      </c>
      <c r="I6163">
        <v>45261</v>
      </c>
      <c r="J6163">
        <v>45261</v>
      </c>
      <c r="L6163" t="s">
        <v>26179</v>
      </c>
    </row>
    <row r="6164" spans="1:13" x14ac:dyDescent="0.25">
      <c r="A6164" t="s">
        <v>155</v>
      </c>
      <c r="B6164" t="s">
        <v>155</v>
      </c>
      <c r="C6164" t="s">
        <v>24</v>
      </c>
      <c r="D6164" t="s">
        <v>13740</v>
      </c>
      <c r="E6164" t="s">
        <v>13741</v>
      </c>
      <c r="F6164" t="s">
        <v>7442</v>
      </c>
      <c r="G6164" t="s">
        <v>7443</v>
      </c>
      <c r="H6164" t="s">
        <v>26178</v>
      </c>
      <c r="I6164">
        <v>45261</v>
      </c>
      <c r="J6164">
        <v>45622</v>
      </c>
      <c r="L6164" t="s">
        <v>26179</v>
      </c>
    </row>
    <row r="6165" spans="1:13" x14ac:dyDescent="0.25">
      <c r="A6165" t="s">
        <v>155</v>
      </c>
      <c r="B6165" t="s">
        <v>155</v>
      </c>
      <c r="C6165" t="s">
        <v>24</v>
      </c>
      <c r="D6165" t="s">
        <v>13742</v>
      </c>
      <c r="E6165" t="s">
        <v>13743</v>
      </c>
      <c r="F6165" t="s">
        <v>7442</v>
      </c>
      <c r="G6165" t="s">
        <v>7443</v>
      </c>
      <c r="H6165" t="s">
        <v>26178</v>
      </c>
      <c r="I6165">
        <v>45261</v>
      </c>
      <c r="J6165">
        <v>45261</v>
      </c>
      <c r="L6165" t="s">
        <v>26179</v>
      </c>
    </row>
    <row r="6166" spans="1:13" x14ac:dyDescent="0.25">
      <c r="A6166" t="s">
        <v>155</v>
      </c>
      <c r="B6166" t="s">
        <v>155</v>
      </c>
      <c r="C6166" t="s">
        <v>24</v>
      </c>
      <c r="D6166" t="s">
        <v>13744</v>
      </c>
      <c r="E6166" t="s">
        <v>13745</v>
      </c>
      <c r="F6166" t="s">
        <v>7442</v>
      </c>
      <c r="G6166" t="s">
        <v>7443</v>
      </c>
      <c r="H6166" t="s">
        <v>26178</v>
      </c>
      <c r="I6166">
        <v>45261</v>
      </c>
      <c r="J6166">
        <v>45261</v>
      </c>
      <c r="L6166" t="s">
        <v>26179</v>
      </c>
    </row>
    <row r="6167" spans="1:13" x14ac:dyDescent="0.25">
      <c r="A6167" t="s">
        <v>155</v>
      </c>
      <c r="B6167" t="s">
        <v>155</v>
      </c>
      <c r="C6167" t="s">
        <v>24</v>
      </c>
      <c r="D6167" t="s">
        <v>13746</v>
      </c>
      <c r="E6167" t="s">
        <v>13747</v>
      </c>
      <c r="F6167" t="s">
        <v>7442</v>
      </c>
      <c r="G6167" t="s">
        <v>7443</v>
      </c>
      <c r="H6167" t="s">
        <v>26178</v>
      </c>
      <c r="I6167">
        <v>45261</v>
      </c>
      <c r="J6167">
        <v>45261</v>
      </c>
      <c r="L6167" t="s">
        <v>26179</v>
      </c>
    </row>
    <row r="6168" spans="1:13" x14ac:dyDescent="0.25">
      <c r="A6168" t="s">
        <v>155</v>
      </c>
      <c r="B6168" t="s">
        <v>155</v>
      </c>
      <c r="C6168" t="s">
        <v>24</v>
      </c>
      <c r="D6168" t="s">
        <v>13748</v>
      </c>
      <c r="E6168" t="s">
        <v>13749</v>
      </c>
      <c r="F6168" t="s">
        <v>7442</v>
      </c>
      <c r="G6168" t="s">
        <v>7443</v>
      </c>
      <c r="H6168" t="s">
        <v>26178</v>
      </c>
      <c r="I6168">
        <v>45261</v>
      </c>
      <c r="J6168">
        <v>45261</v>
      </c>
      <c r="L6168" t="s">
        <v>26179</v>
      </c>
    </row>
    <row r="6169" spans="1:13" x14ac:dyDescent="0.25">
      <c r="A6169" t="s">
        <v>155</v>
      </c>
      <c r="B6169" t="s">
        <v>155</v>
      </c>
      <c r="C6169" t="s">
        <v>24</v>
      </c>
      <c r="D6169" t="s">
        <v>13750</v>
      </c>
      <c r="E6169" t="s">
        <v>13751</v>
      </c>
      <c r="F6169" t="s">
        <v>13752</v>
      </c>
      <c r="G6169" t="s">
        <v>13753</v>
      </c>
      <c r="H6169" t="s">
        <v>26178</v>
      </c>
      <c r="I6169">
        <v>45240</v>
      </c>
      <c r="J6169">
        <v>45261</v>
      </c>
      <c r="L6169" t="s">
        <v>26179</v>
      </c>
      <c r="M6169" t="s">
        <v>26213</v>
      </c>
    </row>
    <row r="6170" spans="1:13" x14ac:dyDescent="0.25">
      <c r="A6170" t="s">
        <v>155</v>
      </c>
      <c r="B6170" t="s">
        <v>155</v>
      </c>
      <c r="C6170" t="s">
        <v>24</v>
      </c>
      <c r="D6170" t="s">
        <v>13754</v>
      </c>
      <c r="E6170" t="s">
        <v>13755</v>
      </c>
      <c r="F6170" t="s">
        <v>2344</v>
      </c>
      <c r="G6170" t="s">
        <v>2345</v>
      </c>
      <c r="H6170" t="s">
        <v>26178</v>
      </c>
      <c r="I6170">
        <v>45261</v>
      </c>
      <c r="J6170">
        <v>45261</v>
      </c>
      <c r="L6170" t="s">
        <v>26179</v>
      </c>
    </row>
    <row r="6171" spans="1:13" x14ac:dyDescent="0.25">
      <c r="A6171" t="s">
        <v>155</v>
      </c>
      <c r="B6171" t="s">
        <v>20</v>
      </c>
      <c r="C6171" t="s">
        <v>22</v>
      </c>
      <c r="D6171" t="s">
        <v>13756</v>
      </c>
      <c r="E6171" t="s">
        <v>13757</v>
      </c>
      <c r="F6171" t="s">
        <v>13698</v>
      </c>
      <c r="G6171" t="s">
        <v>13699</v>
      </c>
      <c r="H6171" t="s">
        <v>26178</v>
      </c>
      <c r="I6171">
        <v>45261</v>
      </c>
      <c r="J6171">
        <v>45261</v>
      </c>
      <c r="L6171" t="s">
        <v>26179</v>
      </c>
    </row>
    <row r="6172" spans="1:13" x14ac:dyDescent="0.25">
      <c r="A6172" t="s">
        <v>155</v>
      </c>
      <c r="B6172" t="s">
        <v>20</v>
      </c>
      <c r="C6172" t="s">
        <v>22</v>
      </c>
      <c r="D6172" t="s">
        <v>13692</v>
      </c>
      <c r="E6172" t="s">
        <v>13693</v>
      </c>
      <c r="F6172" t="s">
        <v>13692</v>
      </c>
      <c r="G6172" t="s">
        <v>13693</v>
      </c>
      <c r="H6172" t="s">
        <v>26178</v>
      </c>
      <c r="I6172">
        <v>45261</v>
      </c>
      <c r="J6172">
        <v>45261</v>
      </c>
      <c r="L6172" t="s">
        <v>26179</v>
      </c>
    </row>
    <row r="6173" spans="1:13" x14ac:dyDescent="0.25">
      <c r="A6173" t="s">
        <v>155</v>
      </c>
      <c r="B6173" t="s">
        <v>20</v>
      </c>
      <c r="C6173" t="s">
        <v>22</v>
      </c>
      <c r="D6173" t="s">
        <v>13698</v>
      </c>
      <c r="E6173" t="s">
        <v>13699</v>
      </c>
      <c r="F6173" t="s">
        <v>13698</v>
      </c>
      <c r="G6173" t="s">
        <v>13699</v>
      </c>
      <c r="H6173" t="s">
        <v>26178</v>
      </c>
      <c r="I6173">
        <v>45261</v>
      </c>
      <c r="J6173">
        <v>45261</v>
      </c>
      <c r="L6173" t="s">
        <v>26179</v>
      </c>
    </row>
    <row r="6174" spans="1:13" x14ac:dyDescent="0.25">
      <c r="A6174" t="s">
        <v>155</v>
      </c>
      <c r="B6174" t="s">
        <v>155</v>
      </c>
      <c r="C6174" t="s">
        <v>231</v>
      </c>
      <c r="D6174" t="s">
        <v>13758</v>
      </c>
      <c r="E6174" t="s">
        <v>13759</v>
      </c>
      <c r="F6174" t="s">
        <v>13760</v>
      </c>
      <c r="G6174" t="s">
        <v>13761</v>
      </c>
      <c r="H6174" t="s">
        <v>26178</v>
      </c>
      <c r="I6174">
        <v>45261</v>
      </c>
      <c r="J6174">
        <v>45261</v>
      </c>
      <c r="L6174" t="s">
        <v>26179</v>
      </c>
    </row>
    <row r="6175" spans="1:13" x14ac:dyDescent="0.25">
      <c r="A6175" t="s">
        <v>155</v>
      </c>
      <c r="B6175" t="s">
        <v>155</v>
      </c>
      <c r="C6175" t="s">
        <v>231</v>
      </c>
      <c r="D6175" t="s">
        <v>13762</v>
      </c>
      <c r="E6175" t="s">
        <v>13763</v>
      </c>
      <c r="F6175" t="s">
        <v>13760</v>
      </c>
      <c r="G6175" t="s">
        <v>13761</v>
      </c>
      <c r="H6175" t="s">
        <v>26178</v>
      </c>
      <c r="I6175">
        <v>45261</v>
      </c>
      <c r="J6175">
        <v>45261</v>
      </c>
      <c r="L6175" t="s">
        <v>26179</v>
      </c>
    </row>
    <row r="6176" spans="1:13" x14ac:dyDescent="0.25">
      <c r="A6176" t="s">
        <v>155</v>
      </c>
      <c r="B6176" t="s">
        <v>155</v>
      </c>
      <c r="C6176" t="s">
        <v>231</v>
      </c>
      <c r="D6176" t="s">
        <v>13764</v>
      </c>
      <c r="E6176" t="s">
        <v>13765</v>
      </c>
      <c r="F6176" t="s">
        <v>13760</v>
      </c>
      <c r="G6176" t="s">
        <v>13761</v>
      </c>
      <c r="H6176" t="s">
        <v>26178</v>
      </c>
      <c r="I6176">
        <v>45261</v>
      </c>
      <c r="J6176">
        <v>45261</v>
      </c>
      <c r="L6176" t="s">
        <v>26179</v>
      </c>
    </row>
    <row r="6177" spans="1:12" x14ac:dyDescent="0.25">
      <c r="A6177" t="s">
        <v>155</v>
      </c>
      <c r="B6177" t="s">
        <v>155</v>
      </c>
      <c r="C6177" t="s">
        <v>231</v>
      </c>
      <c r="D6177" t="s">
        <v>13766</v>
      </c>
      <c r="E6177" t="s">
        <v>13767</v>
      </c>
      <c r="F6177" t="s">
        <v>13760</v>
      </c>
      <c r="G6177" t="s">
        <v>13761</v>
      </c>
      <c r="H6177" t="s">
        <v>26178</v>
      </c>
      <c r="I6177">
        <v>45261</v>
      </c>
      <c r="J6177">
        <v>45261</v>
      </c>
    </row>
    <row r="6178" spans="1:12" x14ac:dyDescent="0.25">
      <c r="A6178" t="s">
        <v>155</v>
      </c>
      <c r="B6178" t="s">
        <v>155</v>
      </c>
      <c r="C6178" t="s">
        <v>231</v>
      </c>
      <c r="D6178" t="s">
        <v>13768</v>
      </c>
      <c r="E6178" t="s">
        <v>13769</v>
      </c>
      <c r="F6178" t="s">
        <v>13760</v>
      </c>
      <c r="G6178" t="s">
        <v>13761</v>
      </c>
      <c r="H6178" t="s">
        <v>26178</v>
      </c>
      <c r="I6178">
        <v>45261</v>
      </c>
      <c r="J6178">
        <v>45261</v>
      </c>
    </row>
    <row r="6179" spans="1:12" x14ac:dyDescent="0.25">
      <c r="A6179" t="s">
        <v>155</v>
      </c>
      <c r="B6179" t="s">
        <v>155</v>
      </c>
      <c r="C6179" t="s">
        <v>231</v>
      </c>
      <c r="D6179" t="s">
        <v>13770</v>
      </c>
      <c r="E6179" t="s">
        <v>13771</v>
      </c>
      <c r="F6179" t="s">
        <v>13760</v>
      </c>
      <c r="G6179" t="s">
        <v>13761</v>
      </c>
      <c r="H6179" t="s">
        <v>26178</v>
      </c>
      <c r="I6179">
        <v>45261</v>
      </c>
      <c r="J6179">
        <v>45261</v>
      </c>
    </row>
    <row r="6180" spans="1:12" x14ac:dyDescent="0.25">
      <c r="A6180" t="s">
        <v>155</v>
      </c>
      <c r="B6180" t="s">
        <v>155</v>
      </c>
      <c r="C6180" t="s">
        <v>231</v>
      </c>
      <c r="D6180" t="s">
        <v>13772</v>
      </c>
      <c r="E6180" t="s">
        <v>13773</v>
      </c>
      <c r="F6180" t="s">
        <v>13760</v>
      </c>
      <c r="G6180" t="s">
        <v>13761</v>
      </c>
      <c r="H6180" t="s">
        <v>26178</v>
      </c>
      <c r="I6180">
        <v>45261</v>
      </c>
      <c r="J6180">
        <v>45261</v>
      </c>
    </row>
    <row r="6181" spans="1:12" x14ac:dyDescent="0.25">
      <c r="A6181" t="s">
        <v>155</v>
      </c>
      <c r="B6181" t="s">
        <v>155</v>
      </c>
      <c r="C6181" t="s">
        <v>232</v>
      </c>
      <c r="D6181" t="s">
        <v>13774</v>
      </c>
      <c r="E6181" t="s">
        <v>13775</v>
      </c>
      <c r="F6181" t="s">
        <v>13776</v>
      </c>
      <c r="G6181" t="s">
        <v>13777</v>
      </c>
      <c r="H6181" t="s">
        <v>26178</v>
      </c>
      <c r="I6181">
        <v>45261</v>
      </c>
      <c r="J6181">
        <v>45261</v>
      </c>
      <c r="L6181" t="s">
        <v>26179</v>
      </c>
    </row>
    <row r="6182" spans="1:12" x14ac:dyDescent="0.25">
      <c r="A6182" t="s">
        <v>155</v>
      </c>
      <c r="B6182" t="s">
        <v>155</v>
      </c>
      <c r="C6182" t="s">
        <v>232</v>
      </c>
      <c r="D6182" t="s">
        <v>13778</v>
      </c>
      <c r="E6182" t="s">
        <v>13779</v>
      </c>
      <c r="F6182" t="s">
        <v>13776</v>
      </c>
      <c r="G6182" t="s">
        <v>13777</v>
      </c>
      <c r="H6182" t="s">
        <v>26178</v>
      </c>
      <c r="I6182">
        <v>45261</v>
      </c>
      <c r="J6182">
        <v>45261</v>
      </c>
      <c r="L6182" t="s">
        <v>26179</v>
      </c>
    </row>
    <row r="6183" spans="1:12" x14ac:dyDescent="0.25">
      <c r="A6183" t="s">
        <v>155</v>
      </c>
      <c r="B6183" t="s">
        <v>155</v>
      </c>
      <c r="C6183" t="s">
        <v>232</v>
      </c>
      <c r="D6183" t="s">
        <v>13780</v>
      </c>
      <c r="E6183" t="s">
        <v>13781</v>
      </c>
      <c r="F6183" t="s">
        <v>13776</v>
      </c>
      <c r="G6183" t="s">
        <v>13777</v>
      </c>
      <c r="H6183" t="s">
        <v>26178</v>
      </c>
      <c r="I6183">
        <v>45261</v>
      </c>
      <c r="J6183">
        <v>45261</v>
      </c>
      <c r="L6183" t="s">
        <v>26179</v>
      </c>
    </row>
    <row r="6184" spans="1:12" x14ac:dyDescent="0.25">
      <c r="A6184" t="s">
        <v>155</v>
      </c>
      <c r="B6184" t="s">
        <v>155</v>
      </c>
      <c r="C6184" t="s">
        <v>232</v>
      </c>
      <c r="D6184" t="s">
        <v>13782</v>
      </c>
      <c r="E6184" t="s">
        <v>13783</v>
      </c>
      <c r="F6184" t="s">
        <v>13776</v>
      </c>
      <c r="G6184" t="s">
        <v>13777</v>
      </c>
      <c r="H6184" t="s">
        <v>26178</v>
      </c>
      <c r="I6184">
        <v>45261</v>
      </c>
      <c r="J6184">
        <v>45261</v>
      </c>
    </row>
    <row r="6185" spans="1:12" x14ac:dyDescent="0.25">
      <c r="A6185" t="s">
        <v>155</v>
      </c>
      <c r="B6185" t="s">
        <v>155</v>
      </c>
      <c r="C6185" t="s">
        <v>232</v>
      </c>
      <c r="D6185" t="s">
        <v>13784</v>
      </c>
      <c r="E6185" t="s">
        <v>13785</v>
      </c>
      <c r="F6185" t="s">
        <v>13776</v>
      </c>
      <c r="G6185" t="s">
        <v>13777</v>
      </c>
      <c r="H6185" t="s">
        <v>26178</v>
      </c>
      <c r="I6185">
        <v>45261</v>
      </c>
      <c r="J6185">
        <v>45261</v>
      </c>
    </row>
    <row r="6186" spans="1:12" x14ac:dyDescent="0.25">
      <c r="A6186" t="s">
        <v>155</v>
      </c>
      <c r="B6186" t="s">
        <v>155</v>
      </c>
      <c r="C6186" t="s">
        <v>232</v>
      </c>
      <c r="D6186" t="s">
        <v>13786</v>
      </c>
      <c r="E6186" t="s">
        <v>13787</v>
      </c>
      <c r="F6186" t="s">
        <v>13776</v>
      </c>
      <c r="G6186" t="s">
        <v>13777</v>
      </c>
      <c r="H6186" t="s">
        <v>26178</v>
      </c>
      <c r="I6186">
        <v>45261</v>
      </c>
      <c r="J6186">
        <v>45261</v>
      </c>
    </row>
    <row r="6187" spans="1:12" x14ac:dyDescent="0.25">
      <c r="A6187" t="s">
        <v>155</v>
      </c>
      <c r="B6187" t="s">
        <v>155</v>
      </c>
      <c r="C6187" t="s">
        <v>233</v>
      </c>
      <c r="D6187" t="s">
        <v>13788</v>
      </c>
      <c r="E6187" t="s">
        <v>13789</v>
      </c>
      <c r="F6187" t="s">
        <v>13790</v>
      </c>
      <c r="G6187" t="s">
        <v>13791</v>
      </c>
      <c r="H6187" t="s">
        <v>26178</v>
      </c>
      <c r="I6187">
        <v>45261</v>
      </c>
      <c r="J6187">
        <v>45261</v>
      </c>
      <c r="L6187" t="s">
        <v>26179</v>
      </c>
    </row>
    <row r="6188" spans="1:12" x14ac:dyDescent="0.25">
      <c r="A6188" t="s">
        <v>155</v>
      </c>
      <c r="B6188" t="s">
        <v>155</v>
      </c>
      <c r="C6188" t="s">
        <v>233</v>
      </c>
      <c r="D6188" t="s">
        <v>13792</v>
      </c>
      <c r="E6188" t="s">
        <v>13793</v>
      </c>
      <c r="F6188" t="s">
        <v>13790</v>
      </c>
      <c r="G6188" t="s">
        <v>13791</v>
      </c>
      <c r="H6188" t="s">
        <v>26178</v>
      </c>
      <c r="I6188">
        <v>45261</v>
      </c>
      <c r="J6188">
        <v>45261</v>
      </c>
      <c r="L6188" t="s">
        <v>26179</v>
      </c>
    </row>
    <row r="6189" spans="1:12" x14ac:dyDescent="0.25">
      <c r="A6189" t="s">
        <v>155</v>
      </c>
      <c r="B6189" t="s">
        <v>155</v>
      </c>
      <c r="C6189" t="s">
        <v>233</v>
      </c>
      <c r="D6189" t="s">
        <v>13794</v>
      </c>
      <c r="E6189" t="s">
        <v>13795</v>
      </c>
      <c r="F6189" t="s">
        <v>13790</v>
      </c>
      <c r="G6189" t="s">
        <v>13791</v>
      </c>
      <c r="H6189" t="s">
        <v>26178</v>
      </c>
      <c r="I6189">
        <v>45261</v>
      </c>
      <c r="J6189">
        <v>45261</v>
      </c>
      <c r="L6189" t="s">
        <v>26179</v>
      </c>
    </row>
    <row r="6190" spans="1:12" x14ac:dyDescent="0.25">
      <c r="A6190" t="s">
        <v>155</v>
      </c>
      <c r="B6190" t="s">
        <v>155</v>
      </c>
      <c r="C6190" t="s">
        <v>233</v>
      </c>
      <c r="D6190" t="s">
        <v>13796</v>
      </c>
      <c r="E6190" t="s">
        <v>13797</v>
      </c>
      <c r="F6190" t="s">
        <v>13790</v>
      </c>
      <c r="G6190" t="s">
        <v>13791</v>
      </c>
      <c r="H6190" t="s">
        <v>26178</v>
      </c>
      <c r="I6190">
        <v>45261</v>
      </c>
      <c r="J6190">
        <v>45261</v>
      </c>
    </row>
    <row r="6191" spans="1:12" x14ac:dyDescent="0.25">
      <c r="A6191" t="s">
        <v>155</v>
      </c>
      <c r="B6191" t="s">
        <v>155</v>
      </c>
      <c r="C6191" t="s">
        <v>234</v>
      </c>
      <c r="D6191" t="s">
        <v>13798</v>
      </c>
      <c r="E6191" t="s">
        <v>13799</v>
      </c>
      <c r="F6191" t="s">
        <v>13736</v>
      </c>
      <c r="G6191" t="s">
        <v>13737</v>
      </c>
      <c r="H6191" t="s">
        <v>26178</v>
      </c>
      <c r="I6191">
        <v>45261</v>
      </c>
      <c r="J6191">
        <v>45261</v>
      </c>
      <c r="L6191" t="s">
        <v>26179</v>
      </c>
    </row>
    <row r="6192" spans="1:12" x14ac:dyDescent="0.25">
      <c r="A6192" t="s">
        <v>155</v>
      </c>
      <c r="B6192" t="s">
        <v>155</v>
      </c>
      <c r="C6192" t="s">
        <v>234</v>
      </c>
      <c r="D6192" t="s">
        <v>13800</v>
      </c>
      <c r="E6192" t="s">
        <v>13801</v>
      </c>
      <c r="F6192" t="s">
        <v>13736</v>
      </c>
      <c r="G6192" t="s">
        <v>13737</v>
      </c>
      <c r="H6192" t="s">
        <v>26178</v>
      </c>
      <c r="I6192">
        <v>45261</v>
      </c>
      <c r="J6192">
        <v>45261</v>
      </c>
      <c r="L6192" t="s">
        <v>26179</v>
      </c>
    </row>
    <row r="6193" spans="1:12" x14ac:dyDescent="0.25">
      <c r="A6193" t="s">
        <v>155</v>
      </c>
      <c r="B6193" t="s">
        <v>155</v>
      </c>
      <c r="C6193" t="s">
        <v>234</v>
      </c>
      <c r="D6193" t="s">
        <v>13802</v>
      </c>
      <c r="E6193" t="s">
        <v>13803</v>
      </c>
      <c r="F6193" t="s">
        <v>13736</v>
      </c>
      <c r="G6193" t="s">
        <v>13737</v>
      </c>
      <c r="H6193" t="s">
        <v>26178</v>
      </c>
      <c r="I6193">
        <v>45261</v>
      </c>
      <c r="J6193">
        <v>45261</v>
      </c>
      <c r="L6193" t="s">
        <v>26179</v>
      </c>
    </row>
    <row r="6194" spans="1:12" x14ac:dyDescent="0.25">
      <c r="A6194" t="s">
        <v>155</v>
      </c>
      <c r="B6194" t="s">
        <v>155</v>
      </c>
      <c r="C6194" t="s">
        <v>234</v>
      </c>
      <c r="D6194" t="s">
        <v>13804</v>
      </c>
      <c r="E6194" t="s">
        <v>13805</v>
      </c>
      <c r="F6194" t="s">
        <v>13736</v>
      </c>
      <c r="G6194" t="s">
        <v>13737</v>
      </c>
      <c r="H6194" t="s">
        <v>26178</v>
      </c>
      <c r="I6194">
        <v>45261</v>
      </c>
      <c r="J6194">
        <v>45261</v>
      </c>
    </row>
    <row r="6195" spans="1:12" x14ac:dyDescent="0.25">
      <c r="A6195" t="s">
        <v>155</v>
      </c>
      <c r="B6195" t="s">
        <v>155</v>
      </c>
      <c r="C6195" t="s">
        <v>234</v>
      </c>
      <c r="D6195" t="s">
        <v>13806</v>
      </c>
      <c r="E6195" t="s">
        <v>13807</v>
      </c>
      <c r="F6195" t="s">
        <v>13736</v>
      </c>
      <c r="G6195" t="s">
        <v>13737</v>
      </c>
      <c r="H6195" t="s">
        <v>26178</v>
      </c>
      <c r="I6195">
        <v>45261</v>
      </c>
      <c r="J6195">
        <v>45261</v>
      </c>
    </row>
    <row r="6196" spans="1:12" x14ac:dyDescent="0.25">
      <c r="A6196" t="s">
        <v>155</v>
      </c>
      <c r="B6196" t="s">
        <v>155</v>
      </c>
      <c r="C6196" t="s">
        <v>234</v>
      </c>
      <c r="D6196" t="s">
        <v>13808</v>
      </c>
      <c r="E6196" t="s">
        <v>13809</v>
      </c>
      <c r="F6196" t="s">
        <v>13736</v>
      </c>
      <c r="G6196" t="s">
        <v>13737</v>
      </c>
      <c r="H6196" t="s">
        <v>26178</v>
      </c>
      <c r="I6196">
        <v>45261</v>
      </c>
      <c r="J6196">
        <v>45261</v>
      </c>
    </row>
    <row r="6197" spans="1:12" x14ac:dyDescent="0.25">
      <c r="A6197" t="s">
        <v>155</v>
      </c>
      <c r="B6197" t="s">
        <v>155</v>
      </c>
      <c r="C6197" t="s">
        <v>234</v>
      </c>
      <c r="D6197" t="s">
        <v>13810</v>
      </c>
      <c r="E6197" t="s">
        <v>13811</v>
      </c>
      <c r="F6197" t="s">
        <v>13736</v>
      </c>
      <c r="G6197" t="s">
        <v>13737</v>
      </c>
      <c r="H6197" t="s">
        <v>26178</v>
      </c>
      <c r="I6197">
        <v>45261</v>
      </c>
      <c r="J6197">
        <v>45261</v>
      </c>
    </row>
    <row r="6198" spans="1:12" x14ac:dyDescent="0.25">
      <c r="A6198" t="s">
        <v>155</v>
      </c>
      <c r="B6198" t="s">
        <v>155</v>
      </c>
      <c r="C6198" t="s">
        <v>235</v>
      </c>
      <c r="D6198" t="s">
        <v>13812</v>
      </c>
      <c r="E6198" t="s">
        <v>13813</v>
      </c>
      <c r="F6198" t="s">
        <v>13814</v>
      </c>
      <c r="G6198" t="s">
        <v>13815</v>
      </c>
      <c r="H6198" t="s">
        <v>26178</v>
      </c>
      <c r="I6198">
        <v>45261</v>
      </c>
      <c r="J6198">
        <v>45261</v>
      </c>
      <c r="L6198" t="s">
        <v>26179</v>
      </c>
    </row>
    <row r="6199" spans="1:12" x14ac:dyDescent="0.25">
      <c r="A6199" t="s">
        <v>155</v>
      </c>
      <c r="B6199" t="s">
        <v>155</v>
      </c>
      <c r="C6199" t="s">
        <v>235</v>
      </c>
      <c r="D6199" t="s">
        <v>13816</v>
      </c>
      <c r="E6199" t="s">
        <v>13817</v>
      </c>
      <c r="F6199" t="s">
        <v>13814</v>
      </c>
      <c r="G6199" t="s">
        <v>13815</v>
      </c>
      <c r="H6199" t="s">
        <v>26178</v>
      </c>
      <c r="I6199">
        <v>45261</v>
      </c>
      <c r="J6199">
        <v>45261</v>
      </c>
      <c r="L6199" t="s">
        <v>26179</v>
      </c>
    </row>
    <row r="6200" spans="1:12" x14ac:dyDescent="0.25">
      <c r="A6200" t="s">
        <v>155</v>
      </c>
      <c r="B6200" t="s">
        <v>155</v>
      </c>
      <c r="C6200" t="s">
        <v>235</v>
      </c>
      <c r="D6200" t="s">
        <v>13818</v>
      </c>
      <c r="E6200" t="s">
        <v>13819</v>
      </c>
      <c r="F6200" t="s">
        <v>13814</v>
      </c>
      <c r="G6200" t="s">
        <v>13815</v>
      </c>
      <c r="H6200" t="s">
        <v>26178</v>
      </c>
      <c r="I6200">
        <v>45261</v>
      </c>
      <c r="J6200">
        <v>45261</v>
      </c>
      <c r="L6200" t="s">
        <v>26179</v>
      </c>
    </row>
    <row r="6201" spans="1:12" x14ac:dyDescent="0.25">
      <c r="A6201" t="s">
        <v>155</v>
      </c>
      <c r="B6201" t="s">
        <v>155</v>
      </c>
      <c r="C6201" t="s">
        <v>235</v>
      </c>
      <c r="D6201" t="s">
        <v>13820</v>
      </c>
      <c r="E6201" t="s">
        <v>13821</v>
      </c>
      <c r="F6201" t="s">
        <v>13814</v>
      </c>
      <c r="G6201" t="s">
        <v>13815</v>
      </c>
      <c r="H6201" t="s">
        <v>26178</v>
      </c>
      <c r="I6201">
        <v>45261</v>
      </c>
      <c r="J6201">
        <v>45261</v>
      </c>
    </row>
    <row r="6202" spans="1:12" x14ac:dyDescent="0.25">
      <c r="A6202" t="s">
        <v>155</v>
      </c>
      <c r="B6202" t="s">
        <v>155</v>
      </c>
      <c r="C6202" t="s">
        <v>235</v>
      </c>
      <c r="D6202" t="s">
        <v>13822</v>
      </c>
      <c r="E6202" t="s">
        <v>13823</v>
      </c>
      <c r="F6202" t="s">
        <v>13814</v>
      </c>
      <c r="G6202" t="s">
        <v>13815</v>
      </c>
      <c r="H6202" t="s">
        <v>26178</v>
      </c>
      <c r="I6202">
        <v>45261</v>
      </c>
      <c r="J6202">
        <v>45261</v>
      </c>
    </row>
    <row r="6203" spans="1:12" x14ac:dyDescent="0.25">
      <c r="A6203" t="s">
        <v>155</v>
      </c>
      <c r="B6203" t="s">
        <v>155</v>
      </c>
      <c r="C6203" t="s">
        <v>235</v>
      </c>
      <c r="D6203" t="s">
        <v>13824</v>
      </c>
      <c r="E6203" t="s">
        <v>13825</v>
      </c>
      <c r="F6203" t="s">
        <v>13814</v>
      </c>
      <c r="G6203" t="s">
        <v>13815</v>
      </c>
      <c r="H6203" t="s">
        <v>26178</v>
      </c>
      <c r="I6203">
        <v>45261</v>
      </c>
      <c r="J6203">
        <v>45261</v>
      </c>
    </row>
    <row r="6204" spans="1:12" x14ac:dyDescent="0.25">
      <c r="A6204" t="s">
        <v>155</v>
      </c>
      <c r="B6204" t="s">
        <v>155</v>
      </c>
      <c r="C6204" t="s">
        <v>235</v>
      </c>
      <c r="D6204" t="s">
        <v>13826</v>
      </c>
      <c r="E6204" t="s">
        <v>13827</v>
      </c>
      <c r="F6204" t="s">
        <v>13814</v>
      </c>
      <c r="G6204" t="s">
        <v>13815</v>
      </c>
      <c r="H6204" t="s">
        <v>26178</v>
      </c>
      <c r="I6204">
        <v>45261</v>
      </c>
      <c r="J6204">
        <v>45261</v>
      </c>
    </row>
    <row r="6205" spans="1:12" x14ac:dyDescent="0.25">
      <c r="A6205" t="s">
        <v>155</v>
      </c>
      <c r="B6205" t="s">
        <v>155</v>
      </c>
      <c r="C6205" t="s">
        <v>236</v>
      </c>
      <c r="D6205" t="s">
        <v>13828</v>
      </c>
      <c r="E6205" t="s">
        <v>13829</v>
      </c>
      <c r="F6205" t="s">
        <v>13830</v>
      </c>
      <c r="G6205" t="s">
        <v>13831</v>
      </c>
      <c r="H6205" t="s">
        <v>26178</v>
      </c>
      <c r="I6205">
        <v>45261</v>
      </c>
      <c r="J6205">
        <v>45261</v>
      </c>
      <c r="L6205" t="s">
        <v>26179</v>
      </c>
    </row>
    <row r="6206" spans="1:12" x14ac:dyDescent="0.25">
      <c r="A6206" t="s">
        <v>155</v>
      </c>
      <c r="B6206" t="s">
        <v>155</v>
      </c>
      <c r="C6206" t="s">
        <v>236</v>
      </c>
      <c r="D6206" t="s">
        <v>13832</v>
      </c>
      <c r="E6206" t="s">
        <v>13833</v>
      </c>
      <c r="F6206" t="s">
        <v>13830</v>
      </c>
      <c r="G6206" t="s">
        <v>13831</v>
      </c>
      <c r="H6206" t="s">
        <v>26178</v>
      </c>
      <c r="I6206">
        <v>45261</v>
      </c>
      <c r="J6206">
        <v>45261</v>
      </c>
      <c r="L6206" t="s">
        <v>26179</v>
      </c>
    </row>
    <row r="6207" spans="1:12" x14ac:dyDescent="0.25">
      <c r="A6207" t="s">
        <v>155</v>
      </c>
      <c r="B6207" t="s">
        <v>155</v>
      </c>
      <c r="C6207" t="s">
        <v>236</v>
      </c>
      <c r="D6207" t="s">
        <v>13834</v>
      </c>
      <c r="E6207" t="s">
        <v>13835</v>
      </c>
      <c r="F6207" t="s">
        <v>13830</v>
      </c>
      <c r="G6207" t="s">
        <v>13831</v>
      </c>
      <c r="H6207" t="s">
        <v>26178</v>
      </c>
      <c r="I6207">
        <v>45261</v>
      </c>
      <c r="J6207">
        <v>45261</v>
      </c>
      <c r="L6207" t="s">
        <v>26179</v>
      </c>
    </row>
    <row r="6208" spans="1:12" x14ac:dyDescent="0.25">
      <c r="A6208" t="s">
        <v>155</v>
      </c>
      <c r="B6208" t="s">
        <v>155</v>
      </c>
      <c r="C6208" t="s">
        <v>236</v>
      </c>
      <c r="D6208" t="s">
        <v>13836</v>
      </c>
      <c r="E6208" t="s">
        <v>13837</v>
      </c>
      <c r="F6208" t="s">
        <v>13776</v>
      </c>
      <c r="G6208" t="s">
        <v>13777</v>
      </c>
      <c r="H6208" t="s">
        <v>26178</v>
      </c>
      <c r="I6208">
        <v>45261</v>
      </c>
      <c r="J6208">
        <v>45261</v>
      </c>
    </row>
    <row r="6209" spans="1:12" x14ac:dyDescent="0.25">
      <c r="A6209" t="s">
        <v>155</v>
      </c>
      <c r="B6209" t="s">
        <v>155</v>
      </c>
      <c r="C6209" t="s">
        <v>236</v>
      </c>
      <c r="D6209" t="s">
        <v>13838</v>
      </c>
      <c r="E6209" t="s">
        <v>13839</v>
      </c>
      <c r="F6209" t="s">
        <v>13830</v>
      </c>
      <c r="G6209" t="s">
        <v>13831</v>
      </c>
      <c r="H6209" t="s">
        <v>26178</v>
      </c>
      <c r="I6209">
        <v>45261</v>
      </c>
      <c r="J6209">
        <v>45261</v>
      </c>
    </row>
    <row r="6210" spans="1:12" x14ac:dyDescent="0.25">
      <c r="A6210" t="s">
        <v>155</v>
      </c>
      <c r="B6210" t="s">
        <v>155</v>
      </c>
      <c r="C6210" t="s">
        <v>236</v>
      </c>
      <c r="D6210" t="s">
        <v>13840</v>
      </c>
      <c r="E6210" t="s">
        <v>13841</v>
      </c>
      <c r="F6210" t="s">
        <v>13830</v>
      </c>
      <c r="G6210" t="s">
        <v>13831</v>
      </c>
      <c r="H6210" t="s">
        <v>26178</v>
      </c>
      <c r="I6210">
        <v>45261</v>
      </c>
      <c r="J6210">
        <v>45261</v>
      </c>
    </row>
    <row r="6211" spans="1:12" x14ac:dyDescent="0.25">
      <c r="A6211" t="s">
        <v>155</v>
      </c>
      <c r="B6211" t="s">
        <v>155</v>
      </c>
      <c r="C6211" t="s">
        <v>236</v>
      </c>
      <c r="D6211" t="s">
        <v>13842</v>
      </c>
      <c r="E6211" t="s">
        <v>13843</v>
      </c>
      <c r="F6211" t="s">
        <v>13830</v>
      </c>
      <c r="G6211" t="s">
        <v>13831</v>
      </c>
      <c r="H6211" t="s">
        <v>26178</v>
      </c>
      <c r="I6211">
        <v>45261</v>
      </c>
      <c r="J6211">
        <v>45261</v>
      </c>
    </row>
    <row r="6212" spans="1:12" x14ac:dyDescent="0.25">
      <c r="A6212" t="s">
        <v>155</v>
      </c>
      <c r="B6212" t="s">
        <v>155</v>
      </c>
      <c r="C6212" t="s">
        <v>236</v>
      </c>
      <c r="D6212" t="s">
        <v>13844</v>
      </c>
      <c r="E6212" t="s">
        <v>13845</v>
      </c>
      <c r="F6212" t="s">
        <v>13830</v>
      </c>
      <c r="G6212" t="s">
        <v>13831</v>
      </c>
      <c r="H6212" t="s">
        <v>26178</v>
      </c>
      <c r="I6212">
        <v>45261</v>
      </c>
      <c r="J6212">
        <v>45261</v>
      </c>
    </row>
    <row r="6213" spans="1:12" x14ac:dyDescent="0.25">
      <c r="A6213" t="s">
        <v>155</v>
      </c>
      <c r="B6213" t="s">
        <v>155</v>
      </c>
      <c r="C6213" t="s">
        <v>237</v>
      </c>
      <c r="D6213" t="s">
        <v>13846</v>
      </c>
      <c r="E6213" t="s">
        <v>13847</v>
      </c>
      <c r="F6213" t="s">
        <v>13848</v>
      </c>
      <c r="G6213" t="s">
        <v>13849</v>
      </c>
      <c r="H6213" t="s">
        <v>26178</v>
      </c>
      <c r="I6213">
        <v>45261</v>
      </c>
      <c r="J6213">
        <v>45261</v>
      </c>
      <c r="L6213" t="s">
        <v>26179</v>
      </c>
    </row>
    <row r="6214" spans="1:12" x14ac:dyDescent="0.25">
      <c r="A6214" t="s">
        <v>155</v>
      </c>
      <c r="B6214" t="s">
        <v>155</v>
      </c>
      <c r="C6214" t="s">
        <v>237</v>
      </c>
      <c r="D6214" t="s">
        <v>13850</v>
      </c>
      <c r="E6214" t="s">
        <v>13851</v>
      </c>
      <c r="F6214" t="s">
        <v>13848</v>
      </c>
      <c r="G6214" t="s">
        <v>13849</v>
      </c>
      <c r="H6214" t="s">
        <v>26178</v>
      </c>
      <c r="I6214">
        <v>45261</v>
      </c>
      <c r="J6214">
        <v>45261</v>
      </c>
      <c r="L6214" t="s">
        <v>26179</v>
      </c>
    </row>
    <row r="6215" spans="1:12" x14ac:dyDescent="0.25">
      <c r="A6215" t="s">
        <v>155</v>
      </c>
      <c r="B6215" t="s">
        <v>155</v>
      </c>
      <c r="C6215" t="s">
        <v>237</v>
      </c>
      <c r="D6215" t="s">
        <v>13852</v>
      </c>
      <c r="E6215" t="s">
        <v>13853</v>
      </c>
      <c r="F6215" t="s">
        <v>13848</v>
      </c>
      <c r="G6215" t="s">
        <v>13849</v>
      </c>
      <c r="H6215" t="s">
        <v>26178</v>
      </c>
      <c r="I6215">
        <v>45261</v>
      </c>
      <c r="J6215">
        <v>45261</v>
      </c>
      <c r="L6215" t="s">
        <v>26179</v>
      </c>
    </row>
    <row r="6216" spans="1:12" x14ac:dyDescent="0.25">
      <c r="A6216" t="s">
        <v>155</v>
      </c>
      <c r="B6216" t="s">
        <v>155</v>
      </c>
      <c r="C6216" t="s">
        <v>237</v>
      </c>
      <c r="D6216" t="s">
        <v>13854</v>
      </c>
      <c r="E6216" t="s">
        <v>13855</v>
      </c>
      <c r="F6216" t="s">
        <v>13848</v>
      </c>
      <c r="G6216" t="s">
        <v>13849</v>
      </c>
      <c r="H6216" t="s">
        <v>26178</v>
      </c>
      <c r="I6216">
        <v>45261</v>
      </c>
      <c r="J6216">
        <v>45261</v>
      </c>
    </row>
    <row r="6217" spans="1:12" x14ac:dyDescent="0.25">
      <c r="A6217" t="s">
        <v>155</v>
      </c>
      <c r="B6217" t="s">
        <v>155</v>
      </c>
      <c r="C6217" t="s">
        <v>237</v>
      </c>
      <c r="D6217" t="s">
        <v>13856</v>
      </c>
      <c r="E6217" t="s">
        <v>13857</v>
      </c>
      <c r="F6217" t="s">
        <v>13848</v>
      </c>
      <c r="G6217" t="s">
        <v>13849</v>
      </c>
      <c r="H6217" t="s">
        <v>26178</v>
      </c>
      <c r="I6217">
        <v>45261</v>
      </c>
      <c r="J6217">
        <v>45261</v>
      </c>
    </row>
    <row r="6218" spans="1:12" x14ac:dyDescent="0.25">
      <c r="A6218" t="s">
        <v>155</v>
      </c>
      <c r="B6218" t="s">
        <v>155</v>
      </c>
      <c r="C6218" t="s">
        <v>237</v>
      </c>
      <c r="D6218" t="s">
        <v>13858</v>
      </c>
      <c r="E6218" t="s">
        <v>13859</v>
      </c>
      <c r="F6218" t="s">
        <v>13848</v>
      </c>
      <c r="G6218" t="s">
        <v>13849</v>
      </c>
      <c r="H6218" t="s">
        <v>26178</v>
      </c>
      <c r="I6218">
        <v>45261</v>
      </c>
      <c r="J6218">
        <v>45261</v>
      </c>
    </row>
    <row r="6219" spans="1:12" x14ac:dyDescent="0.25">
      <c r="A6219" t="s">
        <v>155</v>
      </c>
      <c r="B6219" t="s">
        <v>155</v>
      </c>
      <c r="C6219" t="s">
        <v>238</v>
      </c>
      <c r="D6219" t="s">
        <v>13860</v>
      </c>
      <c r="E6219" t="s">
        <v>13861</v>
      </c>
      <c r="F6219" t="s">
        <v>13862</v>
      </c>
      <c r="G6219" t="s">
        <v>13863</v>
      </c>
      <c r="H6219" t="s">
        <v>26178</v>
      </c>
      <c r="I6219">
        <v>45261</v>
      </c>
      <c r="J6219">
        <v>45261</v>
      </c>
      <c r="L6219" t="s">
        <v>26179</v>
      </c>
    </row>
    <row r="6220" spans="1:12" x14ac:dyDescent="0.25">
      <c r="A6220" t="s">
        <v>155</v>
      </c>
      <c r="B6220" t="s">
        <v>155</v>
      </c>
      <c r="C6220" t="s">
        <v>238</v>
      </c>
      <c r="D6220" t="s">
        <v>13864</v>
      </c>
      <c r="E6220" t="s">
        <v>13865</v>
      </c>
      <c r="F6220" t="s">
        <v>13862</v>
      </c>
      <c r="G6220" t="s">
        <v>13863</v>
      </c>
      <c r="H6220" t="s">
        <v>26178</v>
      </c>
      <c r="I6220">
        <v>45261</v>
      </c>
      <c r="J6220">
        <v>45261</v>
      </c>
      <c r="L6220" t="s">
        <v>26179</v>
      </c>
    </row>
    <row r="6221" spans="1:12" x14ac:dyDescent="0.25">
      <c r="A6221" t="s">
        <v>155</v>
      </c>
      <c r="B6221" t="s">
        <v>155</v>
      </c>
      <c r="C6221" t="s">
        <v>238</v>
      </c>
      <c r="D6221" t="s">
        <v>13866</v>
      </c>
      <c r="E6221" t="s">
        <v>13867</v>
      </c>
      <c r="F6221" t="s">
        <v>13862</v>
      </c>
      <c r="G6221" t="s">
        <v>13863</v>
      </c>
      <c r="H6221" t="s">
        <v>26178</v>
      </c>
      <c r="I6221">
        <v>45261</v>
      </c>
      <c r="J6221">
        <v>45261</v>
      </c>
      <c r="L6221" t="s">
        <v>26179</v>
      </c>
    </row>
    <row r="6222" spans="1:12" x14ac:dyDescent="0.25">
      <c r="A6222" t="s">
        <v>155</v>
      </c>
      <c r="B6222" t="s">
        <v>155</v>
      </c>
      <c r="C6222" t="s">
        <v>238</v>
      </c>
      <c r="D6222" t="s">
        <v>13868</v>
      </c>
      <c r="E6222" t="s">
        <v>13869</v>
      </c>
      <c r="F6222" t="s">
        <v>13862</v>
      </c>
      <c r="G6222" t="s">
        <v>13863</v>
      </c>
      <c r="H6222" t="s">
        <v>26178</v>
      </c>
      <c r="I6222">
        <v>45261</v>
      </c>
      <c r="J6222">
        <v>45261</v>
      </c>
    </row>
    <row r="6223" spans="1:12" x14ac:dyDescent="0.25">
      <c r="A6223" t="s">
        <v>155</v>
      </c>
      <c r="B6223" t="s">
        <v>155</v>
      </c>
      <c r="C6223" t="s">
        <v>238</v>
      </c>
      <c r="D6223" t="s">
        <v>13870</v>
      </c>
      <c r="E6223" t="s">
        <v>13871</v>
      </c>
      <c r="F6223" t="s">
        <v>13862</v>
      </c>
      <c r="G6223" t="s">
        <v>13863</v>
      </c>
      <c r="H6223" t="s">
        <v>26178</v>
      </c>
      <c r="I6223">
        <v>45261</v>
      </c>
      <c r="J6223">
        <v>45261</v>
      </c>
    </row>
    <row r="6224" spans="1:12" x14ac:dyDescent="0.25">
      <c r="A6224" t="s">
        <v>155</v>
      </c>
      <c r="B6224" t="s">
        <v>155</v>
      </c>
      <c r="C6224" t="s">
        <v>238</v>
      </c>
      <c r="D6224" t="s">
        <v>13872</v>
      </c>
      <c r="E6224" t="s">
        <v>13873</v>
      </c>
      <c r="F6224" t="s">
        <v>13862</v>
      </c>
      <c r="G6224" t="s">
        <v>13863</v>
      </c>
      <c r="H6224" t="s">
        <v>26178</v>
      </c>
      <c r="I6224">
        <v>45261</v>
      </c>
      <c r="J6224">
        <v>45261</v>
      </c>
    </row>
    <row r="6225" spans="1:12" x14ac:dyDescent="0.25">
      <c r="A6225" t="s">
        <v>155</v>
      </c>
      <c r="B6225" t="s">
        <v>155</v>
      </c>
      <c r="C6225" t="s">
        <v>239</v>
      </c>
      <c r="D6225" t="s">
        <v>13874</v>
      </c>
      <c r="E6225" t="s">
        <v>13875</v>
      </c>
      <c r="F6225" t="s">
        <v>13876</v>
      </c>
      <c r="G6225" t="s">
        <v>13877</v>
      </c>
      <c r="H6225" t="s">
        <v>26178</v>
      </c>
      <c r="I6225">
        <v>45261</v>
      </c>
      <c r="J6225">
        <v>45261</v>
      </c>
      <c r="L6225" t="s">
        <v>26179</v>
      </c>
    </row>
    <row r="6226" spans="1:12" x14ac:dyDescent="0.25">
      <c r="A6226" t="s">
        <v>155</v>
      </c>
      <c r="B6226" t="s">
        <v>155</v>
      </c>
      <c r="C6226" t="s">
        <v>239</v>
      </c>
      <c r="D6226" t="s">
        <v>13878</v>
      </c>
      <c r="E6226" t="s">
        <v>13879</v>
      </c>
      <c r="F6226" t="s">
        <v>13876</v>
      </c>
      <c r="G6226" t="s">
        <v>13877</v>
      </c>
      <c r="H6226" t="s">
        <v>26178</v>
      </c>
      <c r="I6226">
        <v>45261</v>
      </c>
      <c r="J6226">
        <v>45261</v>
      </c>
      <c r="L6226" t="s">
        <v>26179</v>
      </c>
    </row>
    <row r="6227" spans="1:12" x14ac:dyDescent="0.25">
      <c r="A6227" t="s">
        <v>155</v>
      </c>
      <c r="B6227" t="s">
        <v>155</v>
      </c>
      <c r="C6227" t="s">
        <v>239</v>
      </c>
      <c r="D6227" t="s">
        <v>13880</v>
      </c>
      <c r="E6227" t="s">
        <v>13881</v>
      </c>
      <c r="F6227" t="s">
        <v>13876</v>
      </c>
      <c r="G6227" t="s">
        <v>13877</v>
      </c>
      <c r="H6227" t="s">
        <v>26178</v>
      </c>
      <c r="I6227">
        <v>45261</v>
      </c>
      <c r="J6227">
        <v>45261</v>
      </c>
      <c r="L6227" t="s">
        <v>26179</v>
      </c>
    </row>
    <row r="6228" spans="1:12" x14ac:dyDescent="0.25">
      <c r="A6228" t="s">
        <v>155</v>
      </c>
      <c r="B6228" t="s">
        <v>155</v>
      </c>
      <c r="C6228" t="s">
        <v>239</v>
      </c>
      <c r="D6228" t="s">
        <v>13882</v>
      </c>
      <c r="E6228" t="s">
        <v>13883</v>
      </c>
      <c r="F6228" t="s">
        <v>13876</v>
      </c>
      <c r="G6228" t="s">
        <v>13877</v>
      </c>
      <c r="H6228" t="s">
        <v>26178</v>
      </c>
      <c r="I6228">
        <v>45261</v>
      </c>
      <c r="J6228">
        <v>45261</v>
      </c>
    </row>
    <row r="6229" spans="1:12" x14ac:dyDescent="0.25">
      <c r="A6229" t="s">
        <v>155</v>
      </c>
      <c r="B6229" t="s">
        <v>155</v>
      </c>
      <c r="C6229" t="s">
        <v>239</v>
      </c>
      <c r="D6229" t="s">
        <v>13884</v>
      </c>
      <c r="E6229" t="s">
        <v>13885</v>
      </c>
      <c r="F6229" t="s">
        <v>13876</v>
      </c>
      <c r="G6229" t="s">
        <v>13877</v>
      </c>
      <c r="H6229" t="s">
        <v>26178</v>
      </c>
      <c r="I6229">
        <v>45261</v>
      </c>
      <c r="J6229">
        <v>45261</v>
      </c>
    </row>
    <row r="6230" spans="1:12" x14ac:dyDescent="0.25">
      <c r="A6230" t="s">
        <v>155</v>
      </c>
      <c r="B6230" t="s">
        <v>155</v>
      </c>
      <c r="C6230" t="s">
        <v>239</v>
      </c>
      <c r="D6230" t="s">
        <v>13886</v>
      </c>
      <c r="E6230" t="s">
        <v>13887</v>
      </c>
      <c r="F6230" t="s">
        <v>13876</v>
      </c>
      <c r="G6230" t="s">
        <v>13877</v>
      </c>
      <c r="H6230" t="s">
        <v>26178</v>
      </c>
      <c r="I6230">
        <v>45261</v>
      </c>
      <c r="J6230">
        <v>45261</v>
      </c>
    </row>
    <row r="6231" spans="1:12" x14ac:dyDescent="0.25">
      <c r="A6231" t="s">
        <v>155</v>
      </c>
      <c r="B6231" t="s">
        <v>155</v>
      </c>
      <c r="C6231" t="s">
        <v>239</v>
      </c>
      <c r="D6231" t="s">
        <v>13888</v>
      </c>
      <c r="E6231" t="s">
        <v>13889</v>
      </c>
      <c r="F6231" t="s">
        <v>13876</v>
      </c>
      <c r="G6231" t="s">
        <v>13877</v>
      </c>
      <c r="H6231" t="s">
        <v>26178</v>
      </c>
      <c r="I6231">
        <v>45261</v>
      </c>
      <c r="J6231">
        <v>45261</v>
      </c>
    </row>
    <row r="6232" spans="1:12" x14ac:dyDescent="0.25">
      <c r="A6232" t="s">
        <v>155</v>
      </c>
      <c r="B6232" t="s">
        <v>155</v>
      </c>
      <c r="C6232" t="s">
        <v>240</v>
      </c>
      <c r="D6232" t="s">
        <v>13890</v>
      </c>
      <c r="E6232" t="s">
        <v>13891</v>
      </c>
      <c r="F6232" t="s">
        <v>13892</v>
      </c>
      <c r="G6232" t="s">
        <v>13893</v>
      </c>
      <c r="H6232" t="s">
        <v>26178</v>
      </c>
      <c r="I6232">
        <v>45261</v>
      </c>
      <c r="J6232">
        <v>45261</v>
      </c>
      <c r="L6232" t="s">
        <v>26179</v>
      </c>
    </row>
    <row r="6233" spans="1:12" x14ac:dyDescent="0.25">
      <c r="A6233" t="s">
        <v>155</v>
      </c>
      <c r="B6233" t="s">
        <v>155</v>
      </c>
      <c r="C6233" t="s">
        <v>240</v>
      </c>
      <c r="D6233" t="s">
        <v>13894</v>
      </c>
      <c r="E6233" t="s">
        <v>13895</v>
      </c>
      <c r="F6233" t="s">
        <v>13892</v>
      </c>
      <c r="G6233" t="s">
        <v>13893</v>
      </c>
      <c r="H6233" t="s">
        <v>26178</v>
      </c>
      <c r="I6233">
        <v>45261</v>
      </c>
      <c r="J6233">
        <v>45261</v>
      </c>
      <c r="L6233" t="s">
        <v>26179</v>
      </c>
    </row>
    <row r="6234" spans="1:12" x14ac:dyDescent="0.25">
      <c r="A6234" t="s">
        <v>155</v>
      </c>
      <c r="B6234" t="s">
        <v>155</v>
      </c>
      <c r="C6234" t="s">
        <v>240</v>
      </c>
      <c r="D6234" t="s">
        <v>13896</v>
      </c>
      <c r="E6234" t="s">
        <v>13897</v>
      </c>
      <c r="F6234" t="s">
        <v>13892</v>
      </c>
      <c r="G6234" t="s">
        <v>13893</v>
      </c>
      <c r="H6234" t="s">
        <v>26178</v>
      </c>
      <c r="I6234">
        <v>45261</v>
      </c>
      <c r="J6234">
        <v>45261</v>
      </c>
      <c r="L6234" t="s">
        <v>26179</v>
      </c>
    </row>
    <row r="6235" spans="1:12" x14ac:dyDescent="0.25">
      <c r="A6235" t="s">
        <v>155</v>
      </c>
      <c r="B6235" t="s">
        <v>155</v>
      </c>
      <c r="C6235" t="s">
        <v>240</v>
      </c>
      <c r="D6235" t="s">
        <v>13898</v>
      </c>
      <c r="E6235" t="s">
        <v>13899</v>
      </c>
      <c r="F6235" t="s">
        <v>13892</v>
      </c>
      <c r="G6235" t="s">
        <v>13893</v>
      </c>
      <c r="H6235" t="s">
        <v>26178</v>
      </c>
      <c r="I6235">
        <v>45261</v>
      </c>
      <c r="J6235">
        <v>45261</v>
      </c>
    </row>
    <row r="6236" spans="1:12" x14ac:dyDescent="0.25">
      <c r="A6236" t="s">
        <v>155</v>
      </c>
      <c r="B6236" t="s">
        <v>155</v>
      </c>
      <c r="C6236" t="s">
        <v>240</v>
      </c>
      <c r="D6236" t="s">
        <v>13900</v>
      </c>
      <c r="E6236" t="s">
        <v>13901</v>
      </c>
      <c r="F6236" t="s">
        <v>13892</v>
      </c>
      <c r="G6236" t="s">
        <v>13893</v>
      </c>
      <c r="H6236" t="s">
        <v>26178</v>
      </c>
      <c r="I6236">
        <v>45261</v>
      </c>
      <c r="J6236">
        <v>45261</v>
      </c>
    </row>
    <row r="6237" spans="1:12" x14ac:dyDescent="0.25">
      <c r="A6237" t="s">
        <v>155</v>
      </c>
      <c r="B6237" t="s">
        <v>155</v>
      </c>
      <c r="C6237" t="s">
        <v>240</v>
      </c>
      <c r="D6237" t="s">
        <v>13902</v>
      </c>
      <c r="E6237" t="s">
        <v>13903</v>
      </c>
      <c r="F6237" t="s">
        <v>13892</v>
      </c>
      <c r="G6237" t="s">
        <v>13893</v>
      </c>
      <c r="H6237" t="s">
        <v>26178</v>
      </c>
      <c r="I6237">
        <v>45261</v>
      </c>
      <c r="J6237">
        <v>45261</v>
      </c>
    </row>
    <row r="6238" spans="1:12" x14ac:dyDescent="0.25">
      <c r="A6238" t="s">
        <v>155</v>
      </c>
      <c r="B6238" t="s">
        <v>155</v>
      </c>
      <c r="C6238" t="s">
        <v>241</v>
      </c>
      <c r="D6238" t="s">
        <v>13904</v>
      </c>
      <c r="E6238" t="s">
        <v>13905</v>
      </c>
      <c r="F6238" t="s">
        <v>13906</v>
      </c>
      <c r="G6238" t="s">
        <v>13907</v>
      </c>
      <c r="H6238" t="s">
        <v>26178</v>
      </c>
      <c r="I6238">
        <v>45261</v>
      </c>
      <c r="J6238">
        <v>45261</v>
      </c>
      <c r="L6238" t="s">
        <v>26179</v>
      </c>
    </row>
    <row r="6239" spans="1:12" x14ac:dyDescent="0.25">
      <c r="A6239" t="s">
        <v>155</v>
      </c>
      <c r="B6239" t="s">
        <v>155</v>
      </c>
      <c r="C6239" t="s">
        <v>241</v>
      </c>
      <c r="D6239" t="s">
        <v>13908</v>
      </c>
      <c r="E6239" t="s">
        <v>13909</v>
      </c>
      <c r="F6239" t="s">
        <v>13906</v>
      </c>
      <c r="G6239" t="s">
        <v>13907</v>
      </c>
      <c r="H6239" t="s">
        <v>26178</v>
      </c>
      <c r="I6239">
        <v>45261</v>
      </c>
      <c r="J6239">
        <v>45261</v>
      </c>
      <c r="L6239" t="s">
        <v>26179</v>
      </c>
    </row>
    <row r="6240" spans="1:12" x14ac:dyDescent="0.25">
      <c r="A6240" t="s">
        <v>155</v>
      </c>
      <c r="B6240" t="s">
        <v>155</v>
      </c>
      <c r="C6240" t="s">
        <v>241</v>
      </c>
      <c r="D6240" t="s">
        <v>13910</v>
      </c>
      <c r="E6240" t="s">
        <v>13911</v>
      </c>
      <c r="F6240" t="s">
        <v>13906</v>
      </c>
      <c r="G6240" t="s">
        <v>13907</v>
      </c>
      <c r="H6240" t="s">
        <v>26178</v>
      </c>
      <c r="I6240">
        <v>45261</v>
      </c>
      <c r="J6240">
        <v>45261</v>
      </c>
      <c r="L6240" t="s">
        <v>26179</v>
      </c>
    </row>
    <row r="6241" spans="1:12" x14ac:dyDescent="0.25">
      <c r="A6241" t="s">
        <v>155</v>
      </c>
      <c r="B6241" t="s">
        <v>155</v>
      </c>
      <c r="C6241" t="s">
        <v>241</v>
      </c>
      <c r="D6241" t="s">
        <v>13912</v>
      </c>
      <c r="E6241" t="s">
        <v>13913</v>
      </c>
      <c r="F6241" t="s">
        <v>13906</v>
      </c>
      <c r="G6241" t="s">
        <v>13907</v>
      </c>
      <c r="H6241" t="s">
        <v>26178</v>
      </c>
      <c r="I6241">
        <v>45261</v>
      </c>
      <c r="J6241">
        <v>45261</v>
      </c>
    </row>
    <row r="6242" spans="1:12" x14ac:dyDescent="0.25">
      <c r="A6242" t="s">
        <v>155</v>
      </c>
      <c r="B6242" t="s">
        <v>155</v>
      </c>
      <c r="C6242" t="s">
        <v>241</v>
      </c>
      <c r="D6242" t="s">
        <v>13914</v>
      </c>
      <c r="E6242" t="s">
        <v>13915</v>
      </c>
      <c r="F6242" t="s">
        <v>13906</v>
      </c>
      <c r="G6242" t="s">
        <v>13907</v>
      </c>
      <c r="H6242" t="s">
        <v>26178</v>
      </c>
      <c r="I6242">
        <v>45261</v>
      </c>
      <c r="J6242">
        <v>45261</v>
      </c>
    </row>
    <row r="6243" spans="1:12" x14ac:dyDescent="0.25">
      <c r="A6243" t="s">
        <v>155</v>
      </c>
      <c r="B6243" t="s">
        <v>155</v>
      </c>
      <c r="C6243" t="s">
        <v>241</v>
      </c>
      <c r="D6243" t="s">
        <v>13916</v>
      </c>
      <c r="E6243" t="s">
        <v>13917</v>
      </c>
      <c r="F6243" t="s">
        <v>13906</v>
      </c>
      <c r="G6243" t="s">
        <v>13907</v>
      </c>
      <c r="H6243" t="s">
        <v>26178</v>
      </c>
      <c r="I6243">
        <v>45261</v>
      </c>
      <c r="J6243">
        <v>45261</v>
      </c>
    </row>
    <row r="6244" spans="1:12" x14ac:dyDescent="0.25">
      <c r="A6244" t="s">
        <v>155</v>
      </c>
      <c r="B6244" t="s">
        <v>155</v>
      </c>
      <c r="C6244" t="s">
        <v>242</v>
      </c>
      <c r="D6244" t="s">
        <v>13918</v>
      </c>
      <c r="E6244" t="s">
        <v>13919</v>
      </c>
      <c r="F6244" t="s">
        <v>13920</v>
      </c>
      <c r="G6244" t="s">
        <v>13921</v>
      </c>
      <c r="H6244" t="s">
        <v>26178</v>
      </c>
      <c r="I6244">
        <v>45261</v>
      </c>
      <c r="J6244">
        <v>45261</v>
      </c>
      <c r="L6244" t="s">
        <v>26179</v>
      </c>
    </row>
    <row r="6245" spans="1:12" x14ac:dyDescent="0.25">
      <c r="A6245" t="s">
        <v>155</v>
      </c>
      <c r="B6245" t="s">
        <v>155</v>
      </c>
      <c r="C6245" t="s">
        <v>242</v>
      </c>
      <c r="D6245" t="s">
        <v>13922</v>
      </c>
      <c r="E6245" t="s">
        <v>13923</v>
      </c>
      <c r="F6245" t="s">
        <v>13920</v>
      </c>
      <c r="G6245" t="s">
        <v>13921</v>
      </c>
      <c r="H6245" t="s">
        <v>26178</v>
      </c>
      <c r="I6245">
        <v>45261</v>
      </c>
      <c r="J6245">
        <v>45261</v>
      </c>
      <c r="L6245" t="s">
        <v>26179</v>
      </c>
    </row>
    <row r="6246" spans="1:12" x14ac:dyDescent="0.25">
      <c r="A6246" t="s">
        <v>155</v>
      </c>
      <c r="B6246" t="s">
        <v>155</v>
      </c>
      <c r="C6246" t="s">
        <v>242</v>
      </c>
      <c r="D6246" t="s">
        <v>13924</v>
      </c>
      <c r="E6246" t="s">
        <v>13925</v>
      </c>
      <c r="F6246" t="s">
        <v>13920</v>
      </c>
      <c r="G6246" t="s">
        <v>13921</v>
      </c>
      <c r="H6246" t="s">
        <v>26178</v>
      </c>
      <c r="I6246">
        <v>45261</v>
      </c>
      <c r="J6246">
        <v>45261</v>
      </c>
      <c r="L6246" t="s">
        <v>26179</v>
      </c>
    </row>
    <row r="6247" spans="1:12" x14ac:dyDescent="0.25">
      <c r="A6247" t="s">
        <v>155</v>
      </c>
      <c r="B6247" t="s">
        <v>155</v>
      </c>
      <c r="C6247" t="s">
        <v>242</v>
      </c>
      <c r="D6247" t="s">
        <v>13926</v>
      </c>
      <c r="E6247" t="s">
        <v>13927</v>
      </c>
      <c r="F6247" t="s">
        <v>13920</v>
      </c>
      <c r="G6247" t="s">
        <v>13921</v>
      </c>
      <c r="H6247" t="s">
        <v>26178</v>
      </c>
      <c r="I6247">
        <v>45261</v>
      </c>
      <c r="J6247">
        <v>45261</v>
      </c>
    </row>
    <row r="6248" spans="1:12" x14ac:dyDescent="0.25">
      <c r="A6248" t="s">
        <v>155</v>
      </c>
      <c r="B6248" t="s">
        <v>155</v>
      </c>
      <c r="C6248" t="s">
        <v>242</v>
      </c>
      <c r="D6248" t="s">
        <v>13928</v>
      </c>
      <c r="E6248" t="s">
        <v>13929</v>
      </c>
      <c r="F6248" t="s">
        <v>13920</v>
      </c>
      <c r="G6248" t="s">
        <v>13921</v>
      </c>
      <c r="H6248" t="s">
        <v>26178</v>
      </c>
      <c r="I6248">
        <v>45261</v>
      </c>
      <c r="J6248">
        <v>45261</v>
      </c>
    </row>
    <row r="6249" spans="1:12" x14ac:dyDescent="0.25">
      <c r="A6249" t="s">
        <v>155</v>
      </c>
      <c r="B6249" t="s">
        <v>155</v>
      </c>
      <c r="C6249" t="s">
        <v>242</v>
      </c>
      <c r="D6249" t="s">
        <v>13930</v>
      </c>
      <c r="E6249" t="s">
        <v>13931</v>
      </c>
      <c r="F6249" t="s">
        <v>13920</v>
      </c>
      <c r="G6249" t="s">
        <v>13921</v>
      </c>
      <c r="H6249" t="s">
        <v>26178</v>
      </c>
      <c r="I6249">
        <v>45261</v>
      </c>
      <c r="J6249">
        <v>45261</v>
      </c>
    </row>
    <row r="6250" spans="1:12" x14ac:dyDescent="0.25">
      <c r="A6250" t="s">
        <v>155</v>
      </c>
      <c r="B6250" t="s">
        <v>155</v>
      </c>
      <c r="C6250" t="s">
        <v>242</v>
      </c>
      <c r="D6250" t="s">
        <v>13932</v>
      </c>
      <c r="E6250" t="s">
        <v>13933</v>
      </c>
      <c r="F6250" t="s">
        <v>13920</v>
      </c>
      <c r="G6250" t="s">
        <v>13921</v>
      </c>
      <c r="H6250" t="s">
        <v>26178</v>
      </c>
      <c r="I6250">
        <v>45261</v>
      </c>
      <c r="J6250">
        <v>45261</v>
      </c>
    </row>
    <row r="6251" spans="1:12" x14ac:dyDescent="0.25">
      <c r="A6251" t="s">
        <v>155</v>
      </c>
      <c r="B6251" t="s">
        <v>155</v>
      </c>
      <c r="C6251" t="s">
        <v>243</v>
      </c>
      <c r="D6251" t="s">
        <v>13934</v>
      </c>
      <c r="E6251" t="s">
        <v>13935</v>
      </c>
      <c r="F6251" t="s">
        <v>13936</v>
      </c>
      <c r="G6251" t="s">
        <v>13937</v>
      </c>
      <c r="H6251" t="s">
        <v>26178</v>
      </c>
      <c r="I6251">
        <v>45261</v>
      </c>
      <c r="J6251">
        <v>45261</v>
      </c>
      <c r="L6251" t="s">
        <v>26179</v>
      </c>
    </row>
    <row r="6252" spans="1:12" x14ac:dyDescent="0.25">
      <c r="A6252" t="s">
        <v>155</v>
      </c>
      <c r="B6252" t="s">
        <v>155</v>
      </c>
      <c r="C6252" t="s">
        <v>243</v>
      </c>
      <c r="D6252" t="s">
        <v>13938</v>
      </c>
      <c r="E6252" t="s">
        <v>13939</v>
      </c>
      <c r="F6252" t="s">
        <v>13936</v>
      </c>
      <c r="G6252" t="s">
        <v>13937</v>
      </c>
      <c r="H6252" t="s">
        <v>26178</v>
      </c>
      <c r="I6252">
        <v>45261</v>
      </c>
      <c r="J6252">
        <v>45261</v>
      </c>
      <c r="L6252" t="s">
        <v>26179</v>
      </c>
    </row>
    <row r="6253" spans="1:12" x14ac:dyDescent="0.25">
      <c r="A6253" t="s">
        <v>155</v>
      </c>
      <c r="B6253" t="s">
        <v>155</v>
      </c>
      <c r="C6253" t="s">
        <v>243</v>
      </c>
      <c r="D6253" t="s">
        <v>13940</v>
      </c>
      <c r="E6253" t="s">
        <v>13941</v>
      </c>
      <c r="F6253" t="s">
        <v>13936</v>
      </c>
      <c r="G6253" t="s">
        <v>13937</v>
      </c>
      <c r="H6253" t="s">
        <v>26178</v>
      </c>
      <c r="I6253">
        <v>45261</v>
      </c>
      <c r="J6253">
        <v>45261</v>
      </c>
      <c r="L6253" t="s">
        <v>26179</v>
      </c>
    </row>
    <row r="6254" spans="1:12" x14ac:dyDescent="0.25">
      <c r="A6254" t="s">
        <v>155</v>
      </c>
      <c r="B6254" t="s">
        <v>155</v>
      </c>
      <c r="C6254" t="s">
        <v>243</v>
      </c>
      <c r="D6254" t="s">
        <v>13942</v>
      </c>
      <c r="E6254" t="s">
        <v>13943</v>
      </c>
      <c r="F6254" t="s">
        <v>13936</v>
      </c>
      <c r="G6254" t="s">
        <v>13937</v>
      </c>
      <c r="H6254" t="s">
        <v>26178</v>
      </c>
      <c r="I6254">
        <v>45261</v>
      </c>
      <c r="J6254">
        <v>45261</v>
      </c>
    </row>
    <row r="6255" spans="1:12" x14ac:dyDescent="0.25">
      <c r="A6255" t="s">
        <v>155</v>
      </c>
      <c r="B6255" t="s">
        <v>155</v>
      </c>
      <c r="C6255" t="s">
        <v>243</v>
      </c>
      <c r="D6255" t="s">
        <v>13944</v>
      </c>
      <c r="E6255" t="s">
        <v>13945</v>
      </c>
      <c r="F6255" t="s">
        <v>13936</v>
      </c>
      <c r="G6255" t="s">
        <v>13937</v>
      </c>
      <c r="H6255" t="s">
        <v>26178</v>
      </c>
      <c r="I6255">
        <v>45261</v>
      </c>
      <c r="J6255">
        <v>45261</v>
      </c>
    </row>
    <row r="6256" spans="1:12" x14ac:dyDescent="0.25">
      <c r="A6256" t="s">
        <v>155</v>
      </c>
      <c r="B6256" t="s">
        <v>155</v>
      </c>
      <c r="C6256" t="s">
        <v>243</v>
      </c>
      <c r="D6256" t="s">
        <v>13946</v>
      </c>
      <c r="E6256" t="s">
        <v>13947</v>
      </c>
      <c r="F6256" t="s">
        <v>13936</v>
      </c>
      <c r="G6256" t="s">
        <v>13937</v>
      </c>
      <c r="H6256" t="s">
        <v>26178</v>
      </c>
      <c r="I6256">
        <v>45261</v>
      </c>
      <c r="J6256">
        <v>45261</v>
      </c>
    </row>
    <row r="6257" spans="1:12" x14ac:dyDescent="0.25">
      <c r="A6257" t="s">
        <v>155</v>
      </c>
      <c r="B6257" t="s">
        <v>155</v>
      </c>
      <c r="C6257" t="s">
        <v>244</v>
      </c>
      <c r="D6257" t="s">
        <v>13948</v>
      </c>
      <c r="E6257" t="s">
        <v>13949</v>
      </c>
      <c r="F6257" t="s">
        <v>13950</v>
      </c>
      <c r="G6257" t="s">
        <v>13951</v>
      </c>
      <c r="H6257" t="s">
        <v>26178</v>
      </c>
      <c r="I6257">
        <v>45261</v>
      </c>
      <c r="J6257">
        <v>45261</v>
      </c>
      <c r="L6257" t="s">
        <v>26179</v>
      </c>
    </row>
    <row r="6258" spans="1:12" x14ac:dyDescent="0.25">
      <c r="A6258" t="s">
        <v>155</v>
      </c>
      <c r="B6258" t="s">
        <v>155</v>
      </c>
      <c r="C6258" t="s">
        <v>244</v>
      </c>
      <c r="D6258" t="s">
        <v>13952</v>
      </c>
      <c r="E6258" t="s">
        <v>13953</v>
      </c>
      <c r="F6258" t="s">
        <v>13950</v>
      </c>
      <c r="G6258" t="s">
        <v>13951</v>
      </c>
      <c r="H6258" t="s">
        <v>26178</v>
      </c>
      <c r="I6258">
        <v>45261</v>
      </c>
      <c r="J6258">
        <v>45261</v>
      </c>
      <c r="L6258" t="s">
        <v>26179</v>
      </c>
    </row>
    <row r="6259" spans="1:12" x14ac:dyDescent="0.25">
      <c r="A6259" t="s">
        <v>155</v>
      </c>
      <c r="B6259" t="s">
        <v>155</v>
      </c>
      <c r="C6259" t="s">
        <v>244</v>
      </c>
      <c r="D6259" t="s">
        <v>13954</v>
      </c>
      <c r="E6259" t="s">
        <v>13955</v>
      </c>
      <c r="F6259" t="s">
        <v>13950</v>
      </c>
      <c r="G6259" t="s">
        <v>13951</v>
      </c>
      <c r="H6259" t="s">
        <v>26178</v>
      </c>
      <c r="I6259">
        <v>45261</v>
      </c>
      <c r="J6259">
        <v>45261</v>
      </c>
      <c r="L6259" t="s">
        <v>26179</v>
      </c>
    </row>
    <row r="6260" spans="1:12" x14ac:dyDescent="0.25">
      <c r="A6260" t="s">
        <v>155</v>
      </c>
      <c r="B6260" t="s">
        <v>155</v>
      </c>
      <c r="C6260" t="s">
        <v>244</v>
      </c>
      <c r="D6260" t="s">
        <v>13956</v>
      </c>
      <c r="E6260" t="s">
        <v>13957</v>
      </c>
      <c r="F6260" t="s">
        <v>13950</v>
      </c>
      <c r="G6260" t="s">
        <v>13951</v>
      </c>
      <c r="H6260" t="s">
        <v>26178</v>
      </c>
      <c r="I6260">
        <v>45261</v>
      </c>
      <c r="J6260">
        <v>45261</v>
      </c>
    </row>
    <row r="6261" spans="1:12" x14ac:dyDescent="0.25">
      <c r="A6261" t="s">
        <v>155</v>
      </c>
      <c r="B6261" t="s">
        <v>155</v>
      </c>
      <c r="C6261" t="s">
        <v>244</v>
      </c>
      <c r="D6261" t="s">
        <v>13958</v>
      </c>
      <c r="E6261" t="s">
        <v>13959</v>
      </c>
      <c r="F6261" t="s">
        <v>13950</v>
      </c>
      <c r="G6261" t="s">
        <v>13951</v>
      </c>
      <c r="H6261" t="s">
        <v>26178</v>
      </c>
      <c r="I6261">
        <v>45261</v>
      </c>
      <c r="J6261">
        <v>45261</v>
      </c>
    </row>
    <row r="6262" spans="1:12" x14ac:dyDescent="0.25">
      <c r="A6262" t="s">
        <v>155</v>
      </c>
      <c r="B6262" t="s">
        <v>155</v>
      </c>
      <c r="C6262" t="s">
        <v>244</v>
      </c>
      <c r="D6262" t="s">
        <v>13960</v>
      </c>
      <c r="E6262" t="s">
        <v>13961</v>
      </c>
      <c r="F6262" t="s">
        <v>13950</v>
      </c>
      <c r="G6262" t="s">
        <v>13951</v>
      </c>
      <c r="H6262" t="s">
        <v>26178</v>
      </c>
      <c r="I6262">
        <v>45261</v>
      </c>
      <c r="J6262">
        <v>45261</v>
      </c>
    </row>
    <row r="6263" spans="1:12" x14ac:dyDescent="0.25">
      <c r="A6263" t="s">
        <v>155</v>
      </c>
      <c r="B6263" t="s">
        <v>155</v>
      </c>
      <c r="C6263" t="s">
        <v>245</v>
      </c>
      <c r="D6263" t="s">
        <v>13962</v>
      </c>
      <c r="E6263" t="s">
        <v>13963</v>
      </c>
      <c r="F6263" t="s">
        <v>13964</v>
      </c>
      <c r="G6263" t="s">
        <v>13965</v>
      </c>
      <c r="H6263" t="s">
        <v>26178</v>
      </c>
      <c r="I6263">
        <v>45261</v>
      </c>
      <c r="J6263">
        <v>45261</v>
      </c>
    </row>
    <row r="6264" spans="1:12" x14ac:dyDescent="0.25">
      <c r="A6264" t="s">
        <v>155</v>
      </c>
      <c r="B6264" t="s">
        <v>155</v>
      </c>
      <c r="C6264" t="s">
        <v>245</v>
      </c>
      <c r="D6264" t="s">
        <v>13966</v>
      </c>
      <c r="E6264" t="s">
        <v>13967</v>
      </c>
      <c r="F6264" t="s">
        <v>13964</v>
      </c>
      <c r="G6264" t="s">
        <v>13965</v>
      </c>
      <c r="H6264" t="s">
        <v>26178</v>
      </c>
      <c r="I6264">
        <v>45261</v>
      </c>
      <c r="J6264">
        <v>45261</v>
      </c>
    </row>
    <row r="6265" spans="1:12" x14ac:dyDescent="0.25">
      <c r="A6265" t="s">
        <v>155</v>
      </c>
      <c r="B6265" t="s">
        <v>155</v>
      </c>
      <c r="C6265" t="s">
        <v>245</v>
      </c>
      <c r="D6265" t="s">
        <v>13968</v>
      </c>
      <c r="E6265" t="s">
        <v>13969</v>
      </c>
      <c r="F6265" t="s">
        <v>13964</v>
      </c>
      <c r="G6265" t="s">
        <v>13965</v>
      </c>
      <c r="H6265" t="s">
        <v>26178</v>
      </c>
      <c r="I6265">
        <v>45261</v>
      </c>
      <c r="J6265">
        <v>45261</v>
      </c>
    </row>
    <row r="6266" spans="1:12" x14ac:dyDescent="0.25">
      <c r="A6266" t="s">
        <v>155</v>
      </c>
      <c r="B6266" t="s">
        <v>155</v>
      </c>
      <c r="C6266" t="s">
        <v>245</v>
      </c>
      <c r="D6266" t="s">
        <v>13970</v>
      </c>
      <c r="E6266" t="s">
        <v>13971</v>
      </c>
      <c r="F6266" t="s">
        <v>13964</v>
      </c>
      <c r="G6266" t="s">
        <v>13965</v>
      </c>
      <c r="H6266" t="s">
        <v>26178</v>
      </c>
      <c r="I6266">
        <v>45261</v>
      </c>
      <c r="J6266">
        <v>45261</v>
      </c>
    </row>
    <row r="6267" spans="1:12" x14ac:dyDescent="0.25">
      <c r="A6267" t="s">
        <v>155</v>
      </c>
      <c r="B6267" t="s">
        <v>155</v>
      </c>
      <c r="C6267" t="s">
        <v>245</v>
      </c>
      <c r="D6267" t="s">
        <v>13972</v>
      </c>
      <c r="E6267" t="s">
        <v>13973</v>
      </c>
      <c r="F6267" t="s">
        <v>13964</v>
      </c>
      <c r="G6267" t="s">
        <v>13965</v>
      </c>
      <c r="H6267" t="s">
        <v>26178</v>
      </c>
      <c r="I6267">
        <v>45261</v>
      </c>
      <c r="J6267">
        <v>45261</v>
      </c>
    </row>
    <row r="6268" spans="1:12" x14ac:dyDescent="0.25">
      <c r="A6268" t="s">
        <v>155</v>
      </c>
      <c r="B6268" t="s">
        <v>155</v>
      </c>
      <c r="C6268" t="s">
        <v>245</v>
      </c>
      <c r="D6268" t="s">
        <v>13974</v>
      </c>
      <c r="E6268" t="s">
        <v>13975</v>
      </c>
      <c r="F6268" t="s">
        <v>13964</v>
      </c>
      <c r="G6268" t="s">
        <v>13965</v>
      </c>
      <c r="H6268" t="s">
        <v>26178</v>
      </c>
      <c r="I6268">
        <v>45261</v>
      </c>
      <c r="J6268">
        <v>45261</v>
      </c>
    </row>
    <row r="6269" spans="1:12" x14ac:dyDescent="0.25">
      <c r="A6269" t="s">
        <v>155</v>
      </c>
      <c r="B6269" t="s">
        <v>155</v>
      </c>
      <c r="C6269" t="s">
        <v>245</v>
      </c>
      <c r="D6269" t="s">
        <v>13976</v>
      </c>
      <c r="E6269" t="s">
        <v>13977</v>
      </c>
      <c r="F6269" t="s">
        <v>13964</v>
      </c>
      <c r="G6269" t="s">
        <v>13965</v>
      </c>
      <c r="H6269" t="s">
        <v>26178</v>
      </c>
      <c r="I6269">
        <v>45261</v>
      </c>
      <c r="J6269">
        <v>45261</v>
      </c>
    </row>
    <row r="6270" spans="1:12" x14ac:dyDescent="0.25">
      <c r="A6270" t="s">
        <v>155</v>
      </c>
      <c r="B6270" t="s">
        <v>155</v>
      </c>
      <c r="C6270" t="s">
        <v>246</v>
      </c>
      <c r="D6270" t="s">
        <v>13978</v>
      </c>
      <c r="E6270" t="s">
        <v>13979</v>
      </c>
      <c r="F6270" t="s">
        <v>13980</v>
      </c>
      <c r="G6270" t="s">
        <v>13981</v>
      </c>
      <c r="H6270" t="s">
        <v>26178</v>
      </c>
      <c r="I6270">
        <v>45261</v>
      </c>
      <c r="J6270">
        <v>45261</v>
      </c>
      <c r="L6270" t="s">
        <v>26179</v>
      </c>
    </row>
    <row r="6271" spans="1:12" x14ac:dyDescent="0.25">
      <c r="A6271" t="s">
        <v>155</v>
      </c>
      <c r="B6271" t="s">
        <v>155</v>
      </c>
      <c r="C6271" t="s">
        <v>246</v>
      </c>
      <c r="D6271" t="s">
        <v>13982</v>
      </c>
      <c r="E6271" t="s">
        <v>13983</v>
      </c>
      <c r="F6271" t="s">
        <v>13980</v>
      </c>
      <c r="G6271" t="s">
        <v>13981</v>
      </c>
      <c r="H6271" t="s">
        <v>26178</v>
      </c>
      <c r="I6271">
        <v>45261</v>
      </c>
      <c r="J6271">
        <v>45261</v>
      </c>
      <c r="L6271" t="s">
        <v>26179</v>
      </c>
    </row>
    <row r="6272" spans="1:12" x14ac:dyDescent="0.25">
      <c r="A6272" t="s">
        <v>155</v>
      </c>
      <c r="B6272" t="s">
        <v>155</v>
      </c>
      <c r="C6272" t="s">
        <v>246</v>
      </c>
      <c r="D6272" t="s">
        <v>13984</v>
      </c>
      <c r="E6272" t="s">
        <v>13985</v>
      </c>
      <c r="F6272" t="s">
        <v>13980</v>
      </c>
      <c r="G6272" t="s">
        <v>13981</v>
      </c>
      <c r="H6272" t="s">
        <v>26178</v>
      </c>
      <c r="I6272">
        <v>45261</v>
      </c>
      <c r="J6272">
        <v>45261</v>
      </c>
      <c r="L6272" t="s">
        <v>26179</v>
      </c>
    </row>
    <row r="6273" spans="1:12" x14ac:dyDescent="0.25">
      <c r="A6273" t="s">
        <v>155</v>
      </c>
      <c r="B6273" t="s">
        <v>155</v>
      </c>
      <c r="C6273" t="s">
        <v>246</v>
      </c>
      <c r="D6273" t="s">
        <v>13986</v>
      </c>
      <c r="E6273" t="s">
        <v>13987</v>
      </c>
      <c r="F6273" t="s">
        <v>13980</v>
      </c>
      <c r="G6273" t="s">
        <v>13981</v>
      </c>
      <c r="H6273" t="s">
        <v>26178</v>
      </c>
      <c r="I6273">
        <v>45261</v>
      </c>
      <c r="J6273">
        <v>45261</v>
      </c>
    </row>
    <row r="6274" spans="1:12" x14ac:dyDescent="0.25">
      <c r="A6274" t="s">
        <v>155</v>
      </c>
      <c r="B6274" t="s">
        <v>155</v>
      </c>
      <c r="C6274" t="s">
        <v>246</v>
      </c>
      <c r="D6274" t="s">
        <v>13988</v>
      </c>
      <c r="E6274" t="s">
        <v>13989</v>
      </c>
      <c r="F6274" t="s">
        <v>13980</v>
      </c>
      <c r="G6274" t="s">
        <v>13981</v>
      </c>
      <c r="H6274" t="s">
        <v>26178</v>
      </c>
      <c r="I6274">
        <v>45261</v>
      </c>
      <c r="J6274">
        <v>45261</v>
      </c>
    </row>
    <row r="6275" spans="1:12" x14ac:dyDescent="0.25">
      <c r="A6275" t="s">
        <v>155</v>
      </c>
      <c r="B6275" t="s">
        <v>155</v>
      </c>
      <c r="C6275" t="s">
        <v>246</v>
      </c>
      <c r="D6275" t="s">
        <v>13990</v>
      </c>
      <c r="E6275" t="s">
        <v>13991</v>
      </c>
      <c r="F6275" t="s">
        <v>13980</v>
      </c>
      <c r="G6275" t="s">
        <v>13981</v>
      </c>
      <c r="H6275" t="s">
        <v>26178</v>
      </c>
      <c r="I6275">
        <v>45261</v>
      </c>
      <c r="J6275">
        <v>45261</v>
      </c>
    </row>
    <row r="6276" spans="1:12" x14ac:dyDescent="0.25">
      <c r="A6276" t="s">
        <v>155</v>
      </c>
      <c r="B6276" t="s">
        <v>155</v>
      </c>
      <c r="C6276" t="s">
        <v>247</v>
      </c>
      <c r="D6276" t="s">
        <v>13992</v>
      </c>
      <c r="E6276" t="s">
        <v>13993</v>
      </c>
      <c r="F6276" t="s">
        <v>13994</v>
      </c>
      <c r="G6276" t="s">
        <v>13995</v>
      </c>
      <c r="H6276" t="s">
        <v>26178</v>
      </c>
      <c r="I6276">
        <v>45261</v>
      </c>
      <c r="J6276">
        <v>45261</v>
      </c>
      <c r="L6276" t="s">
        <v>26179</v>
      </c>
    </row>
    <row r="6277" spans="1:12" x14ac:dyDescent="0.25">
      <c r="A6277" t="s">
        <v>155</v>
      </c>
      <c r="B6277" t="s">
        <v>155</v>
      </c>
      <c r="C6277" t="s">
        <v>247</v>
      </c>
      <c r="D6277" t="s">
        <v>13996</v>
      </c>
      <c r="E6277" t="s">
        <v>13997</v>
      </c>
      <c r="F6277" t="s">
        <v>13994</v>
      </c>
      <c r="G6277" t="s">
        <v>13995</v>
      </c>
      <c r="H6277" t="s">
        <v>26178</v>
      </c>
      <c r="I6277">
        <v>45261</v>
      </c>
      <c r="J6277">
        <v>45261</v>
      </c>
      <c r="L6277" t="s">
        <v>26179</v>
      </c>
    </row>
    <row r="6278" spans="1:12" x14ac:dyDescent="0.25">
      <c r="A6278" t="s">
        <v>155</v>
      </c>
      <c r="B6278" t="s">
        <v>155</v>
      </c>
      <c r="C6278" t="s">
        <v>247</v>
      </c>
      <c r="D6278" t="s">
        <v>13998</v>
      </c>
      <c r="E6278" t="s">
        <v>13999</v>
      </c>
      <c r="F6278" t="s">
        <v>13994</v>
      </c>
      <c r="G6278" t="s">
        <v>13995</v>
      </c>
      <c r="H6278" t="s">
        <v>26178</v>
      </c>
      <c r="I6278">
        <v>45261</v>
      </c>
      <c r="J6278">
        <v>45261</v>
      </c>
      <c r="L6278" t="s">
        <v>26179</v>
      </c>
    </row>
    <row r="6279" spans="1:12" x14ac:dyDescent="0.25">
      <c r="A6279" t="s">
        <v>155</v>
      </c>
      <c r="B6279" t="s">
        <v>155</v>
      </c>
      <c r="C6279" t="s">
        <v>247</v>
      </c>
      <c r="D6279" t="s">
        <v>14000</v>
      </c>
      <c r="E6279" t="s">
        <v>14001</v>
      </c>
      <c r="F6279" t="s">
        <v>13994</v>
      </c>
      <c r="G6279" t="s">
        <v>13995</v>
      </c>
      <c r="H6279" t="s">
        <v>26178</v>
      </c>
      <c r="I6279">
        <v>45261</v>
      </c>
      <c r="J6279">
        <v>45261</v>
      </c>
    </row>
    <row r="6280" spans="1:12" x14ac:dyDescent="0.25">
      <c r="A6280" t="s">
        <v>155</v>
      </c>
      <c r="B6280" t="s">
        <v>155</v>
      </c>
      <c r="C6280" t="s">
        <v>247</v>
      </c>
      <c r="D6280" t="s">
        <v>14002</v>
      </c>
      <c r="E6280" t="s">
        <v>14003</v>
      </c>
      <c r="F6280" t="s">
        <v>13994</v>
      </c>
      <c r="G6280" t="s">
        <v>13995</v>
      </c>
      <c r="H6280" t="s">
        <v>26178</v>
      </c>
      <c r="I6280">
        <v>45261</v>
      </c>
      <c r="J6280">
        <v>45261</v>
      </c>
    </row>
    <row r="6281" spans="1:12" x14ac:dyDescent="0.25">
      <c r="A6281" t="s">
        <v>155</v>
      </c>
      <c r="B6281" t="s">
        <v>155</v>
      </c>
      <c r="C6281" t="s">
        <v>247</v>
      </c>
      <c r="D6281" t="s">
        <v>14004</v>
      </c>
      <c r="E6281" t="s">
        <v>14005</v>
      </c>
      <c r="F6281" t="s">
        <v>13994</v>
      </c>
      <c r="G6281" t="s">
        <v>13995</v>
      </c>
      <c r="H6281" t="s">
        <v>26178</v>
      </c>
      <c r="I6281">
        <v>45261</v>
      </c>
      <c r="J6281">
        <v>45261</v>
      </c>
    </row>
    <row r="6282" spans="1:12" x14ac:dyDescent="0.25">
      <c r="A6282" t="s">
        <v>155</v>
      </c>
      <c r="B6282" t="s">
        <v>155</v>
      </c>
      <c r="C6282" t="s">
        <v>247</v>
      </c>
      <c r="D6282" t="s">
        <v>14006</v>
      </c>
      <c r="E6282" t="s">
        <v>14007</v>
      </c>
      <c r="F6282" t="s">
        <v>13994</v>
      </c>
      <c r="G6282" t="s">
        <v>13995</v>
      </c>
      <c r="H6282" t="s">
        <v>26178</v>
      </c>
      <c r="I6282">
        <v>45261</v>
      </c>
      <c r="J6282">
        <v>45261</v>
      </c>
    </row>
    <row r="6283" spans="1:12" x14ac:dyDescent="0.25">
      <c r="A6283" t="s">
        <v>155</v>
      </c>
      <c r="B6283" t="s">
        <v>155</v>
      </c>
      <c r="C6283" t="s">
        <v>248</v>
      </c>
      <c r="D6283" t="s">
        <v>14008</v>
      </c>
      <c r="E6283" t="s">
        <v>14009</v>
      </c>
      <c r="F6283" t="s">
        <v>14010</v>
      </c>
      <c r="G6283" t="s">
        <v>14011</v>
      </c>
      <c r="H6283" t="s">
        <v>26178</v>
      </c>
      <c r="I6283">
        <v>45261</v>
      </c>
      <c r="J6283">
        <v>45261</v>
      </c>
      <c r="L6283" t="s">
        <v>26179</v>
      </c>
    </row>
    <row r="6284" spans="1:12" x14ac:dyDescent="0.25">
      <c r="A6284" t="s">
        <v>155</v>
      </c>
      <c r="B6284" t="s">
        <v>155</v>
      </c>
      <c r="C6284" t="s">
        <v>248</v>
      </c>
      <c r="D6284" t="s">
        <v>14012</v>
      </c>
      <c r="E6284" t="s">
        <v>14013</v>
      </c>
      <c r="F6284" t="s">
        <v>14010</v>
      </c>
      <c r="G6284" t="s">
        <v>14011</v>
      </c>
      <c r="H6284" t="s">
        <v>26178</v>
      </c>
      <c r="I6284">
        <v>45261</v>
      </c>
      <c r="J6284">
        <v>45261</v>
      </c>
      <c r="L6284" t="s">
        <v>26179</v>
      </c>
    </row>
    <row r="6285" spans="1:12" x14ac:dyDescent="0.25">
      <c r="A6285" t="s">
        <v>155</v>
      </c>
      <c r="B6285" t="s">
        <v>155</v>
      </c>
      <c r="C6285" t="s">
        <v>248</v>
      </c>
      <c r="D6285" t="s">
        <v>14014</v>
      </c>
      <c r="E6285" t="s">
        <v>14015</v>
      </c>
      <c r="F6285" t="s">
        <v>14010</v>
      </c>
      <c r="G6285" t="s">
        <v>14011</v>
      </c>
      <c r="H6285" t="s">
        <v>26178</v>
      </c>
      <c r="I6285">
        <v>45261</v>
      </c>
      <c r="J6285">
        <v>45261</v>
      </c>
      <c r="L6285" t="s">
        <v>26179</v>
      </c>
    </row>
    <row r="6286" spans="1:12" x14ac:dyDescent="0.25">
      <c r="A6286" t="s">
        <v>155</v>
      </c>
      <c r="B6286" t="s">
        <v>155</v>
      </c>
      <c r="C6286" t="s">
        <v>248</v>
      </c>
      <c r="D6286" t="s">
        <v>14016</v>
      </c>
      <c r="E6286" t="s">
        <v>14017</v>
      </c>
      <c r="F6286" t="s">
        <v>13906</v>
      </c>
      <c r="G6286" t="s">
        <v>13907</v>
      </c>
      <c r="H6286" t="s">
        <v>26178</v>
      </c>
      <c r="I6286">
        <v>45261</v>
      </c>
      <c r="J6286">
        <v>45261</v>
      </c>
    </row>
    <row r="6287" spans="1:12" x14ac:dyDescent="0.25">
      <c r="A6287" t="s">
        <v>155</v>
      </c>
      <c r="B6287" t="s">
        <v>155</v>
      </c>
      <c r="C6287" t="s">
        <v>248</v>
      </c>
      <c r="D6287" t="s">
        <v>14018</v>
      </c>
      <c r="E6287" t="s">
        <v>14019</v>
      </c>
      <c r="F6287" t="s">
        <v>14010</v>
      </c>
      <c r="G6287" t="s">
        <v>14011</v>
      </c>
      <c r="H6287" t="s">
        <v>26178</v>
      </c>
      <c r="I6287">
        <v>45261</v>
      </c>
      <c r="J6287">
        <v>45261</v>
      </c>
    </row>
    <row r="6288" spans="1:12" x14ac:dyDescent="0.25">
      <c r="A6288" t="s">
        <v>155</v>
      </c>
      <c r="B6288" t="s">
        <v>155</v>
      </c>
      <c r="C6288" t="s">
        <v>248</v>
      </c>
      <c r="D6288" t="s">
        <v>14020</v>
      </c>
      <c r="E6288" t="s">
        <v>14021</v>
      </c>
      <c r="F6288" t="s">
        <v>14010</v>
      </c>
      <c r="G6288" t="s">
        <v>14011</v>
      </c>
      <c r="H6288" t="s">
        <v>26178</v>
      </c>
      <c r="I6288">
        <v>45261</v>
      </c>
      <c r="J6288">
        <v>45261</v>
      </c>
    </row>
    <row r="6289" spans="1:12" x14ac:dyDescent="0.25">
      <c r="A6289" t="s">
        <v>155</v>
      </c>
      <c r="B6289" t="s">
        <v>155</v>
      </c>
      <c r="C6289" t="s">
        <v>248</v>
      </c>
      <c r="D6289" t="s">
        <v>14022</v>
      </c>
      <c r="E6289" t="s">
        <v>14023</v>
      </c>
      <c r="F6289" t="s">
        <v>14010</v>
      </c>
      <c r="G6289" t="s">
        <v>14011</v>
      </c>
      <c r="H6289" t="s">
        <v>26178</v>
      </c>
      <c r="I6289">
        <v>45261</v>
      </c>
      <c r="J6289">
        <v>45261</v>
      </c>
    </row>
    <row r="6290" spans="1:12" x14ac:dyDescent="0.25">
      <c r="A6290" t="s">
        <v>155</v>
      </c>
      <c r="B6290" t="s">
        <v>155</v>
      </c>
      <c r="C6290" t="s">
        <v>248</v>
      </c>
      <c r="D6290" t="s">
        <v>14024</v>
      </c>
      <c r="E6290" t="s">
        <v>14025</v>
      </c>
      <c r="F6290" t="s">
        <v>14010</v>
      </c>
      <c r="G6290" t="s">
        <v>14011</v>
      </c>
      <c r="H6290" t="s">
        <v>26178</v>
      </c>
      <c r="I6290">
        <v>45261</v>
      </c>
      <c r="J6290">
        <v>45261</v>
      </c>
    </row>
    <row r="6291" spans="1:12" x14ac:dyDescent="0.25">
      <c r="A6291" t="s">
        <v>155</v>
      </c>
      <c r="B6291" t="s">
        <v>155</v>
      </c>
      <c r="C6291" t="s">
        <v>249</v>
      </c>
      <c r="D6291" t="s">
        <v>14026</v>
      </c>
      <c r="E6291" t="s">
        <v>14027</v>
      </c>
      <c r="F6291" t="s">
        <v>14028</v>
      </c>
      <c r="G6291" t="s">
        <v>14029</v>
      </c>
      <c r="H6291" t="s">
        <v>26178</v>
      </c>
      <c r="I6291">
        <v>45261</v>
      </c>
      <c r="J6291">
        <v>45261</v>
      </c>
      <c r="L6291" t="s">
        <v>26179</v>
      </c>
    </row>
    <row r="6292" spans="1:12" x14ac:dyDescent="0.25">
      <c r="A6292" t="s">
        <v>155</v>
      </c>
      <c r="B6292" t="s">
        <v>155</v>
      </c>
      <c r="C6292" t="s">
        <v>249</v>
      </c>
      <c r="D6292" t="s">
        <v>14030</v>
      </c>
      <c r="E6292" t="s">
        <v>14031</v>
      </c>
      <c r="F6292" t="s">
        <v>14028</v>
      </c>
      <c r="G6292" t="s">
        <v>14029</v>
      </c>
      <c r="H6292" t="s">
        <v>26178</v>
      </c>
      <c r="I6292">
        <v>45261</v>
      </c>
      <c r="J6292">
        <v>45261</v>
      </c>
      <c r="L6292" t="s">
        <v>26179</v>
      </c>
    </row>
    <row r="6293" spans="1:12" x14ac:dyDescent="0.25">
      <c r="A6293" t="s">
        <v>155</v>
      </c>
      <c r="B6293" t="s">
        <v>155</v>
      </c>
      <c r="C6293" t="s">
        <v>249</v>
      </c>
      <c r="D6293" t="s">
        <v>14032</v>
      </c>
      <c r="E6293" t="s">
        <v>14033</v>
      </c>
      <c r="F6293" t="s">
        <v>14028</v>
      </c>
      <c r="G6293" t="s">
        <v>14029</v>
      </c>
      <c r="H6293" t="s">
        <v>26178</v>
      </c>
      <c r="I6293">
        <v>45261</v>
      </c>
      <c r="J6293">
        <v>45261</v>
      </c>
      <c r="L6293" t="s">
        <v>26179</v>
      </c>
    </row>
    <row r="6294" spans="1:12" x14ac:dyDescent="0.25">
      <c r="A6294" t="s">
        <v>155</v>
      </c>
      <c r="B6294" t="s">
        <v>155</v>
      </c>
      <c r="C6294" t="s">
        <v>249</v>
      </c>
      <c r="D6294" t="s">
        <v>14034</v>
      </c>
      <c r="E6294" t="s">
        <v>14035</v>
      </c>
      <c r="F6294" t="s">
        <v>14028</v>
      </c>
      <c r="G6294" t="s">
        <v>14029</v>
      </c>
      <c r="H6294" t="s">
        <v>26178</v>
      </c>
      <c r="I6294">
        <v>45261</v>
      </c>
      <c r="J6294">
        <v>45261</v>
      </c>
    </row>
    <row r="6295" spans="1:12" x14ac:dyDescent="0.25">
      <c r="A6295" t="s">
        <v>155</v>
      </c>
      <c r="B6295" t="s">
        <v>155</v>
      </c>
      <c r="C6295" t="s">
        <v>249</v>
      </c>
      <c r="D6295" t="s">
        <v>14036</v>
      </c>
      <c r="E6295" t="s">
        <v>14037</v>
      </c>
      <c r="F6295" t="s">
        <v>14028</v>
      </c>
      <c r="G6295" t="s">
        <v>14029</v>
      </c>
      <c r="H6295" t="s">
        <v>26178</v>
      </c>
      <c r="I6295">
        <v>45261</v>
      </c>
      <c r="J6295">
        <v>45261</v>
      </c>
    </row>
    <row r="6296" spans="1:12" x14ac:dyDescent="0.25">
      <c r="A6296" t="s">
        <v>155</v>
      </c>
      <c r="B6296" t="s">
        <v>155</v>
      </c>
      <c r="C6296" t="s">
        <v>249</v>
      </c>
      <c r="D6296" t="s">
        <v>14038</v>
      </c>
      <c r="E6296" t="s">
        <v>14039</v>
      </c>
      <c r="F6296" t="s">
        <v>14028</v>
      </c>
      <c r="G6296" t="s">
        <v>14029</v>
      </c>
      <c r="H6296" t="s">
        <v>26178</v>
      </c>
      <c r="I6296">
        <v>45261</v>
      </c>
      <c r="J6296">
        <v>45261</v>
      </c>
    </row>
    <row r="6297" spans="1:12" x14ac:dyDescent="0.25">
      <c r="A6297" t="s">
        <v>155</v>
      </c>
      <c r="B6297" t="s">
        <v>155</v>
      </c>
      <c r="C6297" t="s">
        <v>249</v>
      </c>
      <c r="D6297" t="s">
        <v>14040</v>
      </c>
      <c r="E6297" t="s">
        <v>14041</v>
      </c>
      <c r="F6297" t="s">
        <v>14028</v>
      </c>
      <c r="G6297" t="s">
        <v>14029</v>
      </c>
      <c r="H6297" t="s">
        <v>26178</v>
      </c>
      <c r="I6297">
        <v>45261</v>
      </c>
      <c r="J6297">
        <v>45261</v>
      </c>
    </row>
    <row r="6298" spans="1:12" x14ac:dyDescent="0.25">
      <c r="A6298" t="s">
        <v>155</v>
      </c>
      <c r="B6298" t="s">
        <v>155</v>
      </c>
      <c r="C6298" t="s">
        <v>250</v>
      </c>
      <c r="D6298" t="s">
        <v>14042</v>
      </c>
      <c r="E6298" t="s">
        <v>14043</v>
      </c>
      <c r="F6298" t="s">
        <v>14044</v>
      </c>
      <c r="G6298" t="s">
        <v>14045</v>
      </c>
      <c r="H6298" t="s">
        <v>26178</v>
      </c>
      <c r="I6298">
        <v>45261</v>
      </c>
      <c r="J6298">
        <v>45261</v>
      </c>
      <c r="L6298" t="s">
        <v>26179</v>
      </c>
    </row>
    <row r="6299" spans="1:12" x14ac:dyDescent="0.25">
      <c r="A6299" t="s">
        <v>155</v>
      </c>
      <c r="B6299" t="s">
        <v>155</v>
      </c>
      <c r="C6299" t="s">
        <v>250</v>
      </c>
      <c r="D6299" t="s">
        <v>14046</v>
      </c>
      <c r="E6299" t="s">
        <v>14047</v>
      </c>
      <c r="F6299" t="s">
        <v>14044</v>
      </c>
      <c r="G6299" t="s">
        <v>14045</v>
      </c>
      <c r="H6299" t="s">
        <v>26178</v>
      </c>
      <c r="I6299">
        <v>45261</v>
      </c>
      <c r="J6299">
        <v>45261</v>
      </c>
      <c r="L6299" t="s">
        <v>26179</v>
      </c>
    </row>
    <row r="6300" spans="1:12" x14ac:dyDescent="0.25">
      <c r="A6300" t="s">
        <v>155</v>
      </c>
      <c r="B6300" t="s">
        <v>155</v>
      </c>
      <c r="C6300" t="s">
        <v>250</v>
      </c>
      <c r="D6300" t="s">
        <v>14048</v>
      </c>
      <c r="E6300" t="s">
        <v>14049</v>
      </c>
      <c r="F6300" t="s">
        <v>14044</v>
      </c>
      <c r="G6300" t="s">
        <v>14045</v>
      </c>
      <c r="H6300" t="s">
        <v>26178</v>
      </c>
      <c r="I6300">
        <v>45261</v>
      </c>
      <c r="J6300">
        <v>45261</v>
      </c>
      <c r="L6300" t="s">
        <v>26179</v>
      </c>
    </row>
    <row r="6301" spans="1:12" x14ac:dyDescent="0.25">
      <c r="A6301" t="s">
        <v>155</v>
      </c>
      <c r="B6301" t="s">
        <v>155</v>
      </c>
      <c r="C6301" t="s">
        <v>250</v>
      </c>
      <c r="D6301" t="s">
        <v>14050</v>
      </c>
      <c r="E6301" t="s">
        <v>14051</v>
      </c>
      <c r="F6301" t="s">
        <v>14044</v>
      </c>
      <c r="G6301" t="s">
        <v>14045</v>
      </c>
      <c r="H6301" t="s">
        <v>26178</v>
      </c>
      <c r="I6301">
        <v>45261</v>
      </c>
      <c r="J6301">
        <v>45261</v>
      </c>
    </row>
    <row r="6302" spans="1:12" x14ac:dyDescent="0.25">
      <c r="A6302" t="s">
        <v>155</v>
      </c>
      <c r="B6302" t="s">
        <v>155</v>
      </c>
      <c r="C6302" t="s">
        <v>250</v>
      </c>
      <c r="D6302" t="s">
        <v>14052</v>
      </c>
      <c r="E6302" t="s">
        <v>14053</v>
      </c>
      <c r="F6302" t="s">
        <v>14044</v>
      </c>
      <c r="G6302" t="s">
        <v>14045</v>
      </c>
      <c r="H6302" t="s">
        <v>26178</v>
      </c>
      <c r="I6302">
        <v>45261</v>
      </c>
      <c r="J6302">
        <v>45261</v>
      </c>
    </row>
    <row r="6303" spans="1:12" x14ac:dyDescent="0.25">
      <c r="A6303" t="s">
        <v>155</v>
      </c>
      <c r="B6303" t="s">
        <v>155</v>
      </c>
      <c r="C6303" t="s">
        <v>250</v>
      </c>
      <c r="D6303" t="s">
        <v>14054</v>
      </c>
      <c r="E6303" t="s">
        <v>14055</v>
      </c>
      <c r="F6303" t="s">
        <v>14044</v>
      </c>
      <c r="G6303" t="s">
        <v>14045</v>
      </c>
      <c r="H6303" t="s">
        <v>26178</v>
      </c>
      <c r="I6303">
        <v>45261</v>
      </c>
      <c r="J6303">
        <v>45261</v>
      </c>
    </row>
    <row r="6304" spans="1:12" x14ac:dyDescent="0.25">
      <c r="A6304" t="s">
        <v>155</v>
      </c>
      <c r="B6304" t="s">
        <v>155</v>
      </c>
      <c r="C6304" t="s">
        <v>251</v>
      </c>
      <c r="D6304" t="s">
        <v>14056</v>
      </c>
      <c r="E6304" t="s">
        <v>14057</v>
      </c>
      <c r="F6304" t="s">
        <v>14058</v>
      </c>
      <c r="G6304" t="s">
        <v>14059</v>
      </c>
      <c r="H6304" t="s">
        <v>26178</v>
      </c>
      <c r="I6304">
        <v>45261</v>
      </c>
      <c r="J6304">
        <v>45261</v>
      </c>
      <c r="L6304" t="s">
        <v>26179</v>
      </c>
    </row>
    <row r="6305" spans="1:12" x14ac:dyDescent="0.25">
      <c r="A6305" t="s">
        <v>155</v>
      </c>
      <c r="B6305" t="s">
        <v>155</v>
      </c>
      <c r="C6305" t="s">
        <v>251</v>
      </c>
      <c r="D6305" t="s">
        <v>14060</v>
      </c>
      <c r="E6305" t="s">
        <v>14061</v>
      </c>
      <c r="F6305" t="s">
        <v>14058</v>
      </c>
      <c r="G6305" t="s">
        <v>14059</v>
      </c>
      <c r="H6305" t="s">
        <v>26178</v>
      </c>
      <c r="I6305">
        <v>45261</v>
      </c>
      <c r="J6305">
        <v>45261</v>
      </c>
      <c r="L6305" t="s">
        <v>26179</v>
      </c>
    </row>
    <row r="6306" spans="1:12" x14ac:dyDescent="0.25">
      <c r="A6306" t="s">
        <v>155</v>
      </c>
      <c r="B6306" t="s">
        <v>155</v>
      </c>
      <c r="C6306" t="s">
        <v>251</v>
      </c>
      <c r="D6306" t="s">
        <v>14062</v>
      </c>
      <c r="E6306" t="s">
        <v>14063</v>
      </c>
      <c r="F6306" t="s">
        <v>14058</v>
      </c>
      <c r="G6306" t="s">
        <v>14059</v>
      </c>
      <c r="H6306" t="s">
        <v>26178</v>
      </c>
      <c r="I6306">
        <v>45261</v>
      </c>
      <c r="J6306">
        <v>45261</v>
      </c>
      <c r="L6306" t="s">
        <v>26179</v>
      </c>
    </row>
    <row r="6307" spans="1:12" x14ac:dyDescent="0.25">
      <c r="A6307" t="s">
        <v>155</v>
      </c>
      <c r="B6307" t="s">
        <v>155</v>
      </c>
      <c r="C6307" t="s">
        <v>251</v>
      </c>
      <c r="D6307" t="s">
        <v>14064</v>
      </c>
      <c r="E6307" t="s">
        <v>14065</v>
      </c>
      <c r="F6307" t="s">
        <v>14058</v>
      </c>
      <c r="G6307" t="s">
        <v>14059</v>
      </c>
      <c r="H6307" t="s">
        <v>26178</v>
      </c>
      <c r="I6307">
        <v>45261</v>
      </c>
      <c r="J6307">
        <v>45261</v>
      </c>
    </row>
    <row r="6308" spans="1:12" x14ac:dyDescent="0.25">
      <c r="A6308" t="s">
        <v>155</v>
      </c>
      <c r="B6308" t="s">
        <v>155</v>
      </c>
      <c r="C6308" t="s">
        <v>251</v>
      </c>
      <c r="D6308" t="s">
        <v>14066</v>
      </c>
      <c r="E6308" t="s">
        <v>14067</v>
      </c>
      <c r="F6308" t="s">
        <v>14058</v>
      </c>
      <c r="G6308" t="s">
        <v>14059</v>
      </c>
      <c r="H6308" t="s">
        <v>26178</v>
      </c>
      <c r="I6308">
        <v>45261</v>
      </c>
      <c r="J6308">
        <v>45261</v>
      </c>
    </row>
    <row r="6309" spans="1:12" x14ac:dyDescent="0.25">
      <c r="A6309" t="s">
        <v>155</v>
      </c>
      <c r="B6309" t="s">
        <v>155</v>
      </c>
      <c r="C6309" t="s">
        <v>251</v>
      </c>
      <c r="D6309" t="s">
        <v>14068</v>
      </c>
      <c r="E6309" t="s">
        <v>14069</v>
      </c>
      <c r="F6309" t="s">
        <v>14058</v>
      </c>
      <c r="G6309" t="s">
        <v>14059</v>
      </c>
      <c r="H6309" t="s">
        <v>26178</v>
      </c>
      <c r="I6309">
        <v>45261</v>
      </c>
      <c r="J6309">
        <v>45261</v>
      </c>
    </row>
    <row r="6310" spans="1:12" x14ac:dyDescent="0.25">
      <c r="A6310" t="s">
        <v>155</v>
      </c>
      <c r="B6310" t="s">
        <v>155</v>
      </c>
      <c r="C6310" t="s">
        <v>252</v>
      </c>
      <c r="D6310" t="s">
        <v>14070</v>
      </c>
      <c r="E6310" t="s">
        <v>14071</v>
      </c>
      <c r="F6310" t="s">
        <v>14072</v>
      </c>
      <c r="G6310" t="s">
        <v>14073</v>
      </c>
      <c r="H6310" t="s">
        <v>26178</v>
      </c>
      <c r="I6310">
        <v>45261</v>
      </c>
      <c r="J6310">
        <v>45261</v>
      </c>
      <c r="L6310" t="s">
        <v>26179</v>
      </c>
    </row>
    <row r="6311" spans="1:12" x14ac:dyDescent="0.25">
      <c r="A6311" t="s">
        <v>155</v>
      </c>
      <c r="B6311" t="s">
        <v>155</v>
      </c>
      <c r="C6311" t="s">
        <v>252</v>
      </c>
      <c r="D6311" t="s">
        <v>14074</v>
      </c>
      <c r="E6311" t="s">
        <v>14075</v>
      </c>
      <c r="F6311" t="s">
        <v>14072</v>
      </c>
      <c r="G6311" t="s">
        <v>14073</v>
      </c>
      <c r="H6311" t="s">
        <v>26178</v>
      </c>
      <c r="I6311">
        <v>45261</v>
      </c>
      <c r="J6311">
        <v>45261</v>
      </c>
      <c r="L6311" t="s">
        <v>26179</v>
      </c>
    </row>
    <row r="6312" spans="1:12" x14ac:dyDescent="0.25">
      <c r="A6312" t="s">
        <v>155</v>
      </c>
      <c r="B6312" t="s">
        <v>155</v>
      </c>
      <c r="C6312" t="s">
        <v>252</v>
      </c>
      <c r="D6312" t="s">
        <v>14076</v>
      </c>
      <c r="E6312" t="s">
        <v>14077</v>
      </c>
      <c r="F6312" t="s">
        <v>14072</v>
      </c>
      <c r="G6312" t="s">
        <v>14073</v>
      </c>
      <c r="H6312" t="s">
        <v>26178</v>
      </c>
      <c r="I6312">
        <v>45261</v>
      </c>
      <c r="J6312">
        <v>45261</v>
      </c>
      <c r="L6312" t="s">
        <v>26179</v>
      </c>
    </row>
    <row r="6313" spans="1:12" x14ac:dyDescent="0.25">
      <c r="A6313" t="s">
        <v>155</v>
      </c>
      <c r="B6313" t="s">
        <v>155</v>
      </c>
      <c r="C6313" t="s">
        <v>252</v>
      </c>
      <c r="D6313" t="s">
        <v>14078</v>
      </c>
      <c r="E6313" t="s">
        <v>14079</v>
      </c>
      <c r="F6313" t="s">
        <v>14072</v>
      </c>
      <c r="G6313" t="s">
        <v>14073</v>
      </c>
      <c r="H6313" t="s">
        <v>26178</v>
      </c>
      <c r="I6313">
        <v>45261</v>
      </c>
      <c r="J6313">
        <v>45261</v>
      </c>
    </row>
    <row r="6314" spans="1:12" x14ac:dyDescent="0.25">
      <c r="A6314" t="s">
        <v>155</v>
      </c>
      <c r="B6314" t="s">
        <v>155</v>
      </c>
      <c r="C6314" t="s">
        <v>252</v>
      </c>
      <c r="D6314" t="s">
        <v>14080</v>
      </c>
      <c r="E6314" t="s">
        <v>14081</v>
      </c>
      <c r="F6314" t="s">
        <v>14072</v>
      </c>
      <c r="G6314" t="s">
        <v>14073</v>
      </c>
      <c r="H6314" t="s">
        <v>26178</v>
      </c>
      <c r="I6314">
        <v>45261</v>
      </c>
      <c r="J6314">
        <v>45261</v>
      </c>
    </row>
    <row r="6315" spans="1:12" x14ac:dyDescent="0.25">
      <c r="A6315" t="s">
        <v>155</v>
      </c>
      <c r="B6315" t="s">
        <v>155</v>
      </c>
      <c r="C6315" t="s">
        <v>252</v>
      </c>
      <c r="D6315" t="s">
        <v>14082</v>
      </c>
      <c r="E6315" t="s">
        <v>14083</v>
      </c>
      <c r="F6315" t="s">
        <v>14072</v>
      </c>
      <c r="G6315" t="s">
        <v>14073</v>
      </c>
      <c r="H6315" t="s">
        <v>26178</v>
      </c>
      <c r="I6315">
        <v>45261</v>
      </c>
      <c r="J6315">
        <v>45261</v>
      </c>
    </row>
    <row r="6316" spans="1:12" x14ac:dyDescent="0.25">
      <c r="A6316" t="s">
        <v>155</v>
      </c>
      <c r="B6316" t="s">
        <v>155</v>
      </c>
      <c r="C6316" t="s">
        <v>252</v>
      </c>
      <c r="D6316" t="s">
        <v>14084</v>
      </c>
      <c r="E6316" t="s">
        <v>14085</v>
      </c>
      <c r="F6316" t="s">
        <v>14072</v>
      </c>
      <c r="G6316" t="s">
        <v>14073</v>
      </c>
      <c r="H6316" t="s">
        <v>26178</v>
      </c>
      <c r="I6316">
        <v>45261</v>
      </c>
      <c r="J6316">
        <v>45261</v>
      </c>
    </row>
    <row r="6317" spans="1:12" x14ac:dyDescent="0.25">
      <c r="A6317" t="s">
        <v>155</v>
      </c>
      <c r="B6317" t="s">
        <v>155</v>
      </c>
      <c r="C6317" t="s">
        <v>253</v>
      </c>
      <c r="D6317" t="s">
        <v>14086</v>
      </c>
      <c r="E6317" t="s">
        <v>14087</v>
      </c>
      <c r="F6317" t="s">
        <v>13790</v>
      </c>
      <c r="G6317" t="s">
        <v>13791</v>
      </c>
      <c r="H6317" t="s">
        <v>26178</v>
      </c>
      <c r="I6317">
        <v>45261</v>
      </c>
      <c r="J6317">
        <v>45261</v>
      </c>
    </row>
    <row r="6318" spans="1:12" x14ac:dyDescent="0.25">
      <c r="A6318" t="s">
        <v>155</v>
      </c>
      <c r="B6318" t="s">
        <v>155</v>
      </c>
      <c r="C6318" t="s">
        <v>253</v>
      </c>
      <c r="D6318" t="s">
        <v>14088</v>
      </c>
      <c r="E6318" t="s">
        <v>14089</v>
      </c>
      <c r="F6318" t="s">
        <v>13790</v>
      </c>
      <c r="G6318" t="s">
        <v>13791</v>
      </c>
      <c r="H6318" t="s">
        <v>26178</v>
      </c>
      <c r="I6318">
        <v>45261</v>
      </c>
      <c r="J6318">
        <v>45261</v>
      </c>
    </row>
    <row r="6319" spans="1:12" x14ac:dyDescent="0.25">
      <c r="A6319" t="s">
        <v>155</v>
      </c>
      <c r="B6319" t="s">
        <v>155</v>
      </c>
      <c r="C6319" t="s">
        <v>253</v>
      </c>
      <c r="D6319" t="s">
        <v>14090</v>
      </c>
      <c r="E6319" t="s">
        <v>14091</v>
      </c>
      <c r="F6319" t="s">
        <v>13790</v>
      </c>
      <c r="G6319" t="s">
        <v>13791</v>
      </c>
      <c r="H6319" t="s">
        <v>26178</v>
      </c>
      <c r="I6319">
        <v>45261</v>
      </c>
      <c r="J6319">
        <v>45261</v>
      </c>
    </row>
    <row r="6320" spans="1:12" x14ac:dyDescent="0.25">
      <c r="A6320" t="s">
        <v>155</v>
      </c>
      <c r="B6320" t="s">
        <v>155</v>
      </c>
      <c r="C6320" t="s">
        <v>253</v>
      </c>
      <c r="D6320" t="s">
        <v>14092</v>
      </c>
      <c r="E6320" t="s">
        <v>14093</v>
      </c>
      <c r="F6320" t="s">
        <v>13848</v>
      </c>
      <c r="G6320" t="s">
        <v>13849</v>
      </c>
      <c r="H6320" t="s">
        <v>26178</v>
      </c>
      <c r="I6320">
        <v>45261</v>
      </c>
      <c r="J6320">
        <v>45261</v>
      </c>
    </row>
    <row r="6321" spans="1:12" x14ac:dyDescent="0.25">
      <c r="A6321" t="s">
        <v>155</v>
      </c>
      <c r="B6321" t="s">
        <v>155</v>
      </c>
      <c r="C6321" t="s">
        <v>253</v>
      </c>
      <c r="D6321" t="s">
        <v>14094</v>
      </c>
      <c r="E6321" t="s">
        <v>14095</v>
      </c>
      <c r="F6321" t="s">
        <v>14096</v>
      </c>
      <c r="G6321" t="s">
        <v>14097</v>
      </c>
      <c r="H6321" t="s">
        <v>26178</v>
      </c>
      <c r="I6321">
        <v>45261</v>
      </c>
      <c r="J6321">
        <v>45261</v>
      </c>
    </row>
    <row r="6322" spans="1:12" x14ac:dyDescent="0.25">
      <c r="A6322" t="s">
        <v>155</v>
      </c>
      <c r="B6322" t="s">
        <v>155</v>
      </c>
      <c r="C6322" t="s">
        <v>253</v>
      </c>
      <c r="D6322" t="s">
        <v>14098</v>
      </c>
      <c r="E6322" t="s">
        <v>14099</v>
      </c>
      <c r="F6322" t="s">
        <v>13892</v>
      </c>
      <c r="G6322" t="s">
        <v>13893</v>
      </c>
      <c r="H6322" t="s">
        <v>26178</v>
      </c>
      <c r="I6322">
        <v>45261</v>
      </c>
      <c r="J6322">
        <v>45261</v>
      </c>
    </row>
    <row r="6323" spans="1:12" x14ac:dyDescent="0.25">
      <c r="A6323" t="s">
        <v>155</v>
      </c>
      <c r="B6323" t="s">
        <v>155</v>
      </c>
      <c r="C6323" t="s">
        <v>253</v>
      </c>
      <c r="D6323" t="s">
        <v>14100</v>
      </c>
      <c r="E6323" t="s">
        <v>14101</v>
      </c>
      <c r="F6323" t="s">
        <v>13936</v>
      </c>
      <c r="G6323" t="s">
        <v>13937</v>
      </c>
      <c r="H6323" t="s">
        <v>26178</v>
      </c>
      <c r="I6323">
        <v>45261</v>
      </c>
      <c r="J6323">
        <v>45261</v>
      </c>
    </row>
    <row r="6324" spans="1:12" x14ac:dyDescent="0.25">
      <c r="A6324" t="s">
        <v>155</v>
      </c>
      <c r="B6324" t="s">
        <v>155</v>
      </c>
      <c r="C6324" t="s">
        <v>253</v>
      </c>
      <c r="D6324" t="s">
        <v>14102</v>
      </c>
      <c r="E6324" t="s">
        <v>14103</v>
      </c>
      <c r="F6324" t="s">
        <v>13950</v>
      </c>
      <c r="G6324" t="s">
        <v>13951</v>
      </c>
      <c r="H6324" t="s">
        <v>26178</v>
      </c>
      <c r="I6324">
        <v>45261</v>
      </c>
      <c r="J6324">
        <v>45261</v>
      </c>
    </row>
    <row r="6325" spans="1:12" x14ac:dyDescent="0.25">
      <c r="A6325" t="s">
        <v>155</v>
      </c>
      <c r="B6325" t="s">
        <v>155</v>
      </c>
      <c r="C6325" t="s">
        <v>253</v>
      </c>
      <c r="D6325" t="s">
        <v>14104</v>
      </c>
      <c r="E6325" t="s">
        <v>14105</v>
      </c>
      <c r="F6325" t="s">
        <v>13980</v>
      </c>
      <c r="G6325" t="s">
        <v>13981</v>
      </c>
      <c r="H6325" t="s">
        <v>26178</v>
      </c>
      <c r="I6325">
        <v>45261</v>
      </c>
      <c r="J6325">
        <v>45261</v>
      </c>
    </row>
    <row r="6326" spans="1:12" x14ac:dyDescent="0.25">
      <c r="A6326" t="s">
        <v>155</v>
      </c>
      <c r="B6326" t="s">
        <v>155</v>
      </c>
      <c r="C6326" t="s">
        <v>253</v>
      </c>
      <c r="D6326" t="s">
        <v>14106</v>
      </c>
      <c r="E6326" t="s">
        <v>14107</v>
      </c>
      <c r="F6326" t="s">
        <v>14044</v>
      </c>
      <c r="G6326" t="s">
        <v>14045</v>
      </c>
      <c r="H6326" t="s">
        <v>26178</v>
      </c>
      <c r="I6326">
        <v>45261</v>
      </c>
      <c r="J6326">
        <v>45261</v>
      </c>
    </row>
    <row r="6327" spans="1:12" x14ac:dyDescent="0.25">
      <c r="A6327" t="s">
        <v>155</v>
      </c>
      <c r="B6327" t="s">
        <v>155</v>
      </c>
      <c r="C6327" t="s">
        <v>253</v>
      </c>
      <c r="D6327" t="s">
        <v>14108</v>
      </c>
      <c r="E6327" t="s">
        <v>14109</v>
      </c>
      <c r="F6327" t="s">
        <v>14058</v>
      </c>
      <c r="G6327" t="s">
        <v>14059</v>
      </c>
      <c r="H6327" t="s">
        <v>26178</v>
      </c>
      <c r="I6327">
        <v>45261</v>
      </c>
      <c r="J6327">
        <v>45261</v>
      </c>
    </row>
    <row r="6328" spans="1:12" x14ac:dyDescent="0.25">
      <c r="A6328" t="s">
        <v>155</v>
      </c>
      <c r="B6328" t="s">
        <v>20</v>
      </c>
      <c r="C6328" t="s">
        <v>39</v>
      </c>
      <c r="D6328" t="s">
        <v>14110</v>
      </c>
      <c r="E6328" t="s">
        <v>14111</v>
      </c>
      <c r="F6328" t="s">
        <v>13692</v>
      </c>
      <c r="G6328" t="s">
        <v>13693</v>
      </c>
      <c r="H6328" t="s">
        <v>26178</v>
      </c>
      <c r="I6328">
        <v>45527</v>
      </c>
      <c r="J6328">
        <v>45527</v>
      </c>
    </row>
    <row r="6329" spans="1:12" x14ac:dyDescent="0.25">
      <c r="A6329" t="s">
        <v>155</v>
      </c>
      <c r="B6329" t="s">
        <v>20</v>
      </c>
      <c r="C6329" t="s">
        <v>39</v>
      </c>
      <c r="D6329" t="s">
        <v>14112</v>
      </c>
      <c r="E6329" t="s">
        <v>14113</v>
      </c>
      <c r="F6329" t="s">
        <v>13692</v>
      </c>
      <c r="G6329" t="s">
        <v>13693</v>
      </c>
      <c r="H6329" t="s">
        <v>26178</v>
      </c>
      <c r="I6329">
        <v>45261</v>
      </c>
      <c r="J6329">
        <v>45261</v>
      </c>
      <c r="L6329" t="s">
        <v>26179</v>
      </c>
    </row>
    <row r="6330" spans="1:12" x14ac:dyDescent="0.25">
      <c r="A6330" t="s">
        <v>155</v>
      </c>
      <c r="B6330" t="s">
        <v>20</v>
      </c>
      <c r="C6330" t="s">
        <v>39</v>
      </c>
      <c r="D6330" t="s">
        <v>14114</v>
      </c>
      <c r="E6330" t="s">
        <v>14115</v>
      </c>
      <c r="F6330" t="s">
        <v>13692</v>
      </c>
      <c r="G6330" t="s">
        <v>13693</v>
      </c>
      <c r="H6330" t="s">
        <v>26178</v>
      </c>
      <c r="I6330">
        <v>45261</v>
      </c>
      <c r="J6330">
        <v>45261</v>
      </c>
      <c r="L6330" t="s">
        <v>26179</v>
      </c>
    </row>
    <row r="6331" spans="1:12" x14ac:dyDescent="0.25">
      <c r="A6331" t="s">
        <v>155</v>
      </c>
      <c r="B6331" t="s">
        <v>20</v>
      </c>
      <c r="C6331" t="s">
        <v>39</v>
      </c>
      <c r="D6331" t="s">
        <v>14116</v>
      </c>
      <c r="E6331" t="s">
        <v>14117</v>
      </c>
      <c r="F6331" t="s">
        <v>13692</v>
      </c>
      <c r="G6331" t="s">
        <v>13693</v>
      </c>
      <c r="H6331" t="s">
        <v>26178</v>
      </c>
      <c r="I6331">
        <v>45442</v>
      </c>
      <c r="J6331">
        <v>45442</v>
      </c>
      <c r="L6331" t="s">
        <v>26179</v>
      </c>
    </row>
    <row r="6332" spans="1:12" x14ac:dyDescent="0.25">
      <c r="A6332" t="s">
        <v>155</v>
      </c>
      <c r="B6332" t="s">
        <v>20</v>
      </c>
      <c r="C6332" t="s">
        <v>39</v>
      </c>
      <c r="D6332" t="s">
        <v>14118</v>
      </c>
      <c r="E6332" t="s">
        <v>14119</v>
      </c>
      <c r="F6332" t="s">
        <v>13692</v>
      </c>
      <c r="G6332" t="s">
        <v>13693</v>
      </c>
      <c r="H6332" t="s">
        <v>26178</v>
      </c>
      <c r="I6332">
        <v>45261</v>
      </c>
      <c r="J6332">
        <v>45261</v>
      </c>
    </row>
    <row r="6333" spans="1:12" x14ac:dyDescent="0.25">
      <c r="A6333" t="s">
        <v>155</v>
      </c>
      <c r="B6333" t="s">
        <v>20</v>
      </c>
      <c r="C6333" t="s">
        <v>39</v>
      </c>
      <c r="D6333" t="s">
        <v>14120</v>
      </c>
      <c r="E6333" t="s">
        <v>14121</v>
      </c>
      <c r="F6333" t="s">
        <v>13692</v>
      </c>
      <c r="G6333" t="s">
        <v>13693</v>
      </c>
      <c r="H6333" t="s">
        <v>26178</v>
      </c>
      <c r="I6333">
        <v>45261</v>
      </c>
      <c r="J6333">
        <v>45261</v>
      </c>
    </row>
    <row r="6334" spans="1:12" x14ac:dyDescent="0.25">
      <c r="A6334" t="s">
        <v>155</v>
      </c>
      <c r="B6334" t="s">
        <v>20</v>
      </c>
      <c r="C6334" t="s">
        <v>39</v>
      </c>
      <c r="D6334" t="s">
        <v>14122</v>
      </c>
      <c r="E6334" t="s">
        <v>14123</v>
      </c>
      <c r="F6334" t="s">
        <v>13692</v>
      </c>
      <c r="G6334" t="s">
        <v>13693</v>
      </c>
      <c r="H6334" t="s">
        <v>26178</v>
      </c>
      <c r="I6334">
        <v>45261</v>
      </c>
      <c r="J6334">
        <v>45261</v>
      </c>
    </row>
    <row r="6335" spans="1:12" x14ac:dyDescent="0.25">
      <c r="A6335" t="s">
        <v>155</v>
      </c>
      <c r="B6335" t="s">
        <v>155</v>
      </c>
      <c r="C6335" t="s">
        <v>254</v>
      </c>
      <c r="D6335" t="s">
        <v>14124</v>
      </c>
      <c r="E6335" t="s">
        <v>14125</v>
      </c>
      <c r="F6335" t="s">
        <v>13920</v>
      </c>
      <c r="G6335" t="s">
        <v>13921</v>
      </c>
      <c r="H6335" t="s">
        <v>26178</v>
      </c>
      <c r="I6335">
        <v>45261</v>
      </c>
      <c r="J6335">
        <v>45261</v>
      </c>
      <c r="L6335" t="s">
        <v>26179</v>
      </c>
    </row>
    <row r="6336" spans="1:12" x14ac:dyDescent="0.25">
      <c r="A6336" t="s">
        <v>155</v>
      </c>
      <c r="B6336" t="s">
        <v>155</v>
      </c>
      <c r="C6336" t="s">
        <v>254</v>
      </c>
      <c r="D6336" t="s">
        <v>14126</v>
      </c>
      <c r="E6336" t="s">
        <v>14127</v>
      </c>
      <c r="F6336" t="s">
        <v>14128</v>
      </c>
      <c r="G6336" t="s">
        <v>14129</v>
      </c>
      <c r="H6336" t="s">
        <v>26178</v>
      </c>
      <c r="I6336">
        <v>45261</v>
      </c>
      <c r="J6336">
        <v>45261</v>
      </c>
      <c r="L6336" t="s">
        <v>26179</v>
      </c>
    </row>
    <row r="6337" spans="1:12" x14ac:dyDescent="0.25">
      <c r="A6337" t="s">
        <v>155</v>
      </c>
      <c r="B6337" t="s">
        <v>155</v>
      </c>
      <c r="C6337" t="s">
        <v>254</v>
      </c>
      <c r="D6337" t="s">
        <v>14130</v>
      </c>
      <c r="E6337" t="s">
        <v>14131</v>
      </c>
      <c r="F6337" t="s">
        <v>14128</v>
      </c>
      <c r="G6337" t="s">
        <v>14129</v>
      </c>
      <c r="H6337" t="s">
        <v>26178</v>
      </c>
      <c r="I6337">
        <v>45261</v>
      </c>
      <c r="J6337">
        <v>45261</v>
      </c>
    </row>
    <row r="6338" spans="1:12" x14ac:dyDescent="0.25">
      <c r="A6338" t="s">
        <v>155</v>
      </c>
      <c r="B6338" t="s">
        <v>155</v>
      </c>
      <c r="C6338" t="s">
        <v>254</v>
      </c>
      <c r="D6338" t="s">
        <v>14132</v>
      </c>
      <c r="E6338" t="s">
        <v>14133</v>
      </c>
      <c r="F6338" t="s">
        <v>14128</v>
      </c>
      <c r="G6338" t="s">
        <v>14129</v>
      </c>
      <c r="H6338" t="s">
        <v>26178</v>
      </c>
      <c r="I6338">
        <v>45261</v>
      </c>
      <c r="J6338">
        <v>45261</v>
      </c>
    </row>
    <row r="6339" spans="1:12" x14ac:dyDescent="0.25">
      <c r="A6339" t="s">
        <v>155</v>
      </c>
      <c r="B6339" t="s">
        <v>155</v>
      </c>
      <c r="C6339" t="s">
        <v>254</v>
      </c>
      <c r="D6339" t="s">
        <v>14134</v>
      </c>
      <c r="E6339" t="s">
        <v>14135</v>
      </c>
      <c r="F6339" t="s">
        <v>14128</v>
      </c>
      <c r="G6339" t="s">
        <v>14129</v>
      </c>
      <c r="H6339" t="s">
        <v>26178</v>
      </c>
      <c r="I6339">
        <v>45261</v>
      </c>
      <c r="J6339">
        <v>45261</v>
      </c>
    </row>
    <row r="6340" spans="1:12" x14ac:dyDescent="0.25">
      <c r="A6340" t="s">
        <v>155</v>
      </c>
      <c r="B6340" t="s">
        <v>155</v>
      </c>
      <c r="C6340" t="s">
        <v>254</v>
      </c>
      <c r="D6340" t="s">
        <v>14136</v>
      </c>
      <c r="E6340" t="s">
        <v>14137</v>
      </c>
      <c r="F6340" t="s">
        <v>14128</v>
      </c>
      <c r="G6340" t="s">
        <v>14129</v>
      </c>
      <c r="H6340" t="s">
        <v>26178</v>
      </c>
      <c r="I6340">
        <v>45261</v>
      </c>
      <c r="J6340">
        <v>45261</v>
      </c>
    </row>
    <row r="6341" spans="1:12" x14ac:dyDescent="0.25">
      <c r="A6341" t="s">
        <v>155</v>
      </c>
      <c r="B6341" t="s">
        <v>155</v>
      </c>
      <c r="C6341" t="s">
        <v>254</v>
      </c>
      <c r="D6341" t="s">
        <v>14138</v>
      </c>
      <c r="E6341" t="s">
        <v>14139</v>
      </c>
      <c r="F6341" t="s">
        <v>14128</v>
      </c>
      <c r="G6341" t="s">
        <v>14129</v>
      </c>
      <c r="H6341" t="s">
        <v>26178</v>
      </c>
      <c r="I6341">
        <v>45261</v>
      </c>
      <c r="J6341">
        <v>45261</v>
      </c>
    </row>
    <row r="6342" spans="1:12" x14ac:dyDescent="0.25">
      <c r="A6342" t="s">
        <v>155</v>
      </c>
      <c r="B6342" t="s">
        <v>155</v>
      </c>
      <c r="C6342" t="s">
        <v>254</v>
      </c>
      <c r="D6342" t="s">
        <v>14140</v>
      </c>
      <c r="E6342" t="s">
        <v>14141</v>
      </c>
      <c r="F6342" t="s">
        <v>14128</v>
      </c>
      <c r="G6342" t="s">
        <v>14129</v>
      </c>
      <c r="H6342" t="s">
        <v>26178</v>
      </c>
      <c r="I6342">
        <v>45261</v>
      </c>
      <c r="J6342">
        <v>45261</v>
      </c>
    </row>
    <row r="6343" spans="1:12" x14ac:dyDescent="0.25">
      <c r="A6343" t="s">
        <v>155</v>
      </c>
      <c r="B6343" t="s">
        <v>155</v>
      </c>
      <c r="C6343" t="s">
        <v>254</v>
      </c>
      <c r="D6343" t="s">
        <v>14142</v>
      </c>
      <c r="E6343" t="s">
        <v>14143</v>
      </c>
      <c r="F6343" t="s">
        <v>14128</v>
      </c>
      <c r="G6343" t="s">
        <v>14129</v>
      </c>
      <c r="H6343" t="s">
        <v>26178</v>
      </c>
      <c r="I6343">
        <v>45261</v>
      </c>
      <c r="J6343">
        <v>45261</v>
      </c>
    </row>
    <row r="6344" spans="1:12" x14ac:dyDescent="0.25">
      <c r="A6344" t="s">
        <v>155</v>
      </c>
      <c r="B6344" t="s">
        <v>155</v>
      </c>
      <c r="C6344" t="s">
        <v>254</v>
      </c>
      <c r="D6344" t="s">
        <v>14144</v>
      </c>
      <c r="E6344" t="s">
        <v>14145</v>
      </c>
      <c r="F6344" t="s">
        <v>14128</v>
      </c>
      <c r="G6344" t="s">
        <v>14129</v>
      </c>
      <c r="H6344" t="s">
        <v>26178</v>
      </c>
      <c r="I6344">
        <v>45261</v>
      </c>
      <c r="J6344">
        <v>45261</v>
      </c>
      <c r="L6344" t="s">
        <v>26179</v>
      </c>
    </row>
    <row r="6345" spans="1:12" x14ac:dyDescent="0.25">
      <c r="A6345" t="s">
        <v>155</v>
      </c>
      <c r="B6345" t="s">
        <v>155</v>
      </c>
      <c r="C6345" t="s">
        <v>254</v>
      </c>
      <c r="D6345" t="s">
        <v>14146</v>
      </c>
      <c r="E6345" t="s">
        <v>14147</v>
      </c>
      <c r="F6345" t="s">
        <v>14128</v>
      </c>
      <c r="G6345" t="s">
        <v>14129</v>
      </c>
      <c r="H6345" t="s">
        <v>26178</v>
      </c>
      <c r="I6345">
        <v>45261</v>
      </c>
      <c r="J6345">
        <v>45261</v>
      </c>
    </row>
    <row r="6346" spans="1:12" x14ac:dyDescent="0.25">
      <c r="A6346" t="s">
        <v>155</v>
      </c>
      <c r="B6346" t="s">
        <v>155</v>
      </c>
      <c r="C6346" t="s">
        <v>254</v>
      </c>
      <c r="D6346" t="s">
        <v>14148</v>
      </c>
      <c r="E6346" t="s">
        <v>14149</v>
      </c>
      <c r="F6346" t="s">
        <v>14128</v>
      </c>
      <c r="G6346" t="s">
        <v>14129</v>
      </c>
      <c r="H6346" t="s">
        <v>26178</v>
      </c>
      <c r="I6346">
        <v>45261</v>
      </c>
      <c r="J6346">
        <v>45261</v>
      </c>
    </row>
    <row r="6347" spans="1:12" x14ac:dyDescent="0.25">
      <c r="A6347" t="s">
        <v>155</v>
      </c>
      <c r="B6347" t="s">
        <v>155</v>
      </c>
      <c r="C6347" t="s">
        <v>254</v>
      </c>
      <c r="D6347" t="s">
        <v>14150</v>
      </c>
      <c r="E6347" t="s">
        <v>14151</v>
      </c>
      <c r="F6347" t="s">
        <v>14128</v>
      </c>
      <c r="G6347" t="s">
        <v>14129</v>
      </c>
      <c r="H6347" t="s">
        <v>26178</v>
      </c>
      <c r="I6347">
        <v>45261</v>
      </c>
      <c r="J6347">
        <v>45261</v>
      </c>
    </row>
    <row r="6348" spans="1:12" x14ac:dyDescent="0.25">
      <c r="A6348" t="s">
        <v>155</v>
      </c>
      <c r="B6348" t="s">
        <v>155</v>
      </c>
      <c r="C6348" t="s">
        <v>254</v>
      </c>
      <c r="D6348" t="s">
        <v>14152</v>
      </c>
      <c r="E6348" t="s">
        <v>14153</v>
      </c>
      <c r="F6348" t="s">
        <v>14128</v>
      </c>
      <c r="G6348" t="s">
        <v>14129</v>
      </c>
      <c r="H6348" t="s">
        <v>26178</v>
      </c>
      <c r="I6348">
        <v>45261</v>
      </c>
      <c r="J6348">
        <v>45261</v>
      </c>
    </row>
    <row r="6349" spans="1:12" x14ac:dyDescent="0.25">
      <c r="A6349" t="s">
        <v>155</v>
      </c>
      <c r="B6349" t="s">
        <v>155</v>
      </c>
      <c r="C6349" t="s">
        <v>254</v>
      </c>
      <c r="D6349" t="s">
        <v>14154</v>
      </c>
      <c r="E6349" t="s">
        <v>14155</v>
      </c>
      <c r="F6349" t="s">
        <v>14128</v>
      </c>
      <c r="G6349" t="s">
        <v>14129</v>
      </c>
      <c r="H6349" t="s">
        <v>26178</v>
      </c>
      <c r="I6349">
        <v>45261</v>
      </c>
      <c r="J6349">
        <v>45261</v>
      </c>
    </row>
    <row r="6350" spans="1:12" x14ac:dyDescent="0.25">
      <c r="A6350" t="s">
        <v>155</v>
      </c>
      <c r="B6350" t="s">
        <v>155</v>
      </c>
      <c r="C6350" t="s">
        <v>254</v>
      </c>
      <c r="D6350" t="s">
        <v>14156</v>
      </c>
      <c r="E6350" t="s">
        <v>14157</v>
      </c>
      <c r="F6350" t="s">
        <v>14128</v>
      </c>
      <c r="G6350" t="s">
        <v>14129</v>
      </c>
      <c r="H6350" t="s">
        <v>26178</v>
      </c>
      <c r="I6350">
        <v>45261</v>
      </c>
      <c r="J6350">
        <v>45261</v>
      </c>
    </row>
    <row r="6351" spans="1:12" x14ac:dyDescent="0.25">
      <c r="A6351" t="s">
        <v>155</v>
      </c>
      <c r="B6351" t="s">
        <v>155</v>
      </c>
      <c r="C6351" t="s">
        <v>254</v>
      </c>
      <c r="D6351" t="s">
        <v>14158</v>
      </c>
      <c r="E6351" t="s">
        <v>14159</v>
      </c>
      <c r="F6351" t="s">
        <v>14128</v>
      </c>
      <c r="G6351" t="s">
        <v>14129</v>
      </c>
      <c r="H6351" t="s">
        <v>26178</v>
      </c>
      <c r="I6351">
        <v>45261</v>
      </c>
      <c r="J6351">
        <v>45261</v>
      </c>
    </row>
    <row r="6352" spans="1:12" x14ac:dyDescent="0.25">
      <c r="A6352" t="s">
        <v>155</v>
      </c>
      <c r="B6352" t="s">
        <v>155</v>
      </c>
      <c r="C6352" t="s">
        <v>254</v>
      </c>
      <c r="D6352" t="s">
        <v>14160</v>
      </c>
      <c r="E6352" t="s">
        <v>14161</v>
      </c>
      <c r="F6352" t="s">
        <v>14128</v>
      </c>
      <c r="G6352" t="s">
        <v>14129</v>
      </c>
      <c r="H6352" t="s">
        <v>26178</v>
      </c>
      <c r="I6352">
        <v>45261</v>
      </c>
      <c r="J6352">
        <v>45261</v>
      </c>
    </row>
    <row r="6353" spans="1:10" x14ac:dyDescent="0.25">
      <c r="A6353" t="s">
        <v>155</v>
      </c>
      <c r="B6353" t="s">
        <v>155</v>
      </c>
      <c r="C6353" t="s">
        <v>254</v>
      </c>
      <c r="D6353" t="s">
        <v>14162</v>
      </c>
      <c r="E6353" t="s">
        <v>14163</v>
      </c>
      <c r="F6353" t="s">
        <v>14128</v>
      </c>
      <c r="G6353" t="s">
        <v>14129</v>
      </c>
      <c r="H6353" t="s">
        <v>26178</v>
      </c>
      <c r="I6353">
        <v>45261</v>
      </c>
      <c r="J6353">
        <v>45261</v>
      </c>
    </row>
    <row r="6354" spans="1:10" x14ac:dyDescent="0.25">
      <c r="A6354" t="s">
        <v>155</v>
      </c>
      <c r="B6354" t="s">
        <v>155</v>
      </c>
      <c r="C6354" t="s">
        <v>254</v>
      </c>
      <c r="D6354" t="s">
        <v>14164</v>
      </c>
      <c r="E6354" t="s">
        <v>14165</v>
      </c>
      <c r="F6354" t="s">
        <v>14128</v>
      </c>
      <c r="G6354" t="s">
        <v>14129</v>
      </c>
      <c r="H6354" t="s">
        <v>26178</v>
      </c>
      <c r="I6354">
        <v>45261</v>
      </c>
      <c r="J6354">
        <v>45261</v>
      </c>
    </row>
    <row r="6355" spans="1:10" x14ac:dyDescent="0.25">
      <c r="A6355" t="s">
        <v>155</v>
      </c>
      <c r="B6355" t="s">
        <v>155</v>
      </c>
      <c r="C6355" t="s">
        <v>254</v>
      </c>
      <c r="D6355" t="s">
        <v>14166</v>
      </c>
      <c r="E6355" t="s">
        <v>14167</v>
      </c>
      <c r="F6355" t="s">
        <v>14128</v>
      </c>
      <c r="G6355" t="s">
        <v>14129</v>
      </c>
      <c r="H6355" t="s">
        <v>26178</v>
      </c>
      <c r="I6355">
        <v>45261</v>
      </c>
      <c r="J6355">
        <v>45261</v>
      </c>
    </row>
    <row r="6356" spans="1:10" x14ac:dyDescent="0.25">
      <c r="A6356" t="s">
        <v>155</v>
      </c>
      <c r="B6356" t="s">
        <v>155</v>
      </c>
      <c r="C6356" t="s">
        <v>254</v>
      </c>
      <c r="D6356" t="s">
        <v>14168</v>
      </c>
      <c r="E6356" t="s">
        <v>14169</v>
      </c>
      <c r="F6356" t="s">
        <v>14128</v>
      </c>
      <c r="G6356" t="s">
        <v>14129</v>
      </c>
      <c r="H6356" t="s">
        <v>26178</v>
      </c>
      <c r="I6356">
        <v>45261</v>
      </c>
      <c r="J6356">
        <v>45261</v>
      </c>
    </row>
    <row r="6357" spans="1:10" x14ac:dyDescent="0.25">
      <c r="A6357" t="s">
        <v>155</v>
      </c>
      <c r="B6357" t="s">
        <v>155</v>
      </c>
      <c r="C6357" t="s">
        <v>254</v>
      </c>
      <c r="D6357" t="s">
        <v>14170</v>
      </c>
      <c r="E6357" t="s">
        <v>14171</v>
      </c>
      <c r="F6357" t="s">
        <v>14128</v>
      </c>
      <c r="G6357" t="s">
        <v>14129</v>
      </c>
      <c r="H6357" t="s">
        <v>26178</v>
      </c>
      <c r="I6357">
        <v>45261</v>
      </c>
      <c r="J6357">
        <v>45261</v>
      </c>
    </row>
    <row r="6358" spans="1:10" x14ac:dyDescent="0.25">
      <c r="A6358" t="s">
        <v>155</v>
      </c>
      <c r="B6358" t="s">
        <v>155</v>
      </c>
      <c r="C6358" t="s">
        <v>254</v>
      </c>
      <c r="D6358" t="s">
        <v>14172</v>
      </c>
      <c r="E6358" t="s">
        <v>14173</v>
      </c>
      <c r="F6358" t="s">
        <v>14128</v>
      </c>
      <c r="G6358" t="s">
        <v>14129</v>
      </c>
      <c r="H6358" t="s">
        <v>26178</v>
      </c>
      <c r="I6358">
        <v>45261</v>
      </c>
      <c r="J6358">
        <v>45261</v>
      </c>
    </row>
    <row r="6359" spans="1:10" x14ac:dyDescent="0.25">
      <c r="A6359" t="s">
        <v>155</v>
      </c>
      <c r="B6359" t="s">
        <v>155</v>
      </c>
      <c r="C6359" t="s">
        <v>254</v>
      </c>
      <c r="D6359" t="s">
        <v>14174</v>
      </c>
      <c r="E6359" t="s">
        <v>14175</v>
      </c>
      <c r="F6359" t="s">
        <v>14128</v>
      </c>
      <c r="G6359" t="s">
        <v>14129</v>
      </c>
      <c r="H6359" t="s">
        <v>26178</v>
      </c>
      <c r="I6359">
        <v>45261</v>
      </c>
      <c r="J6359">
        <v>45261</v>
      </c>
    </row>
    <row r="6360" spans="1:10" x14ac:dyDescent="0.25">
      <c r="A6360" t="s">
        <v>155</v>
      </c>
      <c r="B6360" t="s">
        <v>155</v>
      </c>
      <c r="C6360" t="s">
        <v>254</v>
      </c>
      <c r="D6360" t="s">
        <v>14176</v>
      </c>
      <c r="E6360" t="s">
        <v>14177</v>
      </c>
      <c r="F6360" t="s">
        <v>14128</v>
      </c>
      <c r="G6360" t="s">
        <v>14129</v>
      </c>
      <c r="H6360" t="s">
        <v>26178</v>
      </c>
      <c r="I6360">
        <v>45261</v>
      </c>
      <c r="J6360">
        <v>45261</v>
      </c>
    </row>
    <row r="6361" spans="1:10" x14ac:dyDescent="0.25">
      <c r="A6361" t="s">
        <v>155</v>
      </c>
      <c r="B6361" t="s">
        <v>155</v>
      </c>
      <c r="C6361" t="s">
        <v>254</v>
      </c>
      <c r="D6361" t="s">
        <v>14178</v>
      </c>
      <c r="E6361" t="s">
        <v>14179</v>
      </c>
      <c r="F6361" t="s">
        <v>14128</v>
      </c>
      <c r="G6361" t="s">
        <v>14129</v>
      </c>
      <c r="H6361" t="s">
        <v>26178</v>
      </c>
      <c r="I6361">
        <v>45261</v>
      </c>
      <c r="J6361">
        <v>45261</v>
      </c>
    </row>
    <row r="6362" spans="1:10" x14ac:dyDescent="0.25">
      <c r="A6362" t="s">
        <v>155</v>
      </c>
      <c r="B6362" t="s">
        <v>155</v>
      </c>
      <c r="C6362" t="s">
        <v>254</v>
      </c>
      <c r="D6362" t="s">
        <v>14180</v>
      </c>
      <c r="E6362" t="s">
        <v>14181</v>
      </c>
      <c r="F6362" t="s">
        <v>14128</v>
      </c>
      <c r="G6362" t="s">
        <v>14129</v>
      </c>
      <c r="H6362" t="s">
        <v>26178</v>
      </c>
      <c r="I6362">
        <v>45261</v>
      </c>
      <c r="J6362">
        <v>45261</v>
      </c>
    </row>
    <row r="6363" spans="1:10" x14ac:dyDescent="0.25">
      <c r="A6363" t="s">
        <v>155</v>
      </c>
      <c r="B6363" t="s">
        <v>155</v>
      </c>
      <c r="C6363" t="s">
        <v>254</v>
      </c>
      <c r="D6363" t="s">
        <v>14182</v>
      </c>
      <c r="E6363" t="s">
        <v>14183</v>
      </c>
      <c r="F6363" t="s">
        <v>14128</v>
      </c>
      <c r="G6363" t="s">
        <v>14129</v>
      </c>
      <c r="H6363" t="s">
        <v>26178</v>
      </c>
      <c r="I6363">
        <v>45261</v>
      </c>
      <c r="J6363">
        <v>45261</v>
      </c>
    </row>
    <row r="6364" spans="1:10" x14ac:dyDescent="0.25">
      <c r="A6364" t="s">
        <v>155</v>
      </c>
      <c r="B6364" t="s">
        <v>155</v>
      </c>
      <c r="C6364" t="s">
        <v>254</v>
      </c>
      <c r="D6364" t="s">
        <v>14184</v>
      </c>
      <c r="E6364" t="s">
        <v>14185</v>
      </c>
      <c r="F6364" t="s">
        <v>14128</v>
      </c>
      <c r="G6364" t="s">
        <v>14129</v>
      </c>
      <c r="H6364" t="s">
        <v>26178</v>
      </c>
      <c r="I6364">
        <v>45261</v>
      </c>
      <c r="J6364">
        <v>45261</v>
      </c>
    </row>
    <row r="6365" spans="1:10" x14ac:dyDescent="0.25">
      <c r="A6365" t="s">
        <v>155</v>
      </c>
      <c r="B6365" t="s">
        <v>155</v>
      </c>
      <c r="C6365" t="s">
        <v>254</v>
      </c>
      <c r="D6365" t="s">
        <v>14186</v>
      </c>
      <c r="E6365" t="s">
        <v>14187</v>
      </c>
      <c r="F6365" t="s">
        <v>14128</v>
      </c>
      <c r="G6365" t="s">
        <v>14129</v>
      </c>
      <c r="H6365" t="s">
        <v>26178</v>
      </c>
      <c r="I6365">
        <v>45261</v>
      </c>
      <c r="J6365">
        <v>45261</v>
      </c>
    </row>
    <row r="6366" spans="1:10" x14ac:dyDescent="0.25">
      <c r="A6366" t="s">
        <v>155</v>
      </c>
      <c r="B6366" t="s">
        <v>155</v>
      </c>
      <c r="C6366" t="s">
        <v>254</v>
      </c>
      <c r="D6366" t="s">
        <v>14188</v>
      </c>
      <c r="E6366" t="s">
        <v>14189</v>
      </c>
      <c r="F6366" t="s">
        <v>14128</v>
      </c>
      <c r="G6366" t="s">
        <v>14129</v>
      </c>
      <c r="H6366" t="s">
        <v>26178</v>
      </c>
      <c r="I6366">
        <v>45261</v>
      </c>
      <c r="J6366">
        <v>45261</v>
      </c>
    </row>
    <row r="6367" spans="1:10" x14ac:dyDescent="0.25">
      <c r="A6367" t="s">
        <v>255</v>
      </c>
      <c r="B6367" t="s">
        <v>20</v>
      </c>
      <c r="C6367" t="s">
        <v>23</v>
      </c>
      <c r="D6367" t="s">
        <v>14190</v>
      </c>
      <c r="E6367" t="s">
        <v>14191</v>
      </c>
      <c r="F6367" t="s">
        <v>14192</v>
      </c>
      <c r="G6367" t="s">
        <v>14193</v>
      </c>
      <c r="H6367" t="s">
        <v>26178</v>
      </c>
      <c r="I6367">
        <v>45261</v>
      </c>
      <c r="J6367">
        <v>45261</v>
      </c>
    </row>
    <row r="6368" spans="1:10" x14ac:dyDescent="0.25">
      <c r="A6368" t="s">
        <v>255</v>
      </c>
      <c r="B6368" t="s">
        <v>20</v>
      </c>
      <c r="C6368" t="s">
        <v>23</v>
      </c>
      <c r="D6368" t="s">
        <v>14194</v>
      </c>
      <c r="E6368" t="s">
        <v>14195</v>
      </c>
      <c r="F6368" t="s">
        <v>14196</v>
      </c>
      <c r="G6368" t="s">
        <v>14197</v>
      </c>
      <c r="H6368" t="s">
        <v>26178</v>
      </c>
      <c r="I6368">
        <v>45261</v>
      </c>
      <c r="J6368">
        <v>45261</v>
      </c>
    </row>
    <row r="6369" spans="1:12" x14ac:dyDescent="0.25">
      <c r="A6369" t="s">
        <v>255</v>
      </c>
      <c r="B6369" t="s">
        <v>20</v>
      </c>
      <c r="C6369" t="s">
        <v>23</v>
      </c>
      <c r="D6369" t="s">
        <v>14198</v>
      </c>
      <c r="E6369" t="s">
        <v>14199</v>
      </c>
      <c r="F6369" t="s">
        <v>14196</v>
      </c>
      <c r="G6369" t="s">
        <v>14197</v>
      </c>
      <c r="H6369" t="s">
        <v>26178</v>
      </c>
    </row>
    <row r="6370" spans="1:12" x14ac:dyDescent="0.25">
      <c r="A6370" t="s">
        <v>255</v>
      </c>
      <c r="B6370" t="s">
        <v>20</v>
      </c>
      <c r="C6370" t="s">
        <v>23</v>
      </c>
      <c r="D6370" t="s">
        <v>14200</v>
      </c>
      <c r="E6370" t="s">
        <v>14201</v>
      </c>
      <c r="F6370" t="s">
        <v>14192</v>
      </c>
      <c r="G6370" t="s">
        <v>14193</v>
      </c>
      <c r="H6370" t="s">
        <v>26178</v>
      </c>
    </row>
    <row r="6371" spans="1:12" x14ac:dyDescent="0.25">
      <c r="A6371" t="s">
        <v>255</v>
      </c>
      <c r="B6371" t="s">
        <v>20</v>
      </c>
      <c r="C6371" t="s">
        <v>23</v>
      </c>
      <c r="D6371" t="s">
        <v>14202</v>
      </c>
      <c r="E6371" t="s">
        <v>14203</v>
      </c>
      <c r="F6371" t="s">
        <v>14196</v>
      </c>
      <c r="G6371" t="s">
        <v>14197</v>
      </c>
      <c r="H6371" t="s">
        <v>26178</v>
      </c>
    </row>
    <row r="6372" spans="1:12" x14ac:dyDescent="0.25">
      <c r="A6372" t="s">
        <v>255</v>
      </c>
      <c r="B6372" t="s">
        <v>20</v>
      </c>
      <c r="C6372" t="s">
        <v>23</v>
      </c>
      <c r="D6372" t="s">
        <v>14204</v>
      </c>
      <c r="E6372" t="s">
        <v>14205</v>
      </c>
      <c r="F6372" t="s">
        <v>14192</v>
      </c>
      <c r="G6372" t="s">
        <v>14193</v>
      </c>
      <c r="H6372" t="s">
        <v>26178</v>
      </c>
      <c r="I6372">
        <v>45261</v>
      </c>
      <c r="J6372">
        <v>45261</v>
      </c>
    </row>
    <row r="6373" spans="1:12" x14ac:dyDescent="0.25">
      <c r="A6373" t="s">
        <v>255</v>
      </c>
      <c r="B6373" t="s">
        <v>20</v>
      </c>
      <c r="C6373" t="s">
        <v>23</v>
      </c>
      <c r="D6373" t="s">
        <v>14206</v>
      </c>
      <c r="E6373" t="s">
        <v>14207</v>
      </c>
      <c r="F6373" t="s">
        <v>14196</v>
      </c>
      <c r="G6373" t="s">
        <v>14197</v>
      </c>
      <c r="H6373" t="s">
        <v>26178</v>
      </c>
      <c r="I6373">
        <v>45261</v>
      </c>
      <c r="J6373">
        <v>45261</v>
      </c>
    </row>
    <row r="6374" spans="1:12" x14ac:dyDescent="0.25">
      <c r="A6374" t="s">
        <v>255</v>
      </c>
      <c r="B6374" t="s">
        <v>20</v>
      </c>
      <c r="C6374" t="s">
        <v>23</v>
      </c>
      <c r="D6374" t="s">
        <v>14208</v>
      </c>
      <c r="E6374" t="s">
        <v>14209</v>
      </c>
      <c r="F6374" t="s">
        <v>14192</v>
      </c>
      <c r="G6374" t="s">
        <v>14193</v>
      </c>
      <c r="H6374" t="s">
        <v>26178</v>
      </c>
      <c r="I6374">
        <v>45232</v>
      </c>
      <c r="J6374">
        <v>45261</v>
      </c>
      <c r="L6374" t="s">
        <v>26179</v>
      </c>
    </row>
    <row r="6375" spans="1:12" x14ac:dyDescent="0.25">
      <c r="A6375" t="s">
        <v>255</v>
      </c>
      <c r="B6375" t="s">
        <v>20</v>
      </c>
      <c r="C6375" t="s">
        <v>23</v>
      </c>
      <c r="D6375" t="s">
        <v>14210</v>
      </c>
      <c r="E6375" t="s">
        <v>14211</v>
      </c>
      <c r="F6375" t="s">
        <v>14192</v>
      </c>
      <c r="G6375" t="s">
        <v>14193</v>
      </c>
      <c r="H6375" t="s">
        <v>26178</v>
      </c>
      <c r="I6375">
        <v>45566</v>
      </c>
      <c r="J6375">
        <v>45566</v>
      </c>
      <c r="L6375" t="s">
        <v>26179</v>
      </c>
    </row>
    <row r="6376" spans="1:12" x14ac:dyDescent="0.25">
      <c r="A6376" t="s">
        <v>255</v>
      </c>
      <c r="B6376" t="s">
        <v>20</v>
      </c>
      <c r="C6376" t="s">
        <v>74</v>
      </c>
      <c r="D6376" t="s">
        <v>14212</v>
      </c>
      <c r="E6376" t="s">
        <v>14213</v>
      </c>
      <c r="F6376" t="s">
        <v>14192</v>
      </c>
      <c r="G6376" t="s">
        <v>14193</v>
      </c>
      <c r="H6376" t="s">
        <v>26178</v>
      </c>
    </row>
    <row r="6377" spans="1:12" x14ac:dyDescent="0.25">
      <c r="A6377" t="s">
        <v>255</v>
      </c>
      <c r="B6377" t="s">
        <v>20</v>
      </c>
      <c r="C6377" t="s">
        <v>74</v>
      </c>
      <c r="D6377" t="s">
        <v>14214</v>
      </c>
      <c r="E6377" t="s">
        <v>14215</v>
      </c>
      <c r="F6377" t="s">
        <v>14196</v>
      </c>
      <c r="G6377" t="s">
        <v>14197</v>
      </c>
      <c r="H6377" t="s">
        <v>26178</v>
      </c>
    </row>
    <row r="6378" spans="1:12" x14ac:dyDescent="0.25">
      <c r="A6378" t="s">
        <v>255</v>
      </c>
      <c r="B6378" t="s">
        <v>255</v>
      </c>
      <c r="C6378" t="s">
        <v>24</v>
      </c>
      <c r="D6378" t="s">
        <v>14216</v>
      </c>
      <c r="E6378" t="s">
        <v>14217</v>
      </c>
      <c r="F6378" t="s">
        <v>14218</v>
      </c>
      <c r="G6378" t="s">
        <v>14219</v>
      </c>
      <c r="H6378" t="s">
        <v>26178</v>
      </c>
    </row>
    <row r="6379" spans="1:12" x14ac:dyDescent="0.25">
      <c r="A6379" t="s">
        <v>255</v>
      </c>
      <c r="B6379" t="s">
        <v>255</v>
      </c>
      <c r="C6379" t="s">
        <v>24</v>
      </c>
      <c r="D6379" t="s">
        <v>14220</v>
      </c>
      <c r="E6379" t="s">
        <v>14221</v>
      </c>
      <c r="F6379" t="s">
        <v>9020</v>
      </c>
      <c r="G6379" t="s">
        <v>9021</v>
      </c>
      <c r="H6379" t="s">
        <v>26178</v>
      </c>
    </row>
    <row r="6380" spans="1:12" x14ac:dyDescent="0.25">
      <c r="A6380" t="s">
        <v>255</v>
      </c>
      <c r="B6380" t="s">
        <v>255</v>
      </c>
      <c r="C6380" t="s">
        <v>24</v>
      </c>
      <c r="D6380" t="s">
        <v>14222</v>
      </c>
      <c r="E6380" t="s">
        <v>14223</v>
      </c>
      <c r="F6380" t="s">
        <v>9020</v>
      </c>
      <c r="G6380" t="s">
        <v>9021</v>
      </c>
      <c r="H6380" t="s">
        <v>26178</v>
      </c>
    </row>
    <row r="6381" spans="1:12" x14ac:dyDescent="0.25">
      <c r="A6381" t="s">
        <v>255</v>
      </c>
      <c r="B6381" t="s">
        <v>255</v>
      </c>
      <c r="C6381" t="s">
        <v>24</v>
      </c>
      <c r="D6381" t="s">
        <v>14224</v>
      </c>
      <c r="E6381" t="s">
        <v>14225</v>
      </c>
      <c r="F6381" t="s">
        <v>9020</v>
      </c>
      <c r="G6381" t="s">
        <v>9021</v>
      </c>
      <c r="H6381" t="s">
        <v>26178</v>
      </c>
    </row>
    <row r="6382" spans="1:12" x14ac:dyDescent="0.25">
      <c r="A6382" t="s">
        <v>255</v>
      </c>
      <c r="B6382" t="s">
        <v>255</v>
      </c>
      <c r="C6382" t="s">
        <v>24</v>
      </c>
      <c r="D6382" t="s">
        <v>14226</v>
      </c>
      <c r="E6382" t="s">
        <v>14227</v>
      </c>
      <c r="F6382" t="s">
        <v>8738</v>
      </c>
      <c r="G6382" t="s">
        <v>8739</v>
      </c>
      <c r="H6382" t="s">
        <v>26178</v>
      </c>
    </row>
    <row r="6383" spans="1:12" x14ac:dyDescent="0.25">
      <c r="A6383" t="s">
        <v>255</v>
      </c>
      <c r="B6383" t="s">
        <v>35</v>
      </c>
      <c r="C6383" t="s">
        <v>36</v>
      </c>
      <c r="D6383" t="s">
        <v>14228</v>
      </c>
      <c r="E6383" t="s">
        <v>14229</v>
      </c>
      <c r="F6383" t="s">
        <v>14192</v>
      </c>
      <c r="G6383" t="s">
        <v>14193</v>
      </c>
      <c r="H6383" t="s">
        <v>26178</v>
      </c>
    </row>
    <row r="6384" spans="1:12" x14ac:dyDescent="0.25">
      <c r="A6384" t="s">
        <v>255</v>
      </c>
      <c r="B6384" t="s">
        <v>35</v>
      </c>
      <c r="C6384" t="s">
        <v>36</v>
      </c>
      <c r="D6384" t="s">
        <v>14230</v>
      </c>
      <c r="E6384" t="s">
        <v>14231</v>
      </c>
      <c r="F6384" t="s">
        <v>14192</v>
      </c>
      <c r="G6384" t="s">
        <v>14193</v>
      </c>
      <c r="H6384" t="s">
        <v>26178</v>
      </c>
    </row>
    <row r="6385" spans="1:13" x14ac:dyDescent="0.25">
      <c r="A6385" t="s">
        <v>255</v>
      </c>
      <c r="B6385" t="s">
        <v>35</v>
      </c>
      <c r="C6385" t="s">
        <v>36</v>
      </c>
      <c r="D6385" t="s">
        <v>14232</v>
      </c>
      <c r="E6385" t="s">
        <v>14233</v>
      </c>
      <c r="F6385" t="s">
        <v>14192</v>
      </c>
      <c r="G6385" t="s">
        <v>14193</v>
      </c>
      <c r="H6385" t="s">
        <v>26178</v>
      </c>
    </row>
    <row r="6386" spans="1:13" x14ac:dyDescent="0.25">
      <c r="A6386" t="s">
        <v>255</v>
      </c>
      <c r="B6386" t="s">
        <v>35</v>
      </c>
      <c r="C6386" t="s">
        <v>36</v>
      </c>
      <c r="D6386" t="s">
        <v>14234</v>
      </c>
      <c r="E6386" t="s">
        <v>14235</v>
      </c>
      <c r="F6386" t="s">
        <v>14192</v>
      </c>
      <c r="G6386" t="s">
        <v>14193</v>
      </c>
      <c r="H6386" t="s">
        <v>26178</v>
      </c>
    </row>
    <row r="6387" spans="1:13" x14ac:dyDescent="0.25">
      <c r="A6387" t="s">
        <v>255</v>
      </c>
      <c r="B6387" t="s">
        <v>255</v>
      </c>
      <c r="C6387" t="s">
        <v>190</v>
      </c>
      <c r="D6387" t="s">
        <v>14236</v>
      </c>
      <c r="E6387" t="s">
        <v>14237</v>
      </c>
      <c r="F6387" t="s">
        <v>14192</v>
      </c>
      <c r="G6387" t="s">
        <v>14193</v>
      </c>
      <c r="H6387" t="s">
        <v>26178</v>
      </c>
      <c r="I6387">
        <v>45261</v>
      </c>
      <c r="J6387">
        <v>45261</v>
      </c>
      <c r="M6387" t="s">
        <v>26214</v>
      </c>
    </row>
    <row r="6388" spans="1:13" x14ac:dyDescent="0.25">
      <c r="A6388" t="s">
        <v>255</v>
      </c>
      <c r="B6388" t="s">
        <v>20</v>
      </c>
      <c r="C6388" t="s">
        <v>22</v>
      </c>
      <c r="D6388" t="s">
        <v>14238</v>
      </c>
      <c r="E6388" t="s">
        <v>14239</v>
      </c>
      <c r="F6388" t="s">
        <v>14196</v>
      </c>
      <c r="G6388" t="s">
        <v>14197</v>
      </c>
      <c r="H6388" t="s">
        <v>26178</v>
      </c>
    </row>
    <row r="6389" spans="1:13" x14ac:dyDescent="0.25">
      <c r="A6389" t="s">
        <v>255</v>
      </c>
      <c r="B6389" t="s">
        <v>20</v>
      </c>
      <c r="C6389" t="s">
        <v>22</v>
      </c>
      <c r="D6389" t="s">
        <v>14192</v>
      </c>
      <c r="E6389" t="s">
        <v>14193</v>
      </c>
      <c r="F6389" t="s">
        <v>14192</v>
      </c>
      <c r="G6389" t="s">
        <v>14193</v>
      </c>
      <c r="H6389" t="s">
        <v>26178</v>
      </c>
      <c r="I6389">
        <v>45261</v>
      </c>
      <c r="J6389">
        <v>45261</v>
      </c>
    </row>
    <row r="6390" spans="1:13" x14ac:dyDescent="0.25">
      <c r="A6390" t="s">
        <v>255</v>
      </c>
      <c r="B6390" t="s">
        <v>20</v>
      </c>
      <c r="C6390" t="s">
        <v>22</v>
      </c>
      <c r="D6390" t="s">
        <v>14240</v>
      </c>
      <c r="E6390" t="s">
        <v>14241</v>
      </c>
      <c r="F6390" t="s">
        <v>14196</v>
      </c>
      <c r="G6390" t="s">
        <v>14197</v>
      </c>
      <c r="H6390" t="s">
        <v>26178</v>
      </c>
    </row>
    <row r="6391" spans="1:13" x14ac:dyDescent="0.25">
      <c r="A6391" t="s">
        <v>255</v>
      </c>
      <c r="B6391" t="s">
        <v>20</v>
      </c>
      <c r="C6391" t="s">
        <v>22</v>
      </c>
      <c r="D6391" t="s">
        <v>14196</v>
      </c>
      <c r="E6391" t="s">
        <v>14197</v>
      </c>
      <c r="F6391" t="s">
        <v>14196</v>
      </c>
      <c r="G6391" t="s">
        <v>14197</v>
      </c>
      <c r="H6391" t="s">
        <v>26178</v>
      </c>
      <c r="I6391">
        <v>45261</v>
      </c>
      <c r="J6391">
        <v>45261</v>
      </c>
    </row>
    <row r="6392" spans="1:13" x14ac:dyDescent="0.25">
      <c r="A6392" t="s">
        <v>255</v>
      </c>
      <c r="B6392" t="s">
        <v>20</v>
      </c>
      <c r="C6392" t="s">
        <v>39</v>
      </c>
      <c r="D6392" t="s">
        <v>14242</v>
      </c>
      <c r="E6392" t="s">
        <v>14243</v>
      </c>
      <c r="F6392" t="s">
        <v>14192</v>
      </c>
      <c r="G6392" t="s">
        <v>14193</v>
      </c>
      <c r="H6392" t="s">
        <v>26178</v>
      </c>
      <c r="I6392">
        <v>45261</v>
      </c>
      <c r="J6392">
        <v>45261</v>
      </c>
    </row>
    <row r="6393" spans="1:13" x14ac:dyDescent="0.25">
      <c r="A6393" t="s">
        <v>255</v>
      </c>
      <c r="B6393" t="s">
        <v>20</v>
      </c>
      <c r="C6393" t="s">
        <v>39</v>
      </c>
      <c r="D6393" t="s">
        <v>14244</v>
      </c>
      <c r="E6393" t="s">
        <v>14245</v>
      </c>
      <c r="F6393" t="s">
        <v>14192</v>
      </c>
      <c r="G6393" t="s">
        <v>14193</v>
      </c>
      <c r="H6393" t="s">
        <v>26178</v>
      </c>
    </row>
    <row r="6394" spans="1:13" x14ac:dyDescent="0.25">
      <c r="A6394" t="s">
        <v>255</v>
      </c>
      <c r="B6394" t="s">
        <v>20</v>
      </c>
      <c r="C6394" t="s">
        <v>39</v>
      </c>
      <c r="D6394" t="s">
        <v>14246</v>
      </c>
      <c r="E6394" t="s">
        <v>14247</v>
      </c>
      <c r="F6394" t="s">
        <v>14192</v>
      </c>
      <c r="G6394" t="s">
        <v>14193</v>
      </c>
      <c r="H6394" t="s">
        <v>26178</v>
      </c>
      <c r="I6394">
        <v>45261</v>
      </c>
      <c r="J6394">
        <v>45261</v>
      </c>
    </row>
    <row r="6395" spans="1:13" x14ac:dyDescent="0.25">
      <c r="A6395" t="s">
        <v>255</v>
      </c>
      <c r="B6395" t="s">
        <v>20</v>
      </c>
      <c r="C6395" t="s">
        <v>39</v>
      </c>
      <c r="D6395" t="s">
        <v>14248</v>
      </c>
      <c r="E6395" t="s">
        <v>14249</v>
      </c>
      <c r="F6395" t="s">
        <v>14192</v>
      </c>
      <c r="G6395" t="s">
        <v>14193</v>
      </c>
      <c r="H6395" t="s">
        <v>26178</v>
      </c>
      <c r="I6395">
        <v>45442</v>
      </c>
      <c r="J6395">
        <v>45442</v>
      </c>
      <c r="L6395" t="s">
        <v>26179</v>
      </c>
    </row>
    <row r="6396" spans="1:13" x14ac:dyDescent="0.25">
      <c r="A6396" t="s">
        <v>255</v>
      </c>
      <c r="B6396" t="s">
        <v>20</v>
      </c>
      <c r="C6396" t="s">
        <v>39</v>
      </c>
      <c r="D6396" t="s">
        <v>14250</v>
      </c>
      <c r="E6396" t="s">
        <v>14251</v>
      </c>
      <c r="F6396" t="s">
        <v>14192</v>
      </c>
      <c r="G6396" t="s">
        <v>14193</v>
      </c>
      <c r="H6396" t="s">
        <v>26178</v>
      </c>
      <c r="I6396">
        <v>45261</v>
      </c>
      <c r="J6396">
        <v>45261</v>
      </c>
    </row>
    <row r="6397" spans="1:13" x14ac:dyDescent="0.25">
      <c r="A6397" t="s">
        <v>255</v>
      </c>
      <c r="B6397" t="s">
        <v>20</v>
      </c>
      <c r="C6397" t="s">
        <v>39</v>
      </c>
      <c r="D6397" t="s">
        <v>14252</v>
      </c>
      <c r="E6397" t="s">
        <v>14253</v>
      </c>
      <c r="F6397" t="s">
        <v>14192</v>
      </c>
      <c r="G6397" t="s">
        <v>14193</v>
      </c>
      <c r="H6397" t="s">
        <v>26178</v>
      </c>
      <c r="I6397">
        <v>45261</v>
      </c>
      <c r="J6397">
        <v>45261</v>
      </c>
    </row>
    <row r="6398" spans="1:13" x14ac:dyDescent="0.25">
      <c r="A6398" t="s">
        <v>255</v>
      </c>
      <c r="B6398" t="s">
        <v>20</v>
      </c>
      <c r="C6398" t="s">
        <v>39</v>
      </c>
      <c r="D6398" t="s">
        <v>14254</v>
      </c>
      <c r="E6398" t="s">
        <v>14255</v>
      </c>
      <c r="F6398" t="s">
        <v>14192</v>
      </c>
      <c r="G6398" t="s">
        <v>14193</v>
      </c>
      <c r="H6398" t="s">
        <v>26178</v>
      </c>
      <c r="I6398">
        <v>45261</v>
      </c>
      <c r="J6398">
        <v>45261</v>
      </c>
    </row>
    <row r="6399" spans="1:13" x14ac:dyDescent="0.25">
      <c r="A6399" t="s">
        <v>125</v>
      </c>
      <c r="B6399" t="s">
        <v>149</v>
      </c>
      <c r="C6399" t="s">
        <v>129</v>
      </c>
      <c r="D6399" t="s">
        <v>14256</v>
      </c>
      <c r="E6399" t="s">
        <v>14257</v>
      </c>
      <c r="F6399" t="s">
        <v>14258</v>
      </c>
      <c r="G6399" t="s">
        <v>14259</v>
      </c>
      <c r="H6399" t="s">
        <v>26178</v>
      </c>
      <c r="I6399">
        <v>45261</v>
      </c>
      <c r="J6399">
        <v>45261</v>
      </c>
      <c r="L6399" t="s">
        <v>26179</v>
      </c>
    </row>
    <row r="6400" spans="1:13" x14ac:dyDescent="0.25">
      <c r="A6400" t="s">
        <v>125</v>
      </c>
      <c r="B6400" t="s">
        <v>149</v>
      </c>
      <c r="C6400" t="s">
        <v>129</v>
      </c>
      <c r="D6400" t="s">
        <v>14260</v>
      </c>
      <c r="E6400" t="s">
        <v>14261</v>
      </c>
      <c r="F6400" t="s">
        <v>14258</v>
      </c>
      <c r="G6400" t="s">
        <v>14259</v>
      </c>
      <c r="H6400" t="s">
        <v>26178</v>
      </c>
    </row>
    <row r="6401" spans="1:12" x14ac:dyDescent="0.25">
      <c r="A6401" t="s">
        <v>125</v>
      </c>
      <c r="B6401" t="s">
        <v>149</v>
      </c>
      <c r="C6401" t="s">
        <v>127</v>
      </c>
      <c r="D6401" t="s">
        <v>14262</v>
      </c>
      <c r="E6401" t="s">
        <v>14263</v>
      </c>
      <c r="F6401" t="s">
        <v>14264</v>
      </c>
      <c r="G6401" t="s">
        <v>14265</v>
      </c>
      <c r="H6401" t="s">
        <v>26178</v>
      </c>
      <c r="I6401">
        <v>45261</v>
      </c>
      <c r="J6401">
        <v>45261</v>
      </c>
      <c r="L6401" t="s">
        <v>26179</v>
      </c>
    </row>
    <row r="6402" spans="1:12" x14ac:dyDescent="0.25">
      <c r="A6402" t="s">
        <v>125</v>
      </c>
      <c r="B6402" t="s">
        <v>149</v>
      </c>
      <c r="C6402" t="s">
        <v>129</v>
      </c>
      <c r="D6402" t="s">
        <v>14266</v>
      </c>
      <c r="E6402" t="s">
        <v>14267</v>
      </c>
      <c r="F6402" t="s">
        <v>14268</v>
      </c>
      <c r="G6402" t="s">
        <v>14269</v>
      </c>
      <c r="H6402" t="s">
        <v>26178</v>
      </c>
      <c r="I6402">
        <v>45261</v>
      </c>
      <c r="J6402">
        <v>45261</v>
      </c>
      <c r="L6402" t="s">
        <v>26179</v>
      </c>
    </row>
    <row r="6403" spans="1:12" x14ac:dyDescent="0.25">
      <c r="A6403" t="s">
        <v>125</v>
      </c>
      <c r="B6403" t="s">
        <v>149</v>
      </c>
      <c r="C6403" t="s">
        <v>129</v>
      </c>
      <c r="D6403" t="s">
        <v>14270</v>
      </c>
      <c r="E6403" t="s">
        <v>14271</v>
      </c>
      <c r="F6403" t="s">
        <v>14270</v>
      </c>
      <c r="G6403" t="s">
        <v>14271</v>
      </c>
      <c r="H6403" t="s">
        <v>26178</v>
      </c>
    </row>
    <row r="6404" spans="1:12" x14ac:dyDescent="0.25">
      <c r="A6404" t="s">
        <v>125</v>
      </c>
      <c r="B6404" t="s">
        <v>149</v>
      </c>
      <c r="C6404" t="s">
        <v>127</v>
      </c>
      <c r="D6404" t="s">
        <v>14272</v>
      </c>
      <c r="E6404" t="s">
        <v>14273</v>
      </c>
      <c r="F6404" t="s">
        <v>14274</v>
      </c>
      <c r="G6404" t="s">
        <v>14275</v>
      </c>
      <c r="H6404" t="s">
        <v>26178</v>
      </c>
      <c r="I6404">
        <v>45261</v>
      </c>
      <c r="J6404">
        <v>45261</v>
      </c>
      <c r="L6404" t="s">
        <v>26179</v>
      </c>
    </row>
    <row r="6405" spans="1:12" x14ac:dyDescent="0.25">
      <c r="A6405" t="s">
        <v>125</v>
      </c>
      <c r="B6405" t="s">
        <v>149</v>
      </c>
      <c r="C6405" t="s">
        <v>129</v>
      </c>
      <c r="D6405" t="s">
        <v>14276</v>
      </c>
      <c r="E6405" t="s">
        <v>14277</v>
      </c>
      <c r="F6405" t="s">
        <v>14278</v>
      </c>
      <c r="G6405" t="s">
        <v>14279</v>
      </c>
      <c r="H6405" t="s">
        <v>26178</v>
      </c>
      <c r="I6405">
        <v>45261</v>
      </c>
      <c r="J6405">
        <v>45261</v>
      </c>
    </row>
    <row r="6406" spans="1:12" x14ac:dyDescent="0.25">
      <c r="A6406" t="s">
        <v>125</v>
      </c>
      <c r="B6406" t="s">
        <v>149</v>
      </c>
      <c r="C6406" t="s">
        <v>129</v>
      </c>
      <c r="D6406" t="s">
        <v>14280</v>
      </c>
      <c r="E6406" t="s">
        <v>14281</v>
      </c>
      <c r="F6406" t="s">
        <v>14282</v>
      </c>
      <c r="G6406" t="s">
        <v>14283</v>
      </c>
      <c r="H6406" t="s">
        <v>26178</v>
      </c>
      <c r="I6406">
        <v>45261</v>
      </c>
      <c r="J6406">
        <v>45261</v>
      </c>
    </row>
    <row r="6407" spans="1:12" x14ac:dyDescent="0.25">
      <c r="A6407" t="s">
        <v>125</v>
      </c>
      <c r="B6407" t="s">
        <v>149</v>
      </c>
      <c r="C6407" t="s">
        <v>130</v>
      </c>
      <c r="D6407" t="s">
        <v>14284</v>
      </c>
      <c r="E6407" t="s">
        <v>14285</v>
      </c>
      <c r="F6407" t="s">
        <v>14286</v>
      </c>
      <c r="G6407" t="s">
        <v>14287</v>
      </c>
      <c r="H6407" t="s">
        <v>26178</v>
      </c>
      <c r="I6407">
        <v>45261</v>
      </c>
      <c r="J6407">
        <v>45261</v>
      </c>
      <c r="L6407" t="s">
        <v>26179</v>
      </c>
    </row>
    <row r="6408" spans="1:12" x14ac:dyDescent="0.25">
      <c r="A6408" t="s">
        <v>125</v>
      </c>
      <c r="B6408" t="s">
        <v>149</v>
      </c>
      <c r="C6408" t="s">
        <v>130</v>
      </c>
      <c r="D6408" t="s">
        <v>14288</v>
      </c>
      <c r="E6408" t="s">
        <v>14289</v>
      </c>
      <c r="F6408" t="s">
        <v>14290</v>
      </c>
      <c r="G6408" t="s">
        <v>14291</v>
      </c>
      <c r="H6408" t="s">
        <v>26178</v>
      </c>
      <c r="I6408">
        <v>45261</v>
      </c>
      <c r="J6408">
        <v>45261</v>
      </c>
      <c r="L6408" t="s">
        <v>26179</v>
      </c>
    </row>
    <row r="6409" spans="1:12" x14ac:dyDescent="0.25">
      <c r="A6409" t="s">
        <v>125</v>
      </c>
      <c r="B6409" t="s">
        <v>149</v>
      </c>
      <c r="C6409" t="s">
        <v>130</v>
      </c>
      <c r="D6409" t="s">
        <v>14292</v>
      </c>
      <c r="E6409" t="s">
        <v>14293</v>
      </c>
      <c r="F6409" t="s">
        <v>14290</v>
      </c>
      <c r="G6409" t="s">
        <v>14291</v>
      </c>
      <c r="H6409" t="s">
        <v>26178</v>
      </c>
    </row>
    <row r="6410" spans="1:12" x14ac:dyDescent="0.25">
      <c r="A6410" t="s">
        <v>125</v>
      </c>
      <c r="B6410" t="s">
        <v>149</v>
      </c>
      <c r="C6410" t="s">
        <v>130</v>
      </c>
      <c r="D6410" t="s">
        <v>14294</v>
      </c>
      <c r="E6410" t="s">
        <v>14295</v>
      </c>
      <c r="F6410" t="s">
        <v>14290</v>
      </c>
      <c r="G6410" t="s">
        <v>14291</v>
      </c>
      <c r="H6410" t="s">
        <v>26178</v>
      </c>
    </row>
    <row r="6411" spans="1:12" x14ac:dyDescent="0.25">
      <c r="A6411" t="s">
        <v>125</v>
      </c>
      <c r="B6411" t="s">
        <v>149</v>
      </c>
      <c r="C6411" t="s">
        <v>130</v>
      </c>
      <c r="D6411" t="s">
        <v>14296</v>
      </c>
      <c r="E6411" t="s">
        <v>14297</v>
      </c>
      <c r="F6411" t="s">
        <v>14290</v>
      </c>
      <c r="G6411" t="s">
        <v>14291</v>
      </c>
      <c r="H6411" t="s">
        <v>26178</v>
      </c>
      <c r="I6411">
        <v>45261</v>
      </c>
      <c r="J6411">
        <v>45261</v>
      </c>
      <c r="L6411" t="s">
        <v>26179</v>
      </c>
    </row>
    <row r="6412" spans="1:12" x14ac:dyDescent="0.25">
      <c r="A6412" t="s">
        <v>125</v>
      </c>
      <c r="B6412" t="s">
        <v>149</v>
      </c>
      <c r="C6412" t="s">
        <v>130</v>
      </c>
      <c r="D6412" t="s">
        <v>14298</v>
      </c>
      <c r="E6412" t="s">
        <v>14299</v>
      </c>
      <c r="F6412" t="s">
        <v>14298</v>
      </c>
      <c r="G6412" t="s">
        <v>14299</v>
      </c>
      <c r="H6412" t="s">
        <v>26178</v>
      </c>
    </row>
    <row r="6413" spans="1:12" x14ac:dyDescent="0.25">
      <c r="A6413" t="s">
        <v>125</v>
      </c>
      <c r="B6413" t="s">
        <v>149</v>
      </c>
      <c r="C6413" t="s">
        <v>130</v>
      </c>
      <c r="D6413" t="s">
        <v>14300</v>
      </c>
      <c r="E6413" t="s">
        <v>14301</v>
      </c>
      <c r="F6413" t="s">
        <v>14298</v>
      </c>
      <c r="G6413" t="s">
        <v>14299</v>
      </c>
      <c r="H6413" t="s">
        <v>26178</v>
      </c>
      <c r="I6413">
        <v>45261</v>
      </c>
      <c r="J6413">
        <v>45261</v>
      </c>
      <c r="L6413" t="s">
        <v>26179</v>
      </c>
    </row>
    <row r="6414" spans="1:12" x14ac:dyDescent="0.25">
      <c r="A6414" t="s">
        <v>125</v>
      </c>
      <c r="B6414" t="s">
        <v>149</v>
      </c>
      <c r="C6414" t="s">
        <v>130</v>
      </c>
      <c r="D6414" t="s">
        <v>14302</v>
      </c>
      <c r="E6414" t="s">
        <v>14303</v>
      </c>
      <c r="F6414" t="s">
        <v>14298</v>
      </c>
      <c r="G6414" t="s">
        <v>14299</v>
      </c>
      <c r="H6414" t="s">
        <v>26178</v>
      </c>
      <c r="I6414">
        <v>45261</v>
      </c>
      <c r="J6414">
        <v>45261</v>
      </c>
      <c r="L6414" t="s">
        <v>26179</v>
      </c>
    </row>
    <row r="6415" spans="1:12" x14ac:dyDescent="0.25">
      <c r="A6415" t="s">
        <v>125</v>
      </c>
      <c r="B6415" t="s">
        <v>149</v>
      </c>
      <c r="C6415" t="s">
        <v>130</v>
      </c>
      <c r="D6415" t="s">
        <v>14304</v>
      </c>
      <c r="E6415" t="s">
        <v>14305</v>
      </c>
      <c r="F6415" t="s">
        <v>14306</v>
      </c>
      <c r="G6415" t="s">
        <v>14307</v>
      </c>
      <c r="H6415" t="s">
        <v>26178</v>
      </c>
      <c r="I6415">
        <v>45261</v>
      </c>
      <c r="J6415">
        <v>45261</v>
      </c>
      <c r="L6415" t="s">
        <v>26179</v>
      </c>
    </row>
    <row r="6416" spans="1:12" x14ac:dyDescent="0.25">
      <c r="A6416" t="s">
        <v>125</v>
      </c>
      <c r="B6416" t="s">
        <v>149</v>
      </c>
      <c r="C6416" t="s">
        <v>130</v>
      </c>
      <c r="D6416" t="s">
        <v>14308</v>
      </c>
      <c r="E6416" t="s">
        <v>14309</v>
      </c>
      <c r="F6416" t="s">
        <v>14308</v>
      </c>
      <c r="G6416" t="s">
        <v>14309</v>
      </c>
      <c r="H6416" t="s">
        <v>26178</v>
      </c>
    </row>
    <row r="6417" spans="1:12" x14ac:dyDescent="0.25">
      <c r="A6417" t="s">
        <v>125</v>
      </c>
      <c r="B6417" t="s">
        <v>149</v>
      </c>
      <c r="C6417" t="s">
        <v>130</v>
      </c>
      <c r="D6417" t="s">
        <v>14310</v>
      </c>
      <c r="E6417" t="s">
        <v>14311</v>
      </c>
      <c r="F6417" t="s">
        <v>14308</v>
      </c>
      <c r="G6417" t="s">
        <v>14309</v>
      </c>
      <c r="H6417" t="s">
        <v>26178</v>
      </c>
      <c r="I6417">
        <v>45261</v>
      </c>
      <c r="J6417">
        <v>45261</v>
      </c>
      <c r="L6417" t="s">
        <v>26179</v>
      </c>
    </row>
    <row r="6418" spans="1:12" x14ac:dyDescent="0.25">
      <c r="A6418" t="s">
        <v>125</v>
      </c>
      <c r="B6418" t="s">
        <v>149</v>
      </c>
      <c r="C6418" t="s">
        <v>130</v>
      </c>
      <c r="D6418" t="s">
        <v>14312</v>
      </c>
      <c r="E6418" t="s">
        <v>14313</v>
      </c>
      <c r="F6418" t="s">
        <v>14312</v>
      </c>
      <c r="G6418" t="s">
        <v>14313</v>
      </c>
      <c r="H6418" t="s">
        <v>26178</v>
      </c>
    </row>
    <row r="6419" spans="1:12" x14ac:dyDescent="0.25">
      <c r="A6419" t="s">
        <v>125</v>
      </c>
      <c r="B6419" t="s">
        <v>149</v>
      </c>
      <c r="C6419" t="s">
        <v>130</v>
      </c>
      <c r="D6419" t="s">
        <v>14314</v>
      </c>
      <c r="E6419" t="s">
        <v>14315</v>
      </c>
      <c r="F6419" t="s">
        <v>14314</v>
      </c>
      <c r="G6419" t="s">
        <v>14315</v>
      </c>
      <c r="H6419" t="s">
        <v>26178</v>
      </c>
    </row>
    <row r="6420" spans="1:12" x14ac:dyDescent="0.25">
      <c r="A6420" t="s">
        <v>125</v>
      </c>
      <c r="B6420" t="s">
        <v>149</v>
      </c>
      <c r="C6420" t="s">
        <v>130</v>
      </c>
      <c r="D6420" t="s">
        <v>14316</v>
      </c>
      <c r="E6420" t="s">
        <v>14317</v>
      </c>
      <c r="F6420" t="s">
        <v>14316</v>
      </c>
      <c r="G6420" t="s">
        <v>14317</v>
      </c>
      <c r="H6420" t="s">
        <v>26178</v>
      </c>
    </row>
    <row r="6421" spans="1:12" x14ac:dyDescent="0.25">
      <c r="A6421" t="s">
        <v>125</v>
      </c>
      <c r="B6421" t="s">
        <v>149</v>
      </c>
      <c r="C6421" t="s">
        <v>130</v>
      </c>
      <c r="D6421" t="s">
        <v>14318</v>
      </c>
      <c r="E6421" t="s">
        <v>14319</v>
      </c>
      <c r="F6421" t="s">
        <v>14316</v>
      </c>
      <c r="G6421" t="s">
        <v>14317</v>
      </c>
      <c r="H6421" t="s">
        <v>26178</v>
      </c>
      <c r="I6421">
        <v>45261</v>
      </c>
      <c r="J6421">
        <v>45261</v>
      </c>
      <c r="L6421" t="s">
        <v>26179</v>
      </c>
    </row>
    <row r="6422" spans="1:12" x14ac:dyDescent="0.25">
      <c r="A6422" t="s">
        <v>125</v>
      </c>
      <c r="B6422" t="s">
        <v>149</v>
      </c>
      <c r="C6422" t="s">
        <v>130</v>
      </c>
      <c r="D6422" t="s">
        <v>14320</v>
      </c>
      <c r="E6422" t="s">
        <v>14321</v>
      </c>
      <c r="F6422" t="s">
        <v>14316</v>
      </c>
      <c r="G6422" t="s">
        <v>14317</v>
      </c>
      <c r="H6422" t="s">
        <v>26178</v>
      </c>
      <c r="I6422">
        <v>45261</v>
      </c>
      <c r="J6422">
        <v>45261</v>
      </c>
      <c r="L6422" t="s">
        <v>26179</v>
      </c>
    </row>
    <row r="6423" spans="1:12" x14ac:dyDescent="0.25">
      <c r="A6423" t="s">
        <v>125</v>
      </c>
      <c r="B6423" t="s">
        <v>149</v>
      </c>
      <c r="C6423" t="s">
        <v>130</v>
      </c>
      <c r="D6423" t="s">
        <v>14322</v>
      </c>
      <c r="E6423" t="s">
        <v>14323</v>
      </c>
      <c r="F6423" t="s">
        <v>14324</v>
      </c>
      <c r="G6423" t="s">
        <v>14325</v>
      </c>
      <c r="H6423" t="s">
        <v>26178</v>
      </c>
      <c r="I6423">
        <v>45261</v>
      </c>
      <c r="J6423">
        <v>45261</v>
      </c>
      <c r="L6423" t="s">
        <v>26179</v>
      </c>
    </row>
    <row r="6424" spans="1:12" x14ac:dyDescent="0.25">
      <c r="A6424" t="s">
        <v>125</v>
      </c>
      <c r="B6424" t="s">
        <v>149</v>
      </c>
      <c r="C6424" t="s">
        <v>130</v>
      </c>
      <c r="D6424" t="s">
        <v>14326</v>
      </c>
      <c r="E6424" t="s">
        <v>14327</v>
      </c>
      <c r="F6424" t="s">
        <v>14328</v>
      </c>
      <c r="G6424" t="s">
        <v>14329</v>
      </c>
      <c r="H6424" t="s">
        <v>26178</v>
      </c>
      <c r="I6424">
        <v>45261</v>
      </c>
      <c r="J6424">
        <v>45261</v>
      </c>
      <c r="L6424" t="s">
        <v>26179</v>
      </c>
    </row>
    <row r="6425" spans="1:12" x14ac:dyDescent="0.25">
      <c r="A6425" t="s">
        <v>125</v>
      </c>
      <c r="B6425" t="s">
        <v>149</v>
      </c>
      <c r="C6425" t="s">
        <v>130</v>
      </c>
      <c r="D6425" t="s">
        <v>14330</v>
      </c>
      <c r="E6425" t="s">
        <v>14331</v>
      </c>
      <c r="F6425" t="s">
        <v>14328</v>
      </c>
      <c r="G6425" t="s">
        <v>14329</v>
      </c>
      <c r="H6425" t="s">
        <v>26178</v>
      </c>
      <c r="I6425">
        <v>45261</v>
      </c>
      <c r="J6425">
        <v>45261</v>
      </c>
      <c r="L6425" t="s">
        <v>26179</v>
      </c>
    </row>
    <row r="6426" spans="1:12" x14ac:dyDescent="0.25">
      <c r="A6426" t="s">
        <v>125</v>
      </c>
      <c r="B6426" t="s">
        <v>149</v>
      </c>
      <c r="C6426" t="s">
        <v>130</v>
      </c>
      <c r="D6426" t="s">
        <v>14332</v>
      </c>
      <c r="E6426" t="s">
        <v>14333</v>
      </c>
      <c r="F6426" t="s">
        <v>14332</v>
      </c>
      <c r="G6426" t="s">
        <v>14334</v>
      </c>
      <c r="H6426" t="s">
        <v>26178</v>
      </c>
      <c r="I6426">
        <v>45261</v>
      </c>
      <c r="J6426">
        <v>45261</v>
      </c>
      <c r="L6426" t="s">
        <v>26179</v>
      </c>
    </row>
    <row r="6427" spans="1:12" x14ac:dyDescent="0.25">
      <c r="A6427" t="s">
        <v>125</v>
      </c>
      <c r="B6427" t="s">
        <v>149</v>
      </c>
      <c r="C6427" t="s">
        <v>130</v>
      </c>
      <c r="D6427" t="s">
        <v>14335</v>
      </c>
      <c r="E6427" t="s">
        <v>14336</v>
      </c>
      <c r="F6427" t="s">
        <v>14290</v>
      </c>
      <c r="G6427" t="s">
        <v>14291</v>
      </c>
      <c r="H6427" t="s">
        <v>26178</v>
      </c>
      <c r="I6427">
        <v>45261</v>
      </c>
      <c r="J6427">
        <v>45261</v>
      </c>
      <c r="L6427" t="s">
        <v>26179</v>
      </c>
    </row>
    <row r="6428" spans="1:12" x14ac:dyDescent="0.25">
      <c r="A6428" t="s">
        <v>125</v>
      </c>
      <c r="B6428" t="s">
        <v>149</v>
      </c>
      <c r="C6428" t="s">
        <v>130</v>
      </c>
      <c r="D6428" t="s">
        <v>14337</v>
      </c>
      <c r="E6428" t="s">
        <v>14338</v>
      </c>
      <c r="F6428" t="s">
        <v>14314</v>
      </c>
      <c r="G6428" t="s">
        <v>14315</v>
      </c>
      <c r="H6428" t="s">
        <v>26178</v>
      </c>
      <c r="I6428">
        <v>45261</v>
      </c>
      <c r="J6428">
        <v>45261</v>
      </c>
      <c r="L6428" t="s">
        <v>26179</v>
      </c>
    </row>
    <row r="6429" spans="1:12" x14ac:dyDescent="0.25">
      <c r="A6429" t="s">
        <v>125</v>
      </c>
      <c r="B6429" t="s">
        <v>149</v>
      </c>
      <c r="C6429" t="s">
        <v>130</v>
      </c>
      <c r="D6429" t="s">
        <v>14339</v>
      </c>
      <c r="E6429" t="s">
        <v>14340</v>
      </c>
      <c r="F6429" t="s">
        <v>14314</v>
      </c>
      <c r="G6429" t="s">
        <v>14315</v>
      </c>
      <c r="H6429" t="s">
        <v>26178</v>
      </c>
      <c r="I6429">
        <v>45261</v>
      </c>
      <c r="J6429">
        <v>45261</v>
      </c>
      <c r="L6429" t="s">
        <v>26179</v>
      </c>
    </row>
    <row r="6430" spans="1:12" x14ac:dyDescent="0.25">
      <c r="A6430" t="s">
        <v>125</v>
      </c>
      <c r="B6430" t="s">
        <v>149</v>
      </c>
      <c r="C6430" t="s">
        <v>130</v>
      </c>
      <c r="D6430" t="s">
        <v>14328</v>
      </c>
      <c r="E6430" t="s">
        <v>14329</v>
      </c>
      <c r="F6430" t="s">
        <v>14328</v>
      </c>
      <c r="G6430" t="s">
        <v>14329</v>
      </c>
      <c r="H6430" t="s">
        <v>26178</v>
      </c>
    </row>
    <row r="6431" spans="1:12" x14ac:dyDescent="0.25">
      <c r="A6431" t="s">
        <v>125</v>
      </c>
      <c r="B6431" t="s">
        <v>149</v>
      </c>
      <c r="C6431" t="s">
        <v>130</v>
      </c>
      <c r="D6431" t="s">
        <v>14306</v>
      </c>
      <c r="E6431" t="s">
        <v>14307</v>
      </c>
      <c r="F6431" t="s">
        <v>14306</v>
      </c>
      <c r="G6431" t="s">
        <v>14307</v>
      </c>
      <c r="H6431" t="s">
        <v>26178</v>
      </c>
    </row>
    <row r="6432" spans="1:12" x14ac:dyDescent="0.25">
      <c r="A6432" t="s">
        <v>125</v>
      </c>
      <c r="B6432" t="s">
        <v>149</v>
      </c>
      <c r="C6432" t="s">
        <v>130</v>
      </c>
      <c r="D6432" t="s">
        <v>14341</v>
      </c>
      <c r="E6432" t="s">
        <v>14342</v>
      </c>
      <c r="F6432" t="s">
        <v>14306</v>
      </c>
      <c r="G6432" t="s">
        <v>14307</v>
      </c>
      <c r="H6432" t="s">
        <v>26178</v>
      </c>
      <c r="I6432">
        <v>45261</v>
      </c>
      <c r="J6432">
        <v>45261</v>
      </c>
      <c r="L6432" t="s">
        <v>26179</v>
      </c>
    </row>
    <row r="6433" spans="1:12" x14ac:dyDescent="0.25">
      <c r="A6433" t="s">
        <v>125</v>
      </c>
      <c r="B6433" t="s">
        <v>149</v>
      </c>
      <c r="C6433" t="s">
        <v>130</v>
      </c>
      <c r="D6433" t="s">
        <v>14343</v>
      </c>
      <c r="E6433" t="s">
        <v>14344</v>
      </c>
      <c r="F6433" t="s">
        <v>14306</v>
      </c>
      <c r="G6433" t="s">
        <v>14307</v>
      </c>
      <c r="H6433" t="s">
        <v>26178</v>
      </c>
    </row>
    <row r="6434" spans="1:12" x14ac:dyDescent="0.25">
      <c r="A6434" t="s">
        <v>125</v>
      </c>
      <c r="B6434" t="s">
        <v>149</v>
      </c>
      <c r="C6434" t="s">
        <v>130</v>
      </c>
      <c r="D6434" t="s">
        <v>14345</v>
      </c>
      <c r="E6434" t="s">
        <v>14346</v>
      </c>
      <c r="F6434" t="s">
        <v>14345</v>
      </c>
      <c r="G6434" t="s">
        <v>14346</v>
      </c>
      <c r="H6434" t="s">
        <v>26178</v>
      </c>
    </row>
    <row r="6435" spans="1:12" x14ac:dyDescent="0.25">
      <c r="A6435" t="s">
        <v>13</v>
      </c>
      <c r="B6435" t="s">
        <v>24</v>
      </c>
      <c r="D6435" t="s">
        <v>14347</v>
      </c>
      <c r="E6435" t="s">
        <v>14348</v>
      </c>
      <c r="F6435" t="s">
        <v>718</v>
      </c>
      <c r="G6435" t="s">
        <v>719</v>
      </c>
      <c r="H6435" t="s">
        <v>26178</v>
      </c>
      <c r="I6435">
        <v>45261</v>
      </c>
      <c r="J6435">
        <v>45261</v>
      </c>
    </row>
    <row r="6436" spans="1:12" x14ac:dyDescent="0.25">
      <c r="A6436" t="s">
        <v>46</v>
      </c>
      <c r="B6436" t="s">
        <v>57</v>
      </c>
      <c r="C6436" t="s">
        <v>59</v>
      </c>
      <c r="D6436" t="s">
        <v>14349</v>
      </c>
      <c r="E6436" t="s">
        <v>14350</v>
      </c>
      <c r="F6436" t="s">
        <v>2296</v>
      </c>
      <c r="G6436" t="s">
        <v>2297</v>
      </c>
      <c r="H6436" t="s">
        <v>26178</v>
      </c>
      <c r="I6436">
        <v>45261</v>
      </c>
      <c r="J6436">
        <v>45261</v>
      </c>
    </row>
    <row r="6437" spans="1:12" x14ac:dyDescent="0.25">
      <c r="A6437" t="s">
        <v>53</v>
      </c>
      <c r="B6437" t="s">
        <v>24</v>
      </c>
      <c r="D6437" t="s">
        <v>14351</v>
      </c>
      <c r="E6437" t="s">
        <v>14352</v>
      </c>
      <c r="F6437" t="s">
        <v>14353</v>
      </c>
      <c r="G6437" t="s">
        <v>14354</v>
      </c>
      <c r="H6437" t="s">
        <v>26178</v>
      </c>
      <c r="I6437">
        <v>45261</v>
      </c>
      <c r="J6437">
        <v>45261</v>
      </c>
    </row>
    <row r="6438" spans="1:12" x14ac:dyDescent="0.25">
      <c r="A6438" t="s">
        <v>125</v>
      </c>
      <c r="B6438" t="s">
        <v>149</v>
      </c>
      <c r="C6438" t="s">
        <v>132</v>
      </c>
      <c r="D6438" t="s">
        <v>14355</v>
      </c>
      <c r="E6438" t="s">
        <v>14356</v>
      </c>
      <c r="F6438" t="s">
        <v>14355</v>
      </c>
      <c r="G6438" t="s">
        <v>14356</v>
      </c>
      <c r="H6438" t="s">
        <v>26178</v>
      </c>
    </row>
    <row r="6439" spans="1:12" x14ac:dyDescent="0.25">
      <c r="A6439" t="s">
        <v>125</v>
      </c>
      <c r="B6439" t="s">
        <v>149</v>
      </c>
      <c r="C6439" t="s">
        <v>132</v>
      </c>
      <c r="D6439" t="s">
        <v>14357</v>
      </c>
      <c r="E6439" t="s">
        <v>14358</v>
      </c>
      <c r="F6439" t="s">
        <v>14357</v>
      </c>
      <c r="G6439" t="s">
        <v>14358</v>
      </c>
      <c r="H6439" t="s">
        <v>26178</v>
      </c>
    </row>
    <row r="6440" spans="1:12" x14ac:dyDescent="0.25">
      <c r="A6440" t="s">
        <v>125</v>
      </c>
      <c r="B6440" t="s">
        <v>149</v>
      </c>
      <c r="C6440" t="s">
        <v>132</v>
      </c>
      <c r="D6440" t="s">
        <v>14359</v>
      </c>
      <c r="E6440" t="s">
        <v>14360</v>
      </c>
      <c r="F6440" t="s">
        <v>14359</v>
      </c>
      <c r="G6440" t="s">
        <v>14360</v>
      </c>
      <c r="H6440" t="s">
        <v>26178</v>
      </c>
    </row>
    <row r="6441" spans="1:12" x14ac:dyDescent="0.25">
      <c r="A6441" t="s">
        <v>125</v>
      </c>
      <c r="B6441" t="s">
        <v>149</v>
      </c>
      <c r="C6441" t="s">
        <v>132</v>
      </c>
      <c r="D6441" t="s">
        <v>14361</v>
      </c>
      <c r="E6441" t="s">
        <v>14362</v>
      </c>
      <c r="F6441" t="s">
        <v>14359</v>
      </c>
      <c r="G6441" t="s">
        <v>14360</v>
      </c>
      <c r="H6441" t="s">
        <v>26178</v>
      </c>
      <c r="I6441">
        <v>45261</v>
      </c>
      <c r="J6441">
        <v>45261</v>
      </c>
      <c r="L6441" t="s">
        <v>26179</v>
      </c>
    </row>
    <row r="6442" spans="1:12" x14ac:dyDescent="0.25">
      <c r="A6442" t="s">
        <v>125</v>
      </c>
      <c r="B6442" t="s">
        <v>149</v>
      </c>
      <c r="C6442" t="s">
        <v>132</v>
      </c>
      <c r="D6442" t="s">
        <v>14363</v>
      </c>
      <c r="E6442" t="s">
        <v>14364</v>
      </c>
      <c r="F6442" t="s">
        <v>14365</v>
      </c>
      <c r="G6442" t="s">
        <v>14366</v>
      </c>
      <c r="H6442" t="s">
        <v>26178</v>
      </c>
      <c r="I6442">
        <v>45261</v>
      </c>
      <c r="J6442">
        <v>45261</v>
      </c>
      <c r="L6442" t="s">
        <v>26179</v>
      </c>
    </row>
    <row r="6443" spans="1:12" x14ac:dyDescent="0.25">
      <c r="A6443" t="s">
        <v>125</v>
      </c>
      <c r="B6443" t="s">
        <v>149</v>
      </c>
      <c r="C6443" t="s">
        <v>132</v>
      </c>
      <c r="D6443" t="s">
        <v>14367</v>
      </c>
      <c r="E6443" t="s">
        <v>14368</v>
      </c>
      <c r="F6443" t="s">
        <v>14369</v>
      </c>
      <c r="G6443" t="s">
        <v>14370</v>
      </c>
      <c r="H6443" t="s">
        <v>26178</v>
      </c>
      <c r="I6443">
        <v>45261</v>
      </c>
      <c r="J6443">
        <v>45261</v>
      </c>
      <c r="L6443" t="s">
        <v>26179</v>
      </c>
    </row>
    <row r="6444" spans="1:12" x14ac:dyDescent="0.25">
      <c r="A6444" t="s">
        <v>125</v>
      </c>
      <c r="B6444" t="s">
        <v>149</v>
      </c>
      <c r="C6444" t="s">
        <v>132</v>
      </c>
      <c r="D6444" t="s">
        <v>14371</v>
      </c>
      <c r="E6444" t="s">
        <v>14372</v>
      </c>
      <c r="F6444" t="s">
        <v>14369</v>
      </c>
      <c r="G6444" t="s">
        <v>14370</v>
      </c>
      <c r="H6444" t="s">
        <v>26178</v>
      </c>
      <c r="I6444">
        <v>45261</v>
      </c>
      <c r="J6444">
        <v>45261</v>
      </c>
      <c r="L6444" t="s">
        <v>26179</v>
      </c>
    </row>
    <row r="6445" spans="1:12" x14ac:dyDescent="0.25">
      <c r="A6445" t="s">
        <v>125</v>
      </c>
      <c r="B6445" t="s">
        <v>149</v>
      </c>
      <c r="C6445" t="s">
        <v>131</v>
      </c>
      <c r="D6445" t="s">
        <v>14373</v>
      </c>
      <c r="E6445" t="s">
        <v>14374</v>
      </c>
      <c r="F6445" t="s">
        <v>14373</v>
      </c>
      <c r="G6445" t="s">
        <v>14374</v>
      </c>
      <c r="H6445" t="s">
        <v>26178</v>
      </c>
    </row>
    <row r="6446" spans="1:12" x14ac:dyDescent="0.25">
      <c r="A6446" t="s">
        <v>125</v>
      </c>
      <c r="B6446" t="s">
        <v>149</v>
      </c>
      <c r="C6446" t="s">
        <v>132</v>
      </c>
      <c r="D6446" t="s">
        <v>14375</v>
      </c>
      <c r="E6446" t="s">
        <v>14376</v>
      </c>
      <c r="F6446" t="s">
        <v>14365</v>
      </c>
      <c r="G6446" t="s">
        <v>14366</v>
      </c>
      <c r="H6446" t="s">
        <v>26178</v>
      </c>
      <c r="I6446">
        <v>45261</v>
      </c>
      <c r="J6446">
        <v>45261</v>
      </c>
      <c r="L6446" t="s">
        <v>26179</v>
      </c>
    </row>
    <row r="6447" spans="1:12" x14ac:dyDescent="0.25">
      <c r="A6447" t="s">
        <v>125</v>
      </c>
      <c r="B6447" t="s">
        <v>149</v>
      </c>
      <c r="C6447" t="s">
        <v>132</v>
      </c>
      <c r="D6447" t="s">
        <v>14377</v>
      </c>
      <c r="E6447" t="s">
        <v>14378</v>
      </c>
      <c r="F6447" t="s">
        <v>14365</v>
      </c>
      <c r="G6447" t="s">
        <v>14366</v>
      </c>
      <c r="H6447" t="s">
        <v>26178</v>
      </c>
      <c r="I6447">
        <v>45261</v>
      </c>
      <c r="J6447">
        <v>45261</v>
      </c>
      <c r="L6447" t="s">
        <v>26179</v>
      </c>
    </row>
    <row r="6448" spans="1:12" x14ac:dyDescent="0.25">
      <c r="A6448" t="s">
        <v>125</v>
      </c>
      <c r="B6448" t="s">
        <v>149</v>
      </c>
      <c r="C6448" t="s">
        <v>137</v>
      </c>
      <c r="D6448" t="s">
        <v>14379</v>
      </c>
      <c r="E6448" t="s">
        <v>14380</v>
      </c>
      <c r="F6448" t="s">
        <v>14379</v>
      </c>
      <c r="G6448" t="s">
        <v>14380</v>
      </c>
      <c r="H6448" t="s">
        <v>26178</v>
      </c>
    </row>
    <row r="6449" spans="1:12" x14ac:dyDescent="0.25">
      <c r="A6449" t="s">
        <v>125</v>
      </c>
      <c r="B6449" t="s">
        <v>149</v>
      </c>
      <c r="C6449" t="s">
        <v>137</v>
      </c>
      <c r="D6449" t="s">
        <v>14381</v>
      </c>
      <c r="E6449" t="s">
        <v>14382</v>
      </c>
      <c r="F6449" t="s">
        <v>14379</v>
      </c>
      <c r="G6449" t="s">
        <v>14380</v>
      </c>
      <c r="H6449" t="s">
        <v>26178</v>
      </c>
      <c r="I6449">
        <v>45261</v>
      </c>
      <c r="J6449">
        <v>45261</v>
      </c>
      <c r="L6449" t="s">
        <v>26179</v>
      </c>
    </row>
    <row r="6450" spans="1:12" x14ac:dyDescent="0.25">
      <c r="A6450" t="s">
        <v>125</v>
      </c>
      <c r="B6450" t="s">
        <v>149</v>
      </c>
      <c r="C6450" t="s">
        <v>132</v>
      </c>
      <c r="D6450" t="s">
        <v>14365</v>
      </c>
      <c r="E6450" t="s">
        <v>14366</v>
      </c>
      <c r="F6450" t="s">
        <v>14365</v>
      </c>
      <c r="G6450" t="s">
        <v>14366</v>
      </c>
      <c r="H6450" t="s">
        <v>26178</v>
      </c>
    </row>
    <row r="6451" spans="1:12" x14ac:dyDescent="0.25">
      <c r="A6451" t="s">
        <v>125</v>
      </c>
      <c r="B6451" t="s">
        <v>149</v>
      </c>
      <c r="C6451" t="s">
        <v>132</v>
      </c>
      <c r="D6451" t="s">
        <v>14383</v>
      </c>
      <c r="E6451" t="s">
        <v>14384</v>
      </c>
      <c r="F6451" t="s">
        <v>14385</v>
      </c>
      <c r="G6451" t="s">
        <v>14386</v>
      </c>
      <c r="H6451" t="s">
        <v>26178</v>
      </c>
      <c r="I6451">
        <v>45261</v>
      </c>
      <c r="J6451">
        <v>45261</v>
      </c>
      <c r="L6451" t="s">
        <v>26179</v>
      </c>
    </row>
    <row r="6452" spans="1:12" x14ac:dyDescent="0.25">
      <c r="A6452" t="s">
        <v>125</v>
      </c>
      <c r="B6452" t="s">
        <v>149</v>
      </c>
      <c r="C6452" t="s">
        <v>132</v>
      </c>
      <c r="D6452" t="s">
        <v>14387</v>
      </c>
      <c r="E6452" t="s">
        <v>14388</v>
      </c>
      <c r="F6452" t="s">
        <v>14355</v>
      </c>
      <c r="G6452" t="s">
        <v>14356</v>
      </c>
      <c r="H6452" t="s">
        <v>26178</v>
      </c>
      <c r="I6452">
        <v>45261</v>
      </c>
      <c r="J6452">
        <v>45261</v>
      </c>
      <c r="L6452" t="s">
        <v>26179</v>
      </c>
    </row>
    <row r="6453" spans="1:12" x14ac:dyDescent="0.25">
      <c r="A6453" t="s">
        <v>125</v>
      </c>
      <c r="B6453" t="s">
        <v>149</v>
      </c>
      <c r="C6453" t="s">
        <v>132</v>
      </c>
      <c r="D6453" t="s">
        <v>14389</v>
      </c>
      <c r="E6453" t="s">
        <v>14390</v>
      </c>
      <c r="F6453" t="s">
        <v>14391</v>
      </c>
      <c r="G6453" t="s">
        <v>14392</v>
      </c>
      <c r="H6453" t="s">
        <v>26178</v>
      </c>
    </row>
    <row r="6454" spans="1:12" x14ac:dyDescent="0.25">
      <c r="A6454" t="s">
        <v>125</v>
      </c>
      <c r="B6454" t="s">
        <v>149</v>
      </c>
      <c r="C6454" t="s">
        <v>132</v>
      </c>
      <c r="D6454" t="s">
        <v>14393</v>
      </c>
      <c r="E6454" t="s">
        <v>14394</v>
      </c>
      <c r="F6454" t="s">
        <v>14395</v>
      </c>
      <c r="G6454" t="s">
        <v>14396</v>
      </c>
      <c r="H6454" t="s">
        <v>26178</v>
      </c>
      <c r="I6454">
        <v>45261</v>
      </c>
      <c r="J6454">
        <v>45261</v>
      </c>
      <c r="L6454" t="s">
        <v>26179</v>
      </c>
    </row>
    <row r="6455" spans="1:12" x14ac:dyDescent="0.25">
      <c r="A6455" t="s">
        <v>125</v>
      </c>
      <c r="B6455" t="s">
        <v>149</v>
      </c>
      <c r="C6455" t="s">
        <v>132</v>
      </c>
      <c r="D6455" t="s">
        <v>14397</v>
      </c>
      <c r="E6455" t="s">
        <v>14398</v>
      </c>
      <c r="F6455" t="s">
        <v>14399</v>
      </c>
      <c r="G6455" t="s">
        <v>14400</v>
      </c>
      <c r="H6455" t="s">
        <v>26178</v>
      </c>
      <c r="I6455">
        <v>45261</v>
      </c>
      <c r="J6455">
        <v>45261</v>
      </c>
      <c r="L6455" t="s">
        <v>26179</v>
      </c>
    </row>
    <row r="6456" spans="1:12" x14ac:dyDescent="0.25">
      <c r="A6456" t="s">
        <v>125</v>
      </c>
      <c r="B6456" t="s">
        <v>149</v>
      </c>
      <c r="C6456" t="s">
        <v>130</v>
      </c>
      <c r="D6456" t="s">
        <v>14401</v>
      </c>
      <c r="E6456" t="s">
        <v>14402</v>
      </c>
      <c r="F6456" t="s">
        <v>14401</v>
      </c>
      <c r="G6456" t="s">
        <v>14402</v>
      </c>
      <c r="H6456" t="s">
        <v>26178</v>
      </c>
    </row>
    <row r="6457" spans="1:12" x14ac:dyDescent="0.25">
      <c r="A6457" t="s">
        <v>125</v>
      </c>
      <c r="B6457" t="s">
        <v>149</v>
      </c>
      <c r="C6457" t="s">
        <v>130</v>
      </c>
      <c r="D6457" t="s">
        <v>14403</v>
      </c>
      <c r="E6457" t="s">
        <v>14404</v>
      </c>
      <c r="F6457" t="s">
        <v>14401</v>
      </c>
      <c r="G6457" t="s">
        <v>14402</v>
      </c>
      <c r="H6457" t="s">
        <v>26178</v>
      </c>
      <c r="I6457">
        <v>45261</v>
      </c>
      <c r="J6457">
        <v>45261</v>
      </c>
      <c r="L6457" t="s">
        <v>26179</v>
      </c>
    </row>
    <row r="6458" spans="1:12" x14ac:dyDescent="0.25">
      <c r="A6458" t="s">
        <v>125</v>
      </c>
      <c r="B6458" t="s">
        <v>149</v>
      </c>
      <c r="C6458" t="s">
        <v>130</v>
      </c>
      <c r="D6458" t="s">
        <v>14405</v>
      </c>
      <c r="E6458" t="s">
        <v>14406</v>
      </c>
      <c r="F6458" t="s">
        <v>14405</v>
      </c>
      <c r="G6458" t="s">
        <v>14406</v>
      </c>
      <c r="H6458" t="s">
        <v>26178</v>
      </c>
    </row>
    <row r="6459" spans="1:12" x14ac:dyDescent="0.25">
      <c r="A6459" t="s">
        <v>125</v>
      </c>
      <c r="B6459" t="s">
        <v>149</v>
      </c>
      <c r="C6459" t="s">
        <v>130</v>
      </c>
      <c r="D6459" t="s">
        <v>14407</v>
      </c>
      <c r="E6459" t="s">
        <v>14408</v>
      </c>
      <c r="F6459" t="s">
        <v>14405</v>
      </c>
      <c r="G6459" t="s">
        <v>14406</v>
      </c>
      <c r="H6459" t="s">
        <v>26178</v>
      </c>
      <c r="I6459">
        <v>45261</v>
      </c>
      <c r="J6459">
        <v>45261</v>
      </c>
      <c r="L6459" t="s">
        <v>26179</v>
      </c>
    </row>
    <row r="6460" spans="1:12" x14ac:dyDescent="0.25">
      <c r="A6460" t="s">
        <v>125</v>
      </c>
      <c r="B6460" t="s">
        <v>149</v>
      </c>
      <c r="C6460" t="s">
        <v>134</v>
      </c>
      <c r="D6460" t="s">
        <v>14409</v>
      </c>
      <c r="E6460" t="s">
        <v>14410</v>
      </c>
      <c r="F6460" t="s">
        <v>14411</v>
      </c>
      <c r="G6460" t="s">
        <v>14412</v>
      </c>
      <c r="H6460" t="s">
        <v>26178</v>
      </c>
    </row>
    <row r="6461" spans="1:12" x14ac:dyDescent="0.25">
      <c r="A6461" t="s">
        <v>125</v>
      </c>
      <c r="B6461" t="s">
        <v>149</v>
      </c>
      <c r="C6461" t="s">
        <v>134</v>
      </c>
      <c r="D6461" t="s">
        <v>14413</v>
      </c>
      <c r="E6461" t="s">
        <v>14414</v>
      </c>
      <c r="F6461" t="s">
        <v>14415</v>
      </c>
      <c r="G6461" t="s">
        <v>14416</v>
      </c>
      <c r="H6461" t="s">
        <v>26178</v>
      </c>
      <c r="I6461">
        <v>45261</v>
      </c>
      <c r="J6461">
        <v>45261</v>
      </c>
      <c r="L6461" t="s">
        <v>26179</v>
      </c>
    </row>
    <row r="6462" spans="1:12" x14ac:dyDescent="0.25">
      <c r="A6462" t="s">
        <v>125</v>
      </c>
      <c r="B6462" t="s">
        <v>149</v>
      </c>
      <c r="C6462" t="s">
        <v>134</v>
      </c>
      <c r="D6462" t="s">
        <v>14417</v>
      </c>
      <c r="E6462" t="s">
        <v>14418</v>
      </c>
      <c r="F6462" t="s">
        <v>14415</v>
      </c>
      <c r="G6462" t="s">
        <v>14416</v>
      </c>
      <c r="H6462" t="s">
        <v>26178</v>
      </c>
      <c r="I6462">
        <v>45261</v>
      </c>
      <c r="J6462">
        <v>45261</v>
      </c>
      <c r="L6462" t="s">
        <v>26179</v>
      </c>
    </row>
    <row r="6463" spans="1:12" x14ac:dyDescent="0.25">
      <c r="A6463" t="s">
        <v>125</v>
      </c>
      <c r="B6463" t="s">
        <v>149</v>
      </c>
      <c r="C6463" t="s">
        <v>134</v>
      </c>
      <c r="D6463" t="s">
        <v>14419</v>
      </c>
      <c r="E6463" t="s">
        <v>14420</v>
      </c>
      <c r="F6463" t="s">
        <v>14415</v>
      </c>
      <c r="G6463" t="s">
        <v>14416</v>
      </c>
      <c r="H6463" t="s">
        <v>26178</v>
      </c>
      <c r="I6463">
        <v>45261</v>
      </c>
      <c r="J6463">
        <v>45261</v>
      </c>
      <c r="L6463" t="s">
        <v>26179</v>
      </c>
    </row>
    <row r="6464" spans="1:12" x14ac:dyDescent="0.25">
      <c r="A6464" t="s">
        <v>125</v>
      </c>
      <c r="B6464" t="s">
        <v>149</v>
      </c>
      <c r="C6464" t="s">
        <v>130</v>
      </c>
      <c r="D6464" t="s">
        <v>14421</v>
      </c>
      <c r="E6464" t="s">
        <v>14422</v>
      </c>
      <c r="F6464" t="s">
        <v>14423</v>
      </c>
      <c r="G6464" t="s">
        <v>14424</v>
      </c>
      <c r="H6464" t="s">
        <v>26178</v>
      </c>
      <c r="I6464">
        <v>45261</v>
      </c>
      <c r="J6464">
        <v>45261</v>
      </c>
      <c r="L6464" t="s">
        <v>26179</v>
      </c>
    </row>
    <row r="6465" spans="1:12" x14ac:dyDescent="0.25">
      <c r="A6465" t="s">
        <v>125</v>
      </c>
      <c r="B6465" t="s">
        <v>149</v>
      </c>
      <c r="C6465" t="s">
        <v>130</v>
      </c>
      <c r="D6465" t="s">
        <v>14425</v>
      </c>
      <c r="E6465" t="s">
        <v>14426</v>
      </c>
      <c r="F6465" t="s">
        <v>14423</v>
      </c>
      <c r="G6465" t="s">
        <v>14424</v>
      </c>
      <c r="H6465" t="s">
        <v>26178</v>
      </c>
      <c r="I6465">
        <v>45261</v>
      </c>
      <c r="J6465">
        <v>45261</v>
      </c>
      <c r="L6465" t="s">
        <v>26179</v>
      </c>
    </row>
    <row r="6466" spans="1:12" x14ac:dyDescent="0.25">
      <c r="A6466" t="s">
        <v>125</v>
      </c>
      <c r="B6466" t="s">
        <v>149</v>
      </c>
      <c r="C6466" t="s">
        <v>130</v>
      </c>
      <c r="D6466" t="s">
        <v>14423</v>
      </c>
      <c r="E6466" t="s">
        <v>14424</v>
      </c>
      <c r="F6466" t="s">
        <v>14423</v>
      </c>
      <c r="G6466" t="s">
        <v>14424</v>
      </c>
      <c r="H6466" t="s">
        <v>26178</v>
      </c>
    </row>
    <row r="6467" spans="1:12" x14ac:dyDescent="0.25">
      <c r="A6467" t="s">
        <v>125</v>
      </c>
      <c r="B6467" t="s">
        <v>149</v>
      </c>
      <c r="C6467" t="s">
        <v>134</v>
      </c>
      <c r="D6467" t="s">
        <v>14427</v>
      </c>
      <c r="E6467" t="s">
        <v>14428</v>
      </c>
      <c r="F6467" t="s">
        <v>14427</v>
      </c>
      <c r="G6467" t="s">
        <v>14428</v>
      </c>
      <c r="H6467" t="s">
        <v>26178</v>
      </c>
    </row>
    <row r="6468" spans="1:12" x14ac:dyDescent="0.25">
      <c r="A6468" t="s">
        <v>151</v>
      </c>
      <c r="B6468" t="s">
        <v>151</v>
      </c>
      <c r="C6468" t="s">
        <v>152</v>
      </c>
      <c r="D6468" t="s">
        <v>14429</v>
      </c>
      <c r="E6468" t="s">
        <v>14430</v>
      </c>
      <c r="F6468" t="s">
        <v>7410</v>
      </c>
      <c r="G6468" t="s">
        <v>7411</v>
      </c>
      <c r="H6468" t="s">
        <v>26178</v>
      </c>
    </row>
    <row r="6469" spans="1:12" x14ac:dyDescent="0.25">
      <c r="A6469" t="s">
        <v>54</v>
      </c>
      <c r="B6469" t="s">
        <v>149</v>
      </c>
      <c r="C6469" t="s">
        <v>256</v>
      </c>
      <c r="D6469" t="s">
        <v>14431</v>
      </c>
      <c r="E6469" t="s">
        <v>14432</v>
      </c>
      <c r="F6469" t="s">
        <v>14433</v>
      </c>
      <c r="G6469" t="s">
        <v>14434</v>
      </c>
      <c r="H6469" t="s">
        <v>26178</v>
      </c>
      <c r="I6469">
        <v>45261</v>
      </c>
      <c r="J6469">
        <v>45261</v>
      </c>
      <c r="L6469" t="s">
        <v>26179</v>
      </c>
    </row>
    <row r="6470" spans="1:12" x14ac:dyDescent="0.25">
      <c r="A6470" t="s">
        <v>125</v>
      </c>
      <c r="B6470" t="s">
        <v>149</v>
      </c>
      <c r="C6470" t="s">
        <v>130</v>
      </c>
      <c r="D6470" t="s">
        <v>14435</v>
      </c>
      <c r="E6470" t="s">
        <v>14436</v>
      </c>
      <c r="F6470" t="s">
        <v>14437</v>
      </c>
      <c r="G6470" t="s">
        <v>14438</v>
      </c>
      <c r="H6470" t="s">
        <v>26178</v>
      </c>
    </row>
    <row r="6471" spans="1:12" x14ac:dyDescent="0.25">
      <c r="A6471" t="s">
        <v>125</v>
      </c>
      <c r="B6471" t="s">
        <v>149</v>
      </c>
      <c r="C6471" t="s">
        <v>130</v>
      </c>
      <c r="D6471" t="s">
        <v>14439</v>
      </c>
      <c r="E6471" t="s">
        <v>14440</v>
      </c>
      <c r="F6471" t="s">
        <v>14439</v>
      </c>
      <c r="G6471" t="s">
        <v>14440</v>
      </c>
      <c r="H6471" t="s">
        <v>26178</v>
      </c>
    </row>
    <row r="6472" spans="1:12" x14ac:dyDescent="0.25">
      <c r="A6472" t="s">
        <v>125</v>
      </c>
      <c r="B6472" t="s">
        <v>149</v>
      </c>
      <c r="C6472" t="s">
        <v>130</v>
      </c>
      <c r="D6472" t="s">
        <v>14441</v>
      </c>
      <c r="E6472" t="s">
        <v>14442</v>
      </c>
      <c r="F6472" t="s">
        <v>14441</v>
      </c>
      <c r="G6472" t="s">
        <v>14442</v>
      </c>
      <c r="H6472" t="s">
        <v>26178</v>
      </c>
    </row>
    <row r="6473" spans="1:12" x14ac:dyDescent="0.25">
      <c r="A6473" t="s">
        <v>125</v>
      </c>
      <c r="B6473" t="s">
        <v>149</v>
      </c>
      <c r="C6473" t="s">
        <v>130</v>
      </c>
      <c r="D6473" t="s">
        <v>14443</v>
      </c>
      <c r="E6473" t="s">
        <v>14444</v>
      </c>
      <c r="F6473" t="s">
        <v>14441</v>
      </c>
      <c r="G6473" t="s">
        <v>14442</v>
      </c>
      <c r="H6473" t="s">
        <v>26178</v>
      </c>
    </row>
    <row r="6474" spans="1:12" x14ac:dyDescent="0.25">
      <c r="A6474" t="s">
        <v>125</v>
      </c>
      <c r="B6474" t="s">
        <v>149</v>
      </c>
      <c r="C6474" t="s">
        <v>130</v>
      </c>
      <c r="D6474" t="s">
        <v>14445</v>
      </c>
      <c r="E6474" t="s">
        <v>14446</v>
      </c>
      <c r="F6474" t="s">
        <v>14437</v>
      </c>
      <c r="G6474" t="s">
        <v>14438</v>
      </c>
      <c r="H6474" t="s">
        <v>26178</v>
      </c>
      <c r="I6474">
        <v>45261</v>
      </c>
      <c r="J6474">
        <v>45261</v>
      </c>
      <c r="L6474" t="s">
        <v>26179</v>
      </c>
    </row>
    <row r="6475" spans="1:12" x14ac:dyDescent="0.25">
      <c r="A6475" t="s">
        <v>125</v>
      </c>
      <c r="B6475" t="s">
        <v>149</v>
      </c>
      <c r="C6475" t="s">
        <v>130</v>
      </c>
      <c r="D6475" t="s">
        <v>14447</v>
      </c>
      <c r="E6475" t="s">
        <v>14448</v>
      </c>
      <c r="F6475" t="s">
        <v>14437</v>
      </c>
      <c r="G6475" t="s">
        <v>14438</v>
      </c>
      <c r="H6475" t="s">
        <v>26178</v>
      </c>
    </row>
    <row r="6476" spans="1:12" x14ac:dyDescent="0.25">
      <c r="A6476" t="s">
        <v>125</v>
      </c>
      <c r="B6476" t="s">
        <v>149</v>
      </c>
      <c r="C6476" t="s">
        <v>130</v>
      </c>
      <c r="D6476" t="s">
        <v>14449</v>
      </c>
      <c r="E6476" t="s">
        <v>14450</v>
      </c>
      <c r="F6476" t="s">
        <v>14451</v>
      </c>
      <c r="G6476" t="s">
        <v>14452</v>
      </c>
      <c r="H6476" t="s">
        <v>26178</v>
      </c>
      <c r="I6476">
        <v>45261</v>
      </c>
      <c r="J6476">
        <v>45261</v>
      </c>
    </row>
    <row r="6477" spans="1:12" x14ac:dyDescent="0.25">
      <c r="A6477" t="s">
        <v>125</v>
      </c>
      <c r="B6477" t="s">
        <v>149</v>
      </c>
      <c r="C6477" t="s">
        <v>130</v>
      </c>
      <c r="D6477" t="s">
        <v>14453</v>
      </c>
      <c r="E6477" t="s">
        <v>14454</v>
      </c>
      <c r="F6477" t="s">
        <v>14455</v>
      </c>
      <c r="G6477" t="s">
        <v>14456</v>
      </c>
      <c r="H6477" t="s">
        <v>26178</v>
      </c>
      <c r="I6477">
        <v>45261</v>
      </c>
      <c r="J6477">
        <v>45261</v>
      </c>
      <c r="L6477" t="s">
        <v>26179</v>
      </c>
    </row>
    <row r="6478" spans="1:12" x14ac:dyDescent="0.25">
      <c r="A6478" t="s">
        <v>125</v>
      </c>
      <c r="B6478" t="s">
        <v>149</v>
      </c>
      <c r="C6478" t="s">
        <v>130</v>
      </c>
      <c r="D6478" t="s">
        <v>14457</v>
      </c>
      <c r="E6478" t="s">
        <v>14458</v>
      </c>
      <c r="F6478" t="s">
        <v>14459</v>
      </c>
      <c r="G6478" t="s">
        <v>14460</v>
      </c>
      <c r="H6478" t="s">
        <v>26178</v>
      </c>
      <c r="I6478">
        <v>45261</v>
      </c>
      <c r="J6478">
        <v>45261</v>
      </c>
      <c r="L6478" t="s">
        <v>26179</v>
      </c>
    </row>
    <row r="6479" spans="1:12" x14ac:dyDescent="0.25">
      <c r="A6479" t="s">
        <v>125</v>
      </c>
      <c r="B6479" t="s">
        <v>149</v>
      </c>
      <c r="C6479" t="s">
        <v>130</v>
      </c>
      <c r="D6479" t="s">
        <v>14461</v>
      </c>
      <c r="E6479" t="s">
        <v>14462</v>
      </c>
      <c r="F6479" t="s">
        <v>14451</v>
      </c>
      <c r="G6479" t="s">
        <v>14452</v>
      </c>
      <c r="H6479" t="s">
        <v>26178</v>
      </c>
      <c r="I6479">
        <v>45261</v>
      </c>
      <c r="J6479">
        <v>45261</v>
      </c>
      <c r="L6479" t="s">
        <v>26179</v>
      </c>
    </row>
    <row r="6480" spans="1:12" x14ac:dyDescent="0.25">
      <c r="A6480" t="s">
        <v>125</v>
      </c>
      <c r="B6480" t="s">
        <v>149</v>
      </c>
      <c r="C6480" t="s">
        <v>130</v>
      </c>
      <c r="D6480" t="s">
        <v>14463</v>
      </c>
      <c r="E6480" t="s">
        <v>14464</v>
      </c>
      <c r="F6480" t="s">
        <v>14451</v>
      </c>
      <c r="G6480" t="s">
        <v>14452</v>
      </c>
      <c r="H6480" t="s">
        <v>26178</v>
      </c>
      <c r="I6480">
        <v>45261</v>
      </c>
      <c r="J6480">
        <v>45261</v>
      </c>
      <c r="L6480" t="s">
        <v>26179</v>
      </c>
    </row>
    <row r="6481" spans="1:12" x14ac:dyDescent="0.25">
      <c r="A6481" t="s">
        <v>125</v>
      </c>
      <c r="B6481" t="s">
        <v>149</v>
      </c>
      <c r="C6481" t="s">
        <v>130</v>
      </c>
      <c r="D6481" t="s">
        <v>14465</v>
      </c>
      <c r="E6481" t="s">
        <v>14466</v>
      </c>
      <c r="F6481" t="s">
        <v>14451</v>
      </c>
      <c r="G6481" t="s">
        <v>14452</v>
      </c>
      <c r="H6481" t="s">
        <v>26178</v>
      </c>
      <c r="I6481">
        <v>45261</v>
      </c>
      <c r="J6481">
        <v>45261</v>
      </c>
      <c r="L6481" t="s">
        <v>26179</v>
      </c>
    </row>
    <row r="6482" spans="1:12" x14ac:dyDescent="0.25">
      <c r="A6482" t="s">
        <v>125</v>
      </c>
      <c r="B6482" t="s">
        <v>149</v>
      </c>
      <c r="C6482" t="s">
        <v>130</v>
      </c>
      <c r="D6482" t="s">
        <v>14467</v>
      </c>
      <c r="E6482" t="s">
        <v>14468</v>
      </c>
      <c r="F6482" t="s">
        <v>14441</v>
      </c>
      <c r="G6482" t="s">
        <v>14442</v>
      </c>
      <c r="H6482" t="s">
        <v>26178</v>
      </c>
      <c r="I6482">
        <v>45261</v>
      </c>
      <c r="J6482">
        <v>45261</v>
      </c>
      <c r="L6482" t="s">
        <v>26179</v>
      </c>
    </row>
    <row r="6483" spans="1:12" x14ac:dyDescent="0.25">
      <c r="A6483" t="s">
        <v>125</v>
      </c>
      <c r="B6483" t="s">
        <v>149</v>
      </c>
      <c r="C6483" t="s">
        <v>130</v>
      </c>
      <c r="D6483" t="s">
        <v>14469</v>
      </c>
      <c r="E6483" t="s">
        <v>14470</v>
      </c>
      <c r="F6483" t="s">
        <v>14441</v>
      </c>
      <c r="G6483" t="s">
        <v>14442</v>
      </c>
      <c r="H6483" t="s">
        <v>26178</v>
      </c>
      <c r="I6483">
        <v>45261</v>
      </c>
      <c r="J6483">
        <v>45261</v>
      </c>
      <c r="L6483" t="s">
        <v>26179</v>
      </c>
    </row>
    <row r="6484" spans="1:12" x14ac:dyDescent="0.25">
      <c r="A6484" t="s">
        <v>125</v>
      </c>
      <c r="B6484" t="s">
        <v>149</v>
      </c>
      <c r="C6484" t="s">
        <v>130</v>
      </c>
      <c r="D6484" t="s">
        <v>14471</v>
      </c>
      <c r="E6484" t="s">
        <v>14472</v>
      </c>
      <c r="F6484" t="s">
        <v>14441</v>
      </c>
      <c r="G6484" t="s">
        <v>14442</v>
      </c>
      <c r="H6484" t="s">
        <v>26178</v>
      </c>
      <c r="I6484">
        <v>45261</v>
      </c>
      <c r="J6484">
        <v>45261</v>
      </c>
    </row>
    <row r="6485" spans="1:12" x14ac:dyDescent="0.25">
      <c r="A6485" t="s">
        <v>125</v>
      </c>
      <c r="B6485" t="s">
        <v>149</v>
      </c>
      <c r="C6485" t="s">
        <v>130</v>
      </c>
      <c r="D6485" t="s">
        <v>14473</v>
      </c>
      <c r="E6485" t="s">
        <v>14474</v>
      </c>
      <c r="F6485" t="s">
        <v>14441</v>
      </c>
      <c r="G6485" t="s">
        <v>14442</v>
      </c>
      <c r="H6485" t="s">
        <v>26178</v>
      </c>
      <c r="I6485">
        <v>45261</v>
      </c>
      <c r="J6485">
        <v>45261</v>
      </c>
      <c r="L6485" t="s">
        <v>26179</v>
      </c>
    </row>
    <row r="6486" spans="1:12" x14ac:dyDescent="0.25">
      <c r="A6486" t="s">
        <v>125</v>
      </c>
      <c r="B6486" t="s">
        <v>149</v>
      </c>
      <c r="C6486" t="s">
        <v>130</v>
      </c>
      <c r="D6486" t="s">
        <v>14475</v>
      </c>
      <c r="E6486" t="s">
        <v>14476</v>
      </c>
      <c r="F6486" t="s">
        <v>14475</v>
      </c>
      <c r="G6486" t="s">
        <v>14334</v>
      </c>
      <c r="H6486" t="s">
        <v>26178</v>
      </c>
      <c r="I6486">
        <v>45261</v>
      </c>
      <c r="J6486">
        <v>45261</v>
      </c>
      <c r="L6486" t="s">
        <v>26179</v>
      </c>
    </row>
    <row r="6487" spans="1:12" x14ac:dyDescent="0.25">
      <c r="A6487" t="s">
        <v>125</v>
      </c>
      <c r="B6487" t="s">
        <v>149</v>
      </c>
      <c r="C6487" t="s">
        <v>130</v>
      </c>
      <c r="D6487" t="s">
        <v>14477</v>
      </c>
      <c r="E6487" t="s">
        <v>14478</v>
      </c>
      <c r="F6487" t="s">
        <v>14479</v>
      </c>
      <c r="G6487" t="s">
        <v>14480</v>
      </c>
      <c r="H6487" t="s">
        <v>26178</v>
      </c>
      <c r="I6487">
        <v>45261</v>
      </c>
      <c r="J6487">
        <v>45261</v>
      </c>
      <c r="L6487" t="s">
        <v>26179</v>
      </c>
    </row>
    <row r="6488" spans="1:12" x14ac:dyDescent="0.25">
      <c r="A6488" t="s">
        <v>125</v>
      </c>
      <c r="B6488" t="s">
        <v>149</v>
      </c>
      <c r="C6488" t="s">
        <v>130</v>
      </c>
      <c r="D6488" t="s">
        <v>14481</v>
      </c>
      <c r="E6488" t="s">
        <v>14482</v>
      </c>
      <c r="F6488" t="s">
        <v>14479</v>
      </c>
      <c r="G6488" t="s">
        <v>14480</v>
      </c>
      <c r="H6488" t="s">
        <v>26178</v>
      </c>
      <c r="I6488">
        <v>45261</v>
      </c>
      <c r="J6488">
        <v>45261</v>
      </c>
      <c r="L6488" t="s">
        <v>26179</v>
      </c>
    </row>
    <row r="6489" spans="1:12" x14ac:dyDescent="0.25">
      <c r="A6489" t="s">
        <v>125</v>
      </c>
      <c r="B6489" t="s">
        <v>149</v>
      </c>
      <c r="C6489" t="s">
        <v>130</v>
      </c>
      <c r="D6489" t="s">
        <v>14451</v>
      </c>
      <c r="E6489" t="s">
        <v>14452</v>
      </c>
      <c r="F6489" t="s">
        <v>14451</v>
      </c>
      <c r="G6489" t="s">
        <v>14452</v>
      </c>
      <c r="H6489" t="s">
        <v>26178</v>
      </c>
    </row>
    <row r="6490" spans="1:12" x14ac:dyDescent="0.25">
      <c r="A6490" t="s">
        <v>125</v>
      </c>
      <c r="B6490" t="s">
        <v>149</v>
      </c>
      <c r="C6490" t="s">
        <v>159</v>
      </c>
      <c r="D6490" t="s">
        <v>14483</v>
      </c>
      <c r="E6490" t="s">
        <v>14484</v>
      </c>
      <c r="F6490" t="s">
        <v>14485</v>
      </c>
      <c r="G6490" t="s">
        <v>14486</v>
      </c>
      <c r="H6490" t="s">
        <v>26178</v>
      </c>
      <c r="I6490">
        <v>45261</v>
      </c>
      <c r="J6490">
        <v>45261</v>
      </c>
      <c r="L6490" t="s">
        <v>26179</v>
      </c>
    </row>
    <row r="6491" spans="1:12" x14ac:dyDescent="0.25">
      <c r="A6491" t="s">
        <v>125</v>
      </c>
      <c r="B6491" t="s">
        <v>149</v>
      </c>
      <c r="C6491" t="s">
        <v>159</v>
      </c>
      <c r="D6491" t="s">
        <v>14487</v>
      </c>
      <c r="E6491" t="s">
        <v>14488</v>
      </c>
      <c r="F6491" t="s">
        <v>14489</v>
      </c>
      <c r="G6491" t="s">
        <v>14490</v>
      </c>
      <c r="H6491" t="s">
        <v>26178</v>
      </c>
      <c r="I6491">
        <v>45261</v>
      </c>
      <c r="J6491">
        <v>45261</v>
      </c>
      <c r="L6491" t="s">
        <v>26179</v>
      </c>
    </row>
    <row r="6492" spans="1:12" x14ac:dyDescent="0.25">
      <c r="A6492" t="s">
        <v>125</v>
      </c>
      <c r="B6492" t="s">
        <v>149</v>
      </c>
      <c r="C6492" t="s">
        <v>159</v>
      </c>
      <c r="D6492" t="s">
        <v>14491</v>
      </c>
      <c r="E6492" t="s">
        <v>14492</v>
      </c>
      <c r="F6492" t="s">
        <v>14485</v>
      </c>
      <c r="G6492" t="s">
        <v>14486</v>
      </c>
      <c r="H6492" t="s">
        <v>26178</v>
      </c>
      <c r="I6492">
        <v>45261</v>
      </c>
      <c r="J6492">
        <v>45261</v>
      </c>
      <c r="L6492" t="s">
        <v>26179</v>
      </c>
    </row>
    <row r="6493" spans="1:12" x14ac:dyDescent="0.25">
      <c r="A6493" t="s">
        <v>125</v>
      </c>
      <c r="B6493" t="s">
        <v>149</v>
      </c>
      <c r="C6493" t="s">
        <v>159</v>
      </c>
      <c r="D6493" t="s">
        <v>14493</v>
      </c>
      <c r="E6493" t="s">
        <v>14494</v>
      </c>
      <c r="F6493" t="s">
        <v>14485</v>
      </c>
      <c r="G6493" t="s">
        <v>14486</v>
      </c>
      <c r="H6493" t="s">
        <v>26178</v>
      </c>
    </row>
    <row r="6494" spans="1:12" x14ac:dyDescent="0.25">
      <c r="A6494" t="s">
        <v>125</v>
      </c>
      <c r="B6494" t="s">
        <v>149</v>
      </c>
      <c r="C6494" t="s">
        <v>159</v>
      </c>
      <c r="D6494" t="s">
        <v>14495</v>
      </c>
      <c r="E6494" t="s">
        <v>14496</v>
      </c>
      <c r="F6494" t="s">
        <v>14485</v>
      </c>
      <c r="G6494" t="s">
        <v>14486</v>
      </c>
      <c r="H6494" t="s">
        <v>26178</v>
      </c>
    </row>
    <row r="6495" spans="1:12" x14ac:dyDescent="0.25">
      <c r="A6495" t="s">
        <v>125</v>
      </c>
      <c r="B6495" t="s">
        <v>149</v>
      </c>
      <c r="C6495" t="s">
        <v>159</v>
      </c>
      <c r="D6495" t="s">
        <v>14497</v>
      </c>
      <c r="E6495" t="s">
        <v>14498</v>
      </c>
      <c r="F6495" t="s">
        <v>14485</v>
      </c>
      <c r="G6495" t="s">
        <v>14486</v>
      </c>
      <c r="H6495" t="s">
        <v>26178</v>
      </c>
    </row>
    <row r="6496" spans="1:12" x14ac:dyDescent="0.25">
      <c r="A6496" t="s">
        <v>125</v>
      </c>
      <c r="B6496" t="s">
        <v>149</v>
      </c>
      <c r="C6496" t="s">
        <v>159</v>
      </c>
      <c r="D6496" t="s">
        <v>14499</v>
      </c>
      <c r="E6496" t="s">
        <v>14500</v>
      </c>
      <c r="F6496" t="s">
        <v>14485</v>
      </c>
      <c r="G6496" t="s">
        <v>14486</v>
      </c>
      <c r="H6496" t="s">
        <v>26178</v>
      </c>
    </row>
    <row r="6497" spans="1:12" x14ac:dyDescent="0.25">
      <c r="A6497" t="s">
        <v>125</v>
      </c>
      <c r="B6497" t="s">
        <v>149</v>
      </c>
      <c r="C6497" t="s">
        <v>159</v>
      </c>
      <c r="D6497" t="s">
        <v>14501</v>
      </c>
      <c r="E6497" t="s">
        <v>14502</v>
      </c>
      <c r="F6497" t="s">
        <v>14485</v>
      </c>
      <c r="G6497" t="s">
        <v>14486</v>
      </c>
      <c r="H6497" t="s">
        <v>26178</v>
      </c>
      <c r="I6497">
        <v>45261</v>
      </c>
      <c r="J6497">
        <v>45261</v>
      </c>
    </row>
    <row r="6498" spans="1:12" x14ac:dyDescent="0.25">
      <c r="A6498" t="s">
        <v>125</v>
      </c>
      <c r="B6498" t="s">
        <v>149</v>
      </c>
      <c r="C6498" t="s">
        <v>159</v>
      </c>
      <c r="D6498" t="s">
        <v>14503</v>
      </c>
      <c r="E6498" t="s">
        <v>14504</v>
      </c>
      <c r="F6498" t="s">
        <v>14505</v>
      </c>
      <c r="G6498" t="s">
        <v>14506</v>
      </c>
      <c r="H6498" t="s">
        <v>26178</v>
      </c>
      <c r="I6498">
        <v>45261</v>
      </c>
      <c r="J6498">
        <v>45261</v>
      </c>
      <c r="L6498" t="s">
        <v>26179</v>
      </c>
    </row>
    <row r="6499" spans="1:12" x14ac:dyDescent="0.25">
      <c r="A6499" t="s">
        <v>125</v>
      </c>
      <c r="B6499" t="s">
        <v>149</v>
      </c>
      <c r="C6499" t="s">
        <v>159</v>
      </c>
      <c r="D6499" t="s">
        <v>14507</v>
      </c>
      <c r="E6499" t="s">
        <v>14508</v>
      </c>
      <c r="F6499" t="s">
        <v>14485</v>
      </c>
      <c r="G6499" t="s">
        <v>14486</v>
      </c>
      <c r="H6499" t="s">
        <v>26178</v>
      </c>
      <c r="I6499">
        <v>45261</v>
      </c>
      <c r="J6499">
        <v>45261</v>
      </c>
      <c r="L6499" t="s">
        <v>26179</v>
      </c>
    </row>
    <row r="6500" spans="1:12" x14ac:dyDescent="0.25">
      <c r="A6500" t="s">
        <v>125</v>
      </c>
      <c r="B6500" t="s">
        <v>149</v>
      </c>
      <c r="C6500" t="s">
        <v>159</v>
      </c>
      <c r="D6500" t="s">
        <v>14509</v>
      </c>
      <c r="E6500" t="s">
        <v>14510</v>
      </c>
      <c r="F6500" t="s">
        <v>14485</v>
      </c>
      <c r="G6500" t="s">
        <v>14486</v>
      </c>
      <c r="H6500" t="s">
        <v>26178</v>
      </c>
    </row>
    <row r="6501" spans="1:12" x14ac:dyDescent="0.25">
      <c r="A6501" t="s">
        <v>125</v>
      </c>
      <c r="B6501" t="s">
        <v>149</v>
      </c>
      <c r="C6501" t="s">
        <v>159</v>
      </c>
      <c r="D6501" t="s">
        <v>14511</v>
      </c>
      <c r="E6501" t="s">
        <v>14512</v>
      </c>
      <c r="F6501" t="s">
        <v>14485</v>
      </c>
      <c r="G6501" t="s">
        <v>14486</v>
      </c>
      <c r="H6501" t="s">
        <v>26178</v>
      </c>
      <c r="I6501">
        <v>45261</v>
      </c>
      <c r="J6501">
        <v>45261</v>
      </c>
      <c r="L6501" t="s">
        <v>26179</v>
      </c>
    </row>
    <row r="6502" spans="1:12" x14ac:dyDescent="0.25">
      <c r="A6502" t="s">
        <v>19</v>
      </c>
      <c r="B6502" t="s">
        <v>162</v>
      </c>
      <c r="C6502" t="s">
        <v>24</v>
      </c>
      <c r="D6502" t="s">
        <v>14513</v>
      </c>
      <c r="E6502" t="s">
        <v>14514</v>
      </c>
      <c r="F6502" t="s">
        <v>7830</v>
      </c>
      <c r="G6502" t="s">
        <v>7831</v>
      </c>
      <c r="H6502" t="s">
        <v>26178</v>
      </c>
      <c r="I6502">
        <v>45261</v>
      </c>
      <c r="J6502">
        <v>45261</v>
      </c>
      <c r="L6502" t="s">
        <v>26179</v>
      </c>
    </row>
    <row r="6503" spans="1:12" x14ac:dyDescent="0.25">
      <c r="A6503" t="s">
        <v>125</v>
      </c>
      <c r="B6503" t="s">
        <v>149</v>
      </c>
      <c r="C6503" t="s">
        <v>130</v>
      </c>
      <c r="D6503" t="s">
        <v>14515</v>
      </c>
      <c r="E6503" t="s">
        <v>14516</v>
      </c>
      <c r="F6503" t="s">
        <v>14455</v>
      </c>
      <c r="G6503" t="s">
        <v>14456</v>
      </c>
      <c r="H6503" t="s">
        <v>26178</v>
      </c>
      <c r="I6503">
        <v>45261</v>
      </c>
      <c r="J6503">
        <v>45261</v>
      </c>
    </row>
    <row r="6504" spans="1:12" x14ac:dyDescent="0.25">
      <c r="A6504" t="s">
        <v>125</v>
      </c>
      <c r="B6504" t="s">
        <v>149</v>
      </c>
      <c r="C6504" t="s">
        <v>130</v>
      </c>
      <c r="D6504" t="s">
        <v>14517</v>
      </c>
      <c r="E6504" t="s">
        <v>14518</v>
      </c>
      <c r="F6504" t="s">
        <v>14517</v>
      </c>
      <c r="G6504" t="s">
        <v>14518</v>
      </c>
      <c r="H6504" t="s">
        <v>26178</v>
      </c>
    </row>
    <row r="6505" spans="1:12" x14ac:dyDescent="0.25">
      <c r="A6505" t="s">
        <v>125</v>
      </c>
      <c r="B6505" t="s">
        <v>149</v>
      </c>
      <c r="C6505" t="s">
        <v>130</v>
      </c>
      <c r="D6505" t="s">
        <v>14519</v>
      </c>
      <c r="E6505" t="s">
        <v>14520</v>
      </c>
      <c r="F6505" t="s">
        <v>14517</v>
      </c>
      <c r="G6505" t="s">
        <v>14518</v>
      </c>
      <c r="H6505" t="s">
        <v>26178</v>
      </c>
      <c r="I6505">
        <v>45261</v>
      </c>
      <c r="J6505">
        <v>45261</v>
      </c>
      <c r="L6505" t="s">
        <v>26179</v>
      </c>
    </row>
    <row r="6506" spans="1:12" x14ac:dyDescent="0.25">
      <c r="A6506" t="s">
        <v>125</v>
      </c>
      <c r="B6506" t="s">
        <v>149</v>
      </c>
      <c r="C6506" t="s">
        <v>130</v>
      </c>
      <c r="D6506" t="s">
        <v>14521</v>
      </c>
      <c r="E6506" t="s">
        <v>14522</v>
      </c>
      <c r="F6506" t="s">
        <v>14521</v>
      </c>
      <c r="G6506" t="s">
        <v>14522</v>
      </c>
      <c r="H6506" t="s">
        <v>26178</v>
      </c>
    </row>
    <row r="6507" spans="1:12" x14ac:dyDescent="0.25">
      <c r="A6507" t="s">
        <v>125</v>
      </c>
      <c r="B6507" t="s">
        <v>149</v>
      </c>
      <c r="C6507" t="s">
        <v>130</v>
      </c>
      <c r="D6507" t="s">
        <v>14523</v>
      </c>
      <c r="E6507" t="s">
        <v>14524</v>
      </c>
      <c r="F6507" t="s">
        <v>14517</v>
      </c>
      <c r="G6507" t="s">
        <v>14518</v>
      </c>
      <c r="H6507" t="s">
        <v>26178</v>
      </c>
    </row>
    <row r="6508" spans="1:12" x14ac:dyDescent="0.25">
      <c r="A6508" t="s">
        <v>125</v>
      </c>
      <c r="B6508" t="s">
        <v>149</v>
      </c>
      <c r="C6508" t="s">
        <v>130</v>
      </c>
      <c r="D6508" t="s">
        <v>14525</v>
      </c>
      <c r="E6508" t="s">
        <v>14526</v>
      </c>
      <c r="F6508" t="s">
        <v>14521</v>
      </c>
      <c r="G6508" t="s">
        <v>14522</v>
      </c>
      <c r="H6508" t="s">
        <v>26178</v>
      </c>
      <c r="I6508">
        <v>45261</v>
      </c>
      <c r="J6508">
        <v>45261</v>
      </c>
      <c r="L6508" t="s">
        <v>26179</v>
      </c>
    </row>
    <row r="6509" spans="1:12" x14ac:dyDescent="0.25">
      <c r="A6509" t="s">
        <v>125</v>
      </c>
      <c r="B6509" t="s">
        <v>149</v>
      </c>
      <c r="C6509" t="s">
        <v>130</v>
      </c>
      <c r="D6509" t="s">
        <v>14527</v>
      </c>
      <c r="E6509" t="s">
        <v>14528</v>
      </c>
      <c r="F6509" t="s">
        <v>14529</v>
      </c>
      <c r="G6509" t="s">
        <v>14530</v>
      </c>
      <c r="H6509" t="s">
        <v>26178</v>
      </c>
      <c r="I6509">
        <v>45261</v>
      </c>
      <c r="J6509">
        <v>45261</v>
      </c>
      <c r="L6509" t="s">
        <v>26179</v>
      </c>
    </row>
    <row r="6510" spans="1:12" x14ac:dyDescent="0.25">
      <c r="A6510" t="s">
        <v>125</v>
      </c>
      <c r="B6510" t="s">
        <v>149</v>
      </c>
      <c r="C6510" t="s">
        <v>130</v>
      </c>
      <c r="D6510" t="s">
        <v>14531</v>
      </c>
      <c r="E6510" t="s">
        <v>14532</v>
      </c>
      <c r="F6510" t="s">
        <v>14533</v>
      </c>
      <c r="G6510" t="s">
        <v>14534</v>
      </c>
      <c r="H6510" t="s">
        <v>26178</v>
      </c>
      <c r="I6510">
        <v>45261</v>
      </c>
      <c r="J6510">
        <v>45261</v>
      </c>
      <c r="L6510" t="s">
        <v>26179</v>
      </c>
    </row>
    <row r="6511" spans="1:12" x14ac:dyDescent="0.25">
      <c r="A6511" t="s">
        <v>125</v>
      </c>
      <c r="B6511" t="s">
        <v>149</v>
      </c>
      <c r="C6511" t="s">
        <v>130</v>
      </c>
      <c r="D6511" t="s">
        <v>14535</v>
      </c>
      <c r="E6511" t="s">
        <v>14536</v>
      </c>
      <c r="F6511" t="s">
        <v>14459</v>
      </c>
      <c r="G6511" t="s">
        <v>14460</v>
      </c>
      <c r="H6511" t="s">
        <v>26178</v>
      </c>
      <c r="I6511">
        <v>45261</v>
      </c>
      <c r="J6511">
        <v>45261</v>
      </c>
      <c r="L6511" t="s">
        <v>26179</v>
      </c>
    </row>
    <row r="6512" spans="1:12" x14ac:dyDescent="0.25">
      <c r="A6512" t="s">
        <v>125</v>
      </c>
      <c r="B6512" t="s">
        <v>149</v>
      </c>
      <c r="C6512" t="s">
        <v>130</v>
      </c>
      <c r="D6512" t="s">
        <v>14537</v>
      </c>
      <c r="E6512" t="s">
        <v>14538</v>
      </c>
      <c r="F6512" t="s">
        <v>14537</v>
      </c>
      <c r="G6512" t="s">
        <v>14538</v>
      </c>
      <c r="H6512" t="s">
        <v>26178</v>
      </c>
    </row>
    <row r="6513" spans="1:12" x14ac:dyDescent="0.25">
      <c r="A6513" t="s">
        <v>125</v>
      </c>
      <c r="B6513" t="s">
        <v>149</v>
      </c>
      <c r="C6513" t="s">
        <v>130</v>
      </c>
      <c r="D6513" t="s">
        <v>14539</v>
      </c>
      <c r="E6513" t="s">
        <v>14540</v>
      </c>
      <c r="F6513" t="s">
        <v>14537</v>
      </c>
      <c r="G6513" t="s">
        <v>14538</v>
      </c>
      <c r="H6513" t="s">
        <v>26178</v>
      </c>
      <c r="I6513">
        <v>45261</v>
      </c>
      <c r="J6513">
        <v>45261</v>
      </c>
      <c r="L6513" t="s">
        <v>26179</v>
      </c>
    </row>
    <row r="6514" spans="1:12" x14ac:dyDescent="0.25">
      <c r="A6514" t="s">
        <v>125</v>
      </c>
      <c r="B6514" t="s">
        <v>149</v>
      </c>
      <c r="C6514" t="s">
        <v>130</v>
      </c>
      <c r="D6514" t="s">
        <v>14541</v>
      </c>
      <c r="E6514" t="s">
        <v>14542</v>
      </c>
      <c r="F6514" t="s">
        <v>14537</v>
      </c>
      <c r="G6514" t="s">
        <v>14538</v>
      </c>
      <c r="H6514" t="s">
        <v>26178</v>
      </c>
      <c r="I6514">
        <v>45261</v>
      </c>
      <c r="J6514">
        <v>45261</v>
      </c>
      <c r="L6514" t="s">
        <v>26179</v>
      </c>
    </row>
    <row r="6515" spans="1:12" x14ac:dyDescent="0.25">
      <c r="A6515" t="s">
        <v>125</v>
      </c>
      <c r="B6515" t="s">
        <v>149</v>
      </c>
      <c r="C6515" t="s">
        <v>130</v>
      </c>
      <c r="D6515" t="s">
        <v>14459</v>
      </c>
      <c r="E6515" t="s">
        <v>14460</v>
      </c>
      <c r="F6515" t="s">
        <v>14459</v>
      </c>
      <c r="G6515" t="s">
        <v>14460</v>
      </c>
      <c r="H6515" t="s">
        <v>26178</v>
      </c>
    </row>
    <row r="6516" spans="1:12" x14ac:dyDescent="0.25">
      <c r="A6516" t="s">
        <v>125</v>
      </c>
      <c r="B6516" t="s">
        <v>149</v>
      </c>
      <c r="C6516" t="s">
        <v>130</v>
      </c>
      <c r="D6516" t="s">
        <v>14543</v>
      </c>
      <c r="E6516" t="s">
        <v>14544</v>
      </c>
      <c r="F6516" t="s">
        <v>14543</v>
      </c>
      <c r="G6516" t="s">
        <v>14544</v>
      </c>
      <c r="H6516" t="s">
        <v>26178</v>
      </c>
    </row>
    <row r="6517" spans="1:12" x14ac:dyDescent="0.25">
      <c r="A6517" t="s">
        <v>125</v>
      </c>
      <c r="B6517" t="s">
        <v>149</v>
      </c>
      <c r="C6517" t="s">
        <v>130</v>
      </c>
      <c r="D6517" t="s">
        <v>14545</v>
      </c>
      <c r="E6517" t="s">
        <v>14546</v>
      </c>
      <c r="F6517" t="s">
        <v>14545</v>
      </c>
      <c r="G6517" t="s">
        <v>14546</v>
      </c>
      <c r="H6517" t="s">
        <v>26178</v>
      </c>
    </row>
    <row r="6518" spans="1:12" x14ac:dyDescent="0.25">
      <c r="A6518" t="s">
        <v>125</v>
      </c>
      <c r="B6518" t="s">
        <v>149</v>
      </c>
      <c r="C6518" t="s">
        <v>137</v>
      </c>
      <c r="D6518" t="s">
        <v>14547</v>
      </c>
      <c r="E6518" t="s">
        <v>14548</v>
      </c>
      <c r="F6518" t="s">
        <v>14549</v>
      </c>
      <c r="G6518" t="s">
        <v>14550</v>
      </c>
      <c r="H6518" t="s">
        <v>26178</v>
      </c>
      <c r="I6518">
        <v>45261</v>
      </c>
      <c r="J6518">
        <v>45261</v>
      </c>
    </row>
    <row r="6519" spans="1:12" x14ac:dyDescent="0.25">
      <c r="A6519" t="s">
        <v>125</v>
      </c>
      <c r="B6519" t="s">
        <v>149</v>
      </c>
      <c r="C6519" t="s">
        <v>137</v>
      </c>
      <c r="D6519" t="s">
        <v>14551</v>
      </c>
      <c r="E6519" t="s">
        <v>14552</v>
      </c>
      <c r="F6519" t="s">
        <v>14549</v>
      </c>
      <c r="G6519" t="s">
        <v>14550</v>
      </c>
      <c r="H6519" t="s">
        <v>26178</v>
      </c>
      <c r="I6519">
        <v>45261</v>
      </c>
      <c r="J6519">
        <v>45261</v>
      </c>
      <c r="L6519" t="s">
        <v>26179</v>
      </c>
    </row>
    <row r="6520" spans="1:12" x14ac:dyDescent="0.25">
      <c r="A6520" t="s">
        <v>125</v>
      </c>
      <c r="B6520" t="s">
        <v>149</v>
      </c>
      <c r="C6520" t="s">
        <v>137</v>
      </c>
      <c r="D6520" t="s">
        <v>14553</v>
      </c>
      <c r="E6520" t="s">
        <v>14554</v>
      </c>
      <c r="F6520" t="s">
        <v>14549</v>
      </c>
      <c r="G6520" t="s">
        <v>14550</v>
      </c>
      <c r="H6520" t="s">
        <v>26178</v>
      </c>
      <c r="I6520">
        <v>45261</v>
      </c>
      <c r="J6520">
        <v>45261</v>
      </c>
      <c r="L6520" t="s">
        <v>26179</v>
      </c>
    </row>
    <row r="6521" spans="1:12" x14ac:dyDescent="0.25">
      <c r="A6521" t="s">
        <v>125</v>
      </c>
      <c r="B6521" t="s">
        <v>149</v>
      </c>
      <c r="C6521" t="s">
        <v>137</v>
      </c>
      <c r="D6521" t="s">
        <v>14555</v>
      </c>
      <c r="E6521" t="s">
        <v>14556</v>
      </c>
      <c r="F6521" t="s">
        <v>14555</v>
      </c>
      <c r="G6521" t="s">
        <v>14556</v>
      </c>
      <c r="H6521" t="s">
        <v>26178</v>
      </c>
    </row>
    <row r="6522" spans="1:12" x14ac:dyDescent="0.25">
      <c r="A6522" t="s">
        <v>125</v>
      </c>
      <c r="B6522" t="s">
        <v>149</v>
      </c>
      <c r="C6522" t="s">
        <v>137</v>
      </c>
      <c r="D6522" t="s">
        <v>14557</v>
      </c>
      <c r="E6522" t="s">
        <v>14558</v>
      </c>
      <c r="F6522" t="s">
        <v>14555</v>
      </c>
      <c r="G6522" t="s">
        <v>14556</v>
      </c>
      <c r="H6522" t="s">
        <v>26178</v>
      </c>
      <c r="I6522">
        <v>45261</v>
      </c>
      <c r="J6522">
        <v>45261</v>
      </c>
      <c r="L6522" t="s">
        <v>26179</v>
      </c>
    </row>
    <row r="6523" spans="1:12" x14ac:dyDescent="0.25">
      <c r="A6523" t="s">
        <v>125</v>
      </c>
      <c r="B6523" t="s">
        <v>149</v>
      </c>
      <c r="C6523" t="s">
        <v>137</v>
      </c>
      <c r="D6523" t="s">
        <v>14559</v>
      </c>
      <c r="E6523" t="s">
        <v>14560</v>
      </c>
      <c r="F6523" t="s">
        <v>14549</v>
      </c>
      <c r="G6523" t="s">
        <v>14550</v>
      </c>
      <c r="H6523" t="s">
        <v>26178</v>
      </c>
    </row>
    <row r="6524" spans="1:12" x14ac:dyDescent="0.25">
      <c r="A6524" t="s">
        <v>125</v>
      </c>
      <c r="B6524" t="s">
        <v>149</v>
      </c>
      <c r="C6524" t="s">
        <v>137</v>
      </c>
      <c r="D6524" t="s">
        <v>14561</v>
      </c>
      <c r="E6524" t="s">
        <v>14562</v>
      </c>
      <c r="F6524" t="s">
        <v>14561</v>
      </c>
      <c r="G6524" t="s">
        <v>14562</v>
      </c>
      <c r="H6524" t="s">
        <v>26178</v>
      </c>
    </row>
    <row r="6525" spans="1:12" x14ac:dyDescent="0.25">
      <c r="A6525" t="s">
        <v>125</v>
      </c>
      <c r="B6525" t="s">
        <v>149</v>
      </c>
      <c r="C6525" t="s">
        <v>137</v>
      </c>
      <c r="D6525" t="s">
        <v>14563</v>
      </c>
      <c r="E6525" t="s">
        <v>14564</v>
      </c>
      <c r="F6525" t="s">
        <v>14379</v>
      </c>
      <c r="G6525" t="s">
        <v>14380</v>
      </c>
      <c r="H6525" t="s">
        <v>26178</v>
      </c>
      <c r="I6525">
        <v>45261</v>
      </c>
      <c r="J6525">
        <v>45261</v>
      </c>
      <c r="L6525" t="s">
        <v>26179</v>
      </c>
    </row>
    <row r="6526" spans="1:12" x14ac:dyDescent="0.25">
      <c r="A6526" t="s">
        <v>125</v>
      </c>
      <c r="B6526" t="s">
        <v>149</v>
      </c>
      <c r="C6526" t="s">
        <v>137</v>
      </c>
      <c r="D6526" t="s">
        <v>14565</v>
      </c>
      <c r="E6526" t="s">
        <v>14566</v>
      </c>
      <c r="F6526" t="s">
        <v>14567</v>
      </c>
      <c r="G6526" t="s">
        <v>14568</v>
      </c>
      <c r="H6526" t="s">
        <v>26178</v>
      </c>
      <c r="I6526">
        <v>45261</v>
      </c>
      <c r="J6526">
        <v>45261</v>
      </c>
      <c r="L6526" t="s">
        <v>26179</v>
      </c>
    </row>
    <row r="6527" spans="1:12" x14ac:dyDescent="0.25">
      <c r="A6527" t="s">
        <v>125</v>
      </c>
      <c r="B6527" t="s">
        <v>149</v>
      </c>
      <c r="C6527" t="s">
        <v>137</v>
      </c>
      <c r="D6527" t="s">
        <v>14569</v>
      </c>
      <c r="E6527" t="s">
        <v>14570</v>
      </c>
      <c r="F6527" t="s">
        <v>14567</v>
      </c>
      <c r="G6527" t="s">
        <v>14568</v>
      </c>
      <c r="H6527" t="s">
        <v>26178</v>
      </c>
      <c r="I6527">
        <v>45261</v>
      </c>
      <c r="J6527">
        <v>45261</v>
      </c>
      <c r="L6527" t="s">
        <v>26179</v>
      </c>
    </row>
    <row r="6528" spans="1:12" x14ac:dyDescent="0.25">
      <c r="A6528" t="s">
        <v>125</v>
      </c>
      <c r="B6528" t="s">
        <v>149</v>
      </c>
      <c r="C6528" t="s">
        <v>137</v>
      </c>
      <c r="D6528" t="s">
        <v>14571</v>
      </c>
      <c r="E6528" t="s">
        <v>14572</v>
      </c>
      <c r="F6528" t="s">
        <v>14379</v>
      </c>
      <c r="G6528" t="s">
        <v>14380</v>
      </c>
      <c r="H6528" t="s">
        <v>26178</v>
      </c>
      <c r="I6528">
        <v>45261</v>
      </c>
      <c r="J6528">
        <v>45261</v>
      </c>
      <c r="L6528" t="s">
        <v>26179</v>
      </c>
    </row>
    <row r="6529" spans="1:12" x14ac:dyDescent="0.25">
      <c r="A6529" t="s">
        <v>125</v>
      </c>
      <c r="B6529" t="s">
        <v>149</v>
      </c>
      <c r="C6529" t="s">
        <v>137</v>
      </c>
      <c r="D6529" t="s">
        <v>14573</v>
      </c>
      <c r="E6529" t="s">
        <v>14574</v>
      </c>
      <c r="F6529" t="s">
        <v>14379</v>
      </c>
      <c r="G6529" t="s">
        <v>14380</v>
      </c>
      <c r="H6529" t="s">
        <v>26178</v>
      </c>
      <c r="I6529">
        <v>45261</v>
      </c>
      <c r="J6529">
        <v>45261</v>
      </c>
      <c r="L6529" t="s">
        <v>26179</v>
      </c>
    </row>
    <row r="6530" spans="1:12" x14ac:dyDescent="0.25">
      <c r="A6530" t="s">
        <v>125</v>
      </c>
      <c r="B6530" t="s">
        <v>149</v>
      </c>
      <c r="C6530" t="s">
        <v>137</v>
      </c>
      <c r="D6530" t="s">
        <v>14433</v>
      </c>
      <c r="E6530" t="s">
        <v>14434</v>
      </c>
      <c r="F6530" t="s">
        <v>14433</v>
      </c>
      <c r="G6530" t="s">
        <v>14434</v>
      </c>
      <c r="H6530" t="s">
        <v>26178</v>
      </c>
    </row>
    <row r="6531" spans="1:12" x14ac:dyDescent="0.25">
      <c r="A6531" t="s">
        <v>125</v>
      </c>
      <c r="B6531" t="s">
        <v>149</v>
      </c>
      <c r="C6531" t="s">
        <v>137</v>
      </c>
      <c r="D6531" t="s">
        <v>14575</v>
      </c>
      <c r="E6531" t="s">
        <v>14576</v>
      </c>
      <c r="F6531" t="s">
        <v>14549</v>
      </c>
      <c r="G6531" t="s">
        <v>14550</v>
      </c>
      <c r="H6531" t="s">
        <v>26178</v>
      </c>
    </row>
    <row r="6532" spans="1:12" x14ac:dyDescent="0.25">
      <c r="A6532" t="s">
        <v>125</v>
      </c>
      <c r="B6532" t="s">
        <v>149</v>
      </c>
      <c r="C6532" t="s">
        <v>137</v>
      </c>
      <c r="D6532" t="s">
        <v>14577</v>
      </c>
      <c r="E6532" t="s">
        <v>14578</v>
      </c>
      <c r="F6532" t="s">
        <v>14577</v>
      </c>
      <c r="G6532" t="s">
        <v>14578</v>
      </c>
      <c r="H6532" t="s">
        <v>26178</v>
      </c>
    </row>
    <row r="6533" spans="1:12" x14ac:dyDescent="0.25">
      <c r="A6533" t="s">
        <v>125</v>
      </c>
      <c r="B6533" t="s">
        <v>149</v>
      </c>
      <c r="C6533" t="s">
        <v>137</v>
      </c>
      <c r="D6533" t="s">
        <v>14579</v>
      </c>
      <c r="E6533" t="s">
        <v>14580</v>
      </c>
      <c r="F6533" t="s">
        <v>14549</v>
      </c>
      <c r="G6533" t="s">
        <v>14550</v>
      </c>
      <c r="H6533" t="s">
        <v>26178</v>
      </c>
    </row>
    <row r="6534" spans="1:12" x14ac:dyDescent="0.25">
      <c r="A6534" t="s">
        <v>125</v>
      </c>
      <c r="B6534" t="s">
        <v>149</v>
      </c>
      <c r="C6534" t="s">
        <v>137</v>
      </c>
      <c r="D6534" t="s">
        <v>14581</v>
      </c>
      <c r="E6534" t="s">
        <v>14582</v>
      </c>
      <c r="F6534" t="s">
        <v>14433</v>
      </c>
      <c r="G6534" t="s">
        <v>14434</v>
      </c>
      <c r="H6534" t="s">
        <v>26178</v>
      </c>
      <c r="I6534">
        <v>45261</v>
      </c>
      <c r="J6534">
        <v>45261</v>
      </c>
      <c r="L6534" t="s">
        <v>26179</v>
      </c>
    </row>
    <row r="6535" spans="1:12" x14ac:dyDescent="0.25">
      <c r="A6535" t="s">
        <v>125</v>
      </c>
      <c r="B6535" t="s">
        <v>149</v>
      </c>
      <c r="C6535" t="s">
        <v>137</v>
      </c>
      <c r="D6535" t="s">
        <v>14583</v>
      </c>
      <c r="E6535" t="s">
        <v>14584</v>
      </c>
      <c r="F6535" t="s">
        <v>14433</v>
      </c>
      <c r="G6535" t="s">
        <v>14434</v>
      </c>
      <c r="H6535" t="s">
        <v>26178</v>
      </c>
      <c r="I6535">
        <v>45261</v>
      </c>
      <c r="J6535">
        <v>45261</v>
      </c>
      <c r="L6535" t="s">
        <v>26179</v>
      </c>
    </row>
    <row r="6536" spans="1:12" x14ac:dyDescent="0.25">
      <c r="A6536" t="s">
        <v>125</v>
      </c>
      <c r="B6536" t="s">
        <v>149</v>
      </c>
      <c r="C6536" t="s">
        <v>137</v>
      </c>
      <c r="D6536" t="s">
        <v>14585</v>
      </c>
      <c r="E6536" t="s">
        <v>14586</v>
      </c>
      <c r="F6536" t="s">
        <v>14433</v>
      </c>
      <c r="G6536" t="s">
        <v>14434</v>
      </c>
      <c r="H6536" t="s">
        <v>26178</v>
      </c>
      <c r="I6536">
        <v>45261</v>
      </c>
      <c r="J6536">
        <v>45261</v>
      </c>
      <c r="L6536" t="s">
        <v>26179</v>
      </c>
    </row>
    <row r="6537" spans="1:12" x14ac:dyDescent="0.25">
      <c r="A6537" t="s">
        <v>125</v>
      </c>
      <c r="B6537" t="s">
        <v>149</v>
      </c>
      <c r="C6537" t="s">
        <v>137</v>
      </c>
      <c r="D6537" t="s">
        <v>14587</v>
      </c>
      <c r="E6537" t="s">
        <v>14588</v>
      </c>
      <c r="F6537" t="s">
        <v>14587</v>
      </c>
      <c r="G6537" t="s">
        <v>14588</v>
      </c>
      <c r="H6537" t="s">
        <v>26178</v>
      </c>
    </row>
    <row r="6538" spans="1:12" x14ac:dyDescent="0.25">
      <c r="A6538" t="s">
        <v>125</v>
      </c>
      <c r="B6538" t="s">
        <v>149</v>
      </c>
      <c r="C6538" t="s">
        <v>137</v>
      </c>
      <c r="D6538" t="s">
        <v>14589</v>
      </c>
      <c r="E6538" t="s">
        <v>14590</v>
      </c>
      <c r="F6538" t="s">
        <v>14587</v>
      </c>
      <c r="G6538" t="s">
        <v>14588</v>
      </c>
      <c r="H6538" t="s">
        <v>26178</v>
      </c>
      <c r="I6538">
        <v>45261</v>
      </c>
      <c r="J6538">
        <v>45261</v>
      </c>
      <c r="L6538" t="s">
        <v>26179</v>
      </c>
    </row>
    <row r="6539" spans="1:12" x14ac:dyDescent="0.25">
      <c r="A6539" t="s">
        <v>125</v>
      </c>
      <c r="B6539" t="s">
        <v>149</v>
      </c>
      <c r="C6539" t="s">
        <v>137</v>
      </c>
      <c r="D6539" t="s">
        <v>14591</v>
      </c>
      <c r="E6539" t="s">
        <v>14592</v>
      </c>
      <c r="F6539" t="s">
        <v>14587</v>
      </c>
      <c r="G6539" t="s">
        <v>14588</v>
      </c>
      <c r="H6539" t="s">
        <v>26178</v>
      </c>
      <c r="I6539">
        <v>45261</v>
      </c>
      <c r="J6539">
        <v>45261</v>
      </c>
      <c r="L6539" t="s">
        <v>26179</v>
      </c>
    </row>
    <row r="6540" spans="1:12" x14ac:dyDescent="0.25">
      <c r="A6540" t="s">
        <v>125</v>
      </c>
      <c r="B6540" t="s">
        <v>149</v>
      </c>
      <c r="C6540" t="s">
        <v>131</v>
      </c>
      <c r="D6540" t="s">
        <v>4999</v>
      </c>
      <c r="E6540" t="s">
        <v>5000</v>
      </c>
      <c r="F6540" t="s">
        <v>4999</v>
      </c>
      <c r="G6540" t="s">
        <v>5000</v>
      </c>
      <c r="H6540" t="s">
        <v>26178</v>
      </c>
      <c r="I6540">
        <v>45261</v>
      </c>
      <c r="J6540">
        <v>45261</v>
      </c>
      <c r="L6540" t="s">
        <v>26179</v>
      </c>
    </row>
    <row r="6541" spans="1:12" x14ac:dyDescent="0.25">
      <c r="A6541" t="s">
        <v>125</v>
      </c>
      <c r="B6541" t="s">
        <v>149</v>
      </c>
      <c r="C6541" t="s">
        <v>131</v>
      </c>
      <c r="D6541" t="s">
        <v>14593</v>
      </c>
      <c r="E6541" t="s">
        <v>14594</v>
      </c>
      <c r="F6541" t="s">
        <v>14593</v>
      </c>
      <c r="G6541" t="s">
        <v>14594</v>
      </c>
      <c r="H6541" t="s">
        <v>26178</v>
      </c>
    </row>
    <row r="6542" spans="1:12" x14ac:dyDescent="0.25">
      <c r="A6542" t="s">
        <v>125</v>
      </c>
      <c r="B6542" t="s">
        <v>149</v>
      </c>
      <c r="C6542" t="s">
        <v>257</v>
      </c>
      <c r="D6542" t="s">
        <v>14595</v>
      </c>
      <c r="E6542" t="s">
        <v>14596</v>
      </c>
      <c r="F6542" t="s">
        <v>14597</v>
      </c>
      <c r="G6542" t="s">
        <v>257</v>
      </c>
      <c r="H6542" t="s">
        <v>26178</v>
      </c>
      <c r="I6542">
        <v>45261</v>
      </c>
      <c r="J6542">
        <v>45261</v>
      </c>
    </row>
    <row r="6543" spans="1:12" x14ac:dyDescent="0.25">
      <c r="A6543" t="s">
        <v>125</v>
      </c>
      <c r="B6543" t="s">
        <v>149</v>
      </c>
      <c r="C6543" t="s">
        <v>257</v>
      </c>
      <c r="D6543" t="s">
        <v>14598</v>
      </c>
      <c r="E6543" t="s">
        <v>14599</v>
      </c>
      <c r="F6543" t="s">
        <v>14597</v>
      </c>
      <c r="G6543" t="s">
        <v>257</v>
      </c>
      <c r="H6543" t="s">
        <v>26178</v>
      </c>
      <c r="I6543">
        <v>45505</v>
      </c>
      <c r="J6543">
        <v>45505</v>
      </c>
      <c r="L6543" t="s">
        <v>26179</v>
      </c>
    </row>
    <row r="6544" spans="1:12" x14ac:dyDescent="0.25">
      <c r="A6544" t="s">
        <v>125</v>
      </c>
      <c r="B6544" t="s">
        <v>149</v>
      </c>
      <c r="C6544" t="s">
        <v>257</v>
      </c>
      <c r="D6544" t="s">
        <v>14600</v>
      </c>
      <c r="E6544" t="s">
        <v>14601</v>
      </c>
      <c r="F6544" t="s">
        <v>14597</v>
      </c>
      <c r="G6544" t="s">
        <v>257</v>
      </c>
      <c r="H6544" t="s">
        <v>26178</v>
      </c>
      <c r="I6544">
        <v>45261</v>
      </c>
      <c r="J6544">
        <v>45261</v>
      </c>
    </row>
    <row r="6545" spans="1:13" x14ac:dyDescent="0.25">
      <c r="A6545" t="s">
        <v>125</v>
      </c>
      <c r="B6545" t="s">
        <v>149</v>
      </c>
      <c r="C6545" t="s">
        <v>257</v>
      </c>
      <c r="D6545" t="s">
        <v>14602</v>
      </c>
      <c r="E6545" t="s">
        <v>14603</v>
      </c>
      <c r="F6545" t="s">
        <v>14597</v>
      </c>
      <c r="G6545" t="s">
        <v>257</v>
      </c>
      <c r="H6545" t="s">
        <v>26178</v>
      </c>
      <c r="I6545">
        <v>45261</v>
      </c>
      <c r="J6545">
        <v>45261</v>
      </c>
    </row>
    <row r="6546" spans="1:13" x14ac:dyDescent="0.25">
      <c r="A6546" t="s">
        <v>125</v>
      </c>
      <c r="B6546" t="s">
        <v>149</v>
      </c>
      <c r="C6546" t="s">
        <v>257</v>
      </c>
      <c r="D6546" t="s">
        <v>14604</v>
      </c>
      <c r="E6546" t="s">
        <v>14605</v>
      </c>
      <c r="F6546" t="s">
        <v>14597</v>
      </c>
      <c r="G6546" t="s">
        <v>257</v>
      </c>
      <c r="H6546" t="s">
        <v>26178</v>
      </c>
      <c r="I6546">
        <v>45261</v>
      </c>
      <c r="J6546">
        <v>45261</v>
      </c>
    </row>
    <row r="6547" spans="1:13" x14ac:dyDescent="0.25">
      <c r="A6547" t="s">
        <v>125</v>
      </c>
      <c r="B6547" t="s">
        <v>149</v>
      </c>
      <c r="C6547" t="s">
        <v>257</v>
      </c>
      <c r="D6547" t="s">
        <v>14606</v>
      </c>
      <c r="E6547" t="s">
        <v>14607</v>
      </c>
      <c r="F6547" t="s">
        <v>14597</v>
      </c>
      <c r="G6547" t="s">
        <v>257</v>
      </c>
      <c r="H6547" t="s">
        <v>26178</v>
      </c>
      <c r="I6547">
        <v>45261</v>
      </c>
      <c r="J6547">
        <v>45261</v>
      </c>
    </row>
    <row r="6548" spans="1:13" x14ac:dyDescent="0.25">
      <c r="A6548" t="s">
        <v>125</v>
      </c>
      <c r="B6548" t="s">
        <v>149</v>
      </c>
      <c r="C6548" t="s">
        <v>257</v>
      </c>
      <c r="D6548" t="s">
        <v>14608</v>
      </c>
      <c r="E6548" t="s">
        <v>14609</v>
      </c>
      <c r="F6548" t="s">
        <v>14597</v>
      </c>
      <c r="G6548" t="s">
        <v>257</v>
      </c>
      <c r="H6548" t="s">
        <v>26178</v>
      </c>
      <c r="I6548">
        <v>45261</v>
      </c>
      <c r="J6548">
        <v>45261</v>
      </c>
    </row>
    <row r="6549" spans="1:13" x14ac:dyDescent="0.25">
      <c r="A6549" t="s">
        <v>125</v>
      </c>
      <c r="B6549" t="s">
        <v>149</v>
      </c>
      <c r="C6549" t="s">
        <v>257</v>
      </c>
      <c r="D6549" t="s">
        <v>14610</v>
      </c>
      <c r="E6549" t="s">
        <v>14611</v>
      </c>
      <c r="F6549" t="s">
        <v>14610</v>
      </c>
      <c r="G6549" t="s">
        <v>14611</v>
      </c>
      <c r="H6549" t="s">
        <v>26178</v>
      </c>
      <c r="I6549">
        <v>45261</v>
      </c>
      <c r="J6549">
        <v>45261</v>
      </c>
    </row>
    <row r="6550" spans="1:13" x14ac:dyDescent="0.25">
      <c r="A6550" t="s">
        <v>91</v>
      </c>
      <c r="B6550" t="s">
        <v>20</v>
      </c>
      <c r="C6550" t="s">
        <v>23</v>
      </c>
      <c r="D6550" t="s">
        <v>14612</v>
      </c>
      <c r="E6550" t="s">
        <v>14613</v>
      </c>
      <c r="F6550" t="s">
        <v>14614</v>
      </c>
      <c r="G6550" t="s">
        <v>14615</v>
      </c>
      <c r="H6550" t="s">
        <v>26178</v>
      </c>
      <c r="I6550">
        <v>45261</v>
      </c>
      <c r="J6550">
        <v>45261</v>
      </c>
    </row>
    <row r="6551" spans="1:13" x14ac:dyDescent="0.25">
      <c r="A6551" t="s">
        <v>91</v>
      </c>
      <c r="B6551" t="s">
        <v>20</v>
      </c>
      <c r="C6551" t="s">
        <v>23</v>
      </c>
      <c r="D6551" t="s">
        <v>14616</v>
      </c>
      <c r="E6551" t="s">
        <v>14617</v>
      </c>
      <c r="F6551" t="s">
        <v>14618</v>
      </c>
      <c r="G6551" t="s">
        <v>14619</v>
      </c>
      <c r="H6551" t="s">
        <v>26178</v>
      </c>
      <c r="I6551">
        <v>45261</v>
      </c>
      <c r="J6551">
        <v>45261</v>
      </c>
    </row>
    <row r="6552" spans="1:13" x14ac:dyDescent="0.25">
      <c r="A6552" t="s">
        <v>91</v>
      </c>
      <c r="B6552" t="s">
        <v>91</v>
      </c>
      <c r="C6552" t="s">
        <v>25</v>
      </c>
      <c r="D6552" t="s">
        <v>14620</v>
      </c>
      <c r="E6552" t="s">
        <v>14621</v>
      </c>
      <c r="F6552" t="s">
        <v>14622</v>
      </c>
      <c r="G6552" t="s">
        <v>14623</v>
      </c>
      <c r="H6552" t="s">
        <v>26178</v>
      </c>
      <c r="I6552">
        <v>45261</v>
      </c>
      <c r="J6552">
        <v>45261</v>
      </c>
      <c r="L6552" t="s">
        <v>26179</v>
      </c>
    </row>
    <row r="6553" spans="1:13" x14ac:dyDescent="0.25">
      <c r="A6553" t="s">
        <v>91</v>
      </c>
      <c r="B6553" t="s">
        <v>91</v>
      </c>
      <c r="C6553" t="s">
        <v>25</v>
      </c>
      <c r="D6553" t="s">
        <v>14624</v>
      </c>
      <c r="E6553" t="s">
        <v>14625</v>
      </c>
      <c r="F6553" t="s">
        <v>14622</v>
      </c>
      <c r="G6553" t="s">
        <v>14623</v>
      </c>
      <c r="H6553" t="s">
        <v>26178</v>
      </c>
      <c r="I6553">
        <v>45261</v>
      </c>
      <c r="J6553">
        <v>45261</v>
      </c>
      <c r="L6553" t="s">
        <v>26179</v>
      </c>
    </row>
    <row r="6554" spans="1:13" x14ac:dyDescent="0.25">
      <c r="A6554" t="s">
        <v>91</v>
      </c>
      <c r="B6554" t="s">
        <v>91</v>
      </c>
      <c r="C6554" t="s">
        <v>25</v>
      </c>
      <c r="D6554" t="s">
        <v>14626</v>
      </c>
      <c r="E6554" t="s">
        <v>14627</v>
      </c>
      <c r="F6554" t="s">
        <v>14628</v>
      </c>
      <c r="G6554" t="s">
        <v>14629</v>
      </c>
      <c r="H6554" t="s">
        <v>26178</v>
      </c>
      <c r="I6554">
        <v>45261</v>
      </c>
      <c r="J6554">
        <v>45261</v>
      </c>
      <c r="L6554" t="s">
        <v>26179</v>
      </c>
    </row>
    <row r="6555" spans="1:13" x14ac:dyDescent="0.25">
      <c r="A6555" t="s">
        <v>258</v>
      </c>
      <c r="B6555" t="s">
        <v>258</v>
      </c>
      <c r="C6555" t="s">
        <v>24</v>
      </c>
      <c r="D6555" t="s">
        <v>14630</v>
      </c>
      <c r="E6555" t="s">
        <v>14631</v>
      </c>
      <c r="F6555" t="s">
        <v>14632</v>
      </c>
      <c r="G6555" t="s">
        <v>14633</v>
      </c>
      <c r="H6555" t="s">
        <v>26178</v>
      </c>
      <c r="I6555">
        <v>45261</v>
      </c>
      <c r="J6555">
        <v>45261</v>
      </c>
      <c r="L6555" t="s">
        <v>26179</v>
      </c>
    </row>
    <row r="6556" spans="1:13" x14ac:dyDescent="0.25">
      <c r="A6556" t="s">
        <v>67</v>
      </c>
      <c r="B6556" t="s">
        <v>67</v>
      </c>
      <c r="C6556" t="s">
        <v>25</v>
      </c>
      <c r="D6556" t="s">
        <v>14634</v>
      </c>
      <c r="E6556" t="s">
        <v>14635</v>
      </c>
      <c r="F6556" t="s">
        <v>14634</v>
      </c>
      <c r="G6556" t="s">
        <v>14635</v>
      </c>
      <c r="H6556" t="s">
        <v>26178</v>
      </c>
      <c r="I6556">
        <v>45261</v>
      </c>
      <c r="J6556">
        <v>45261</v>
      </c>
      <c r="L6556" t="s">
        <v>26179</v>
      </c>
    </row>
    <row r="6557" spans="1:13" x14ac:dyDescent="0.25">
      <c r="A6557" t="s">
        <v>91</v>
      </c>
      <c r="B6557" t="s">
        <v>91</v>
      </c>
      <c r="C6557" t="s">
        <v>25</v>
      </c>
      <c r="D6557" t="s">
        <v>14636</v>
      </c>
      <c r="E6557" t="s">
        <v>14637</v>
      </c>
      <c r="F6557" t="s">
        <v>14638</v>
      </c>
      <c r="G6557" t="s">
        <v>14639</v>
      </c>
      <c r="H6557" t="s">
        <v>26178</v>
      </c>
      <c r="I6557">
        <v>45261</v>
      </c>
      <c r="J6557">
        <v>45261</v>
      </c>
      <c r="L6557" t="s">
        <v>26179</v>
      </c>
    </row>
    <row r="6558" spans="1:13" x14ac:dyDescent="0.25">
      <c r="A6558" t="s">
        <v>91</v>
      </c>
      <c r="B6558" t="s">
        <v>27</v>
      </c>
      <c r="C6558" t="s">
        <v>259</v>
      </c>
      <c r="D6558" t="s">
        <v>14640</v>
      </c>
      <c r="E6558" t="s">
        <v>14641</v>
      </c>
      <c r="F6558" t="s">
        <v>14642</v>
      </c>
      <c r="G6558" t="s">
        <v>14643</v>
      </c>
      <c r="H6558" t="s">
        <v>26178</v>
      </c>
      <c r="I6558">
        <v>45261</v>
      </c>
      <c r="J6558">
        <v>45261</v>
      </c>
      <c r="L6558" t="s">
        <v>26179</v>
      </c>
    </row>
    <row r="6559" spans="1:13" x14ac:dyDescent="0.25">
      <c r="A6559" t="s">
        <v>91</v>
      </c>
      <c r="B6559" t="s">
        <v>27</v>
      </c>
      <c r="C6559" t="s">
        <v>259</v>
      </c>
      <c r="D6559" t="s">
        <v>14644</v>
      </c>
      <c r="E6559" t="s">
        <v>14645</v>
      </c>
      <c r="F6559" t="s">
        <v>14642</v>
      </c>
      <c r="G6559" t="s">
        <v>14643</v>
      </c>
      <c r="H6559" t="s">
        <v>26178</v>
      </c>
      <c r="I6559">
        <v>45261</v>
      </c>
      <c r="J6559">
        <v>45261</v>
      </c>
      <c r="L6559" t="s">
        <v>26179</v>
      </c>
    </row>
    <row r="6560" spans="1:13" x14ac:dyDescent="0.25">
      <c r="A6560" t="s">
        <v>91</v>
      </c>
      <c r="B6560" t="s">
        <v>27</v>
      </c>
      <c r="C6560" t="s">
        <v>260</v>
      </c>
      <c r="D6560" t="s">
        <v>14646</v>
      </c>
      <c r="E6560" t="s">
        <v>14647</v>
      </c>
      <c r="F6560" t="s">
        <v>14648</v>
      </c>
      <c r="G6560" t="s">
        <v>14649</v>
      </c>
      <c r="H6560" t="s">
        <v>26178</v>
      </c>
      <c r="I6560">
        <v>45237</v>
      </c>
      <c r="J6560">
        <v>45261</v>
      </c>
      <c r="L6560" t="s">
        <v>26179</v>
      </c>
      <c r="M6560" t="s">
        <v>26215</v>
      </c>
    </row>
    <row r="6561" spans="1:13" x14ac:dyDescent="0.25">
      <c r="A6561" t="s">
        <v>91</v>
      </c>
      <c r="B6561" t="s">
        <v>27</v>
      </c>
      <c r="C6561" t="s">
        <v>260</v>
      </c>
      <c r="D6561" t="s">
        <v>14650</v>
      </c>
      <c r="E6561" t="s">
        <v>14651</v>
      </c>
      <c r="F6561" t="s">
        <v>14648</v>
      </c>
      <c r="G6561" t="s">
        <v>14649</v>
      </c>
      <c r="H6561" t="s">
        <v>26178</v>
      </c>
      <c r="I6561">
        <v>45261</v>
      </c>
      <c r="J6561">
        <v>45261</v>
      </c>
      <c r="L6561" t="s">
        <v>26179</v>
      </c>
      <c r="M6561" t="s">
        <v>26215</v>
      </c>
    </row>
    <row r="6562" spans="1:13" x14ac:dyDescent="0.25">
      <c r="A6562" t="s">
        <v>91</v>
      </c>
      <c r="B6562" t="s">
        <v>27</v>
      </c>
      <c r="C6562" t="s">
        <v>260</v>
      </c>
      <c r="D6562" t="s">
        <v>14652</v>
      </c>
      <c r="E6562" t="s">
        <v>14653</v>
      </c>
      <c r="F6562" t="s">
        <v>14654</v>
      </c>
      <c r="G6562" t="s">
        <v>14655</v>
      </c>
      <c r="H6562" t="s">
        <v>26178</v>
      </c>
      <c r="I6562">
        <v>45232</v>
      </c>
      <c r="J6562">
        <v>45261</v>
      </c>
      <c r="L6562" t="s">
        <v>26179</v>
      </c>
    </row>
    <row r="6563" spans="1:13" x14ac:dyDescent="0.25">
      <c r="A6563" t="s">
        <v>91</v>
      </c>
      <c r="B6563" t="s">
        <v>27</v>
      </c>
      <c r="C6563" t="s">
        <v>260</v>
      </c>
      <c r="D6563" t="s">
        <v>14656</v>
      </c>
      <c r="E6563" t="s">
        <v>14657</v>
      </c>
      <c r="F6563" t="s">
        <v>14654</v>
      </c>
      <c r="G6563" t="s">
        <v>14655</v>
      </c>
      <c r="H6563" t="s">
        <v>26178</v>
      </c>
      <c r="I6563">
        <v>45232</v>
      </c>
      <c r="J6563">
        <v>45261</v>
      </c>
      <c r="L6563" t="s">
        <v>26179</v>
      </c>
    </row>
    <row r="6564" spans="1:13" x14ac:dyDescent="0.25">
      <c r="A6564" t="s">
        <v>91</v>
      </c>
      <c r="B6564" t="s">
        <v>27</v>
      </c>
      <c r="C6564" t="s">
        <v>260</v>
      </c>
      <c r="D6564" t="s">
        <v>14658</v>
      </c>
      <c r="E6564" t="s">
        <v>14659</v>
      </c>
      <c r="F6564" t="s">
        <v>14660</v>
      </c>
      <c r="G6564" t="s">
        <v>14661</v>
      </c>
      <c r="H6564" t="s">
        <v>26178</v>
      </c>
      <c r="I6564">
        <v>45261</v>
      </c>
      <c r="J6564">
        <v>45261</v>
      </c>
    </row>
    <row r="6565" spans="1:13" x14ac:dyDescent="0.25">
      <c r="A6565" t="s">
        <v>91</v>
      </c>
      <c r="B6565" t="s">
        <v>27</v>
      </c>
      <c r="C6565" t="s">
        <v>261</v>
      </c>
      <c r="D6565" t="s">
        <v>14662</v>
      </c>
      <c r="E6565" t="s">
        <v>14663</v>
      </c>
      <c r="F6565" t="s">
        <v>9072</v>
      </c>
      <c r="G6565" t="s">
        <v>9073</v>
      </c>
      <c r="H6565" t="s">
        <v>26178</v>
      </c>
      <c r="I6565">
        <v>45261</v>
      </c>
      <c r="J6565">
        <v>45261</v>
      </c>
      <c r="L6565" t="s">
        <v>26179</v>
      </c>
    </row>
    <row r="6566" spans="1:13" x14ac:dyDescent="0.25">
      <c r="A6566" t="s">
        <v>91</v>
      </c>
      <c r="B6566" t="s">
        <v>27</v>
      </c>
      <c r="C6566" t="s">
        <v>261</v>
      </c>
      <c r="D6566" t="s">
        <v>14664</v>
      </c>
      <c r="E6566" t="s">
        <v>14665</v>
      </c>
      <c r="F6566" t="s">
        <v>9072</v>
      </c>
      <c r="G6566" t="s">
        <v>9073</v>
      </c>
      <c r="H6566" t="s">
        <v>26178</v>
      </c>
      <c r="I6566">
        <v>45261</v>
      </c>
      <c r="J6566">
        <v>45261</v>
      </c>
      <c r="L6566" t="s">
        <v>26179</v>
      </c>
    </row>
    <row r="6567" spans="1:13" x14ac:dyDescent="0.25">
      <c r="A6567" t="s">
        <v>91</v>
      </c>
      <c r="B6567" t="s">
        <v>27</v>
      </c>
      <c r="C6567" t="s">
        <v>261</v>
      </c>
      <c r="D6567" t="s">
        <v>14666</v>
      </c>
      <c r="E6567" t="s">
        <v>14667</v>
      </c>
      <c r="F6567" t="s">
        <v>14668</v>
      </c>
      <c r="G6567" t="s">
        <v>14669</v>
      </c>
      <c r="H6567" t="s">
        <v>26178</v>
      </c>
      <c r="I6567">
        <v>45261</v>
      </c>
      <c r="J6567">
        <v>45261</v>
      </c>
      <c r="L6567" t="s">
        <v>26179</v>
      </c>
    </row>
    <row r="6568" spans="1:13" x14ac:dyDescent="0.25">
      <c r="A6568" t="s">
        <v>91</v>
      </c>
      <c r="B6568" t="s">
        <v>27</v>
      </c>
      <c r="C6568" t="s">
        <v>261</v>
      </c>
      <c r="D6568" t="s">
        <v>14670</v>
      </c>
      <c r="E6568" t="s">
        <v>14671</v>
      </c>
      <c r="F6568" t="s">
        <v>14668</v>
      </c>
      <c r="G6568" t="s">
        <v>14669</v>
      </c>
      <c r="H6568" t="s">
        <v>26178</v>
      </c>
      <c r="I6568">
        <v>45261</v>
      </c>
      <c r="J6568">
        <v>45261</v>
      </c>
      <c r="L6568" t="s">
        <v>26179</v>
      </c>
    </row>
    <row r="6569" spans="1:13" x14ac:dyDescent="0.25">
      <c r="A6569" t="s">
        <v>91</v>
      </c>
      <c r="B6569" t="s">
        <v>27</v>
      </c>
      <c r="C6569" t="s">
        <v>261</v>
      </c>
      <c r="D6569" t="s">
        <v>14672</v>
      </c>
      <c r="E6569" t="s">
        <v>14673</v>
      </c>
      <c r="F6569" t="s">
        <v>14674</v>
      </c>
      <c r="G6569" t="s">
        <v>14675</v>
      </c>
      <c r="H6569" t="s">
        <v>26178</v>
      </c>
      <c r="I6569">
        <v>45261</v>
      </c>
      <c r="J6569">
        <v>45261</v>
      </c>
      <c r="L6569" t="s">
        <v>26179</v>
      </c>
    </row>
    <row r="6570" spans="1:13" x14ac:dyDescent="0.25">
      <c r="A6570" t="s">
        <v>91</v>
      </c>
      <c r="B6570" t="s">
        <v>27</v>
      </c>
      <c r="C6570" t="s">
        <v>261</v>
      </c>
      <c r="D6570" t="s">
        <v>14676</v>
      </c>
      <c r="E6570" t="s">
        <v>14677</v>
      </c>
      <c r="F6570" t="s">
        <v>14674</v>
      </c>
      <c r="G6570" t="s">
        <v>14675</v>
      </c>
      <c r="H6570" t="s">
        <v>26178</v>
      </c>
      <c r="I6570">
        <v>45261</v>
      </c>
      <c r="J6570">
        <v>45261</v>
      </c>
      <c r="L6570" t="s">
        <v>26179</v>
      </c>
    </row>
    <row r="6571" spans="1:13" x14ac:dyDescent="0.25">
      <c r="A6571" t="s">
        <v>91</v>
      </c>
      <c r="B6571" t="s">
        <v>27</v>
      </c>
      <c r="C6571" t="s">
        <v>261</v>
      </c>
      <c r="D6571" t="s">
        <v>14678</v>
      </c>
      <c r="E6571" t="s">
        <v>14679</v>
      </c>
      <c r="F6571" t="s">
        <v>14674</v>
      </c>
      <c r="G6571" t="s">
        <v>14675</v>
      </c>
      <c r="H6571" t="s">
        <v>26178</v>
      </c>
      <c r="I6571">
        <v>45261</v>
      </c>
      <c r="J6571">
        <v>45261</v>
      </c>
      <c r="L6571" t="s">
        <v>26179</v>
      </c>
    </row>
    <row r="6572" spans="1:13" x14ac:dyDescent="0.25">
      <c r="A6572" t="s">
        <v>91</v>
      </c>
      <c r="B6572" t="s">
        <v>27</v>
      </c>
      <c r="C6572" t="s">
        <v>261</v>
      </c>
      <c r="D6572" t="s">
        <v>14680</v>
      </c>
      <c r="E6572" t="s">
        <v>14681</v>
      </c>
      <c r="F6572" t="s">
        <v>14682</v>
      </c>
      <c r="G6572" t="s">
        <v>14683</v>
      </c>
      <c r="H6572" t="s">
        <v>26178</v>
      </c>
      <c r="I6572">
        <v>45261</v>
      </c>
      <c r="J6572">
        <v>45261</v>
      </c>
      <c r="L6572" t="s">
        <v>26179</v>
      </c>
    </row>
    <row r="6573" spans="1:13" x14ac:dyDescent="0.25">
      <c r="A6573" t="s">
        <v>91</v>
      </c>
      <c r="B6573" t="s">
        <v>27</v>
      </c>
      <c r="C6573" t="s">
        <v>261</v>
      </c>
      <c r="D6573" t="s">
        <v>14684</v>
      </c>
      <c r="E6573" t="s">
        <v>14685</v>
      </c>
      <c r="F6573" t="s">
        <v>14684</v>
      </c>
      <c r="G6573" t="s">
        <v>991</v>
      </c>
      <c r="H6573" t="s">
        <v>26178</v>
      </c>
      <c r="I6573">
        <v>45261</v>
      </c>
      <c r="J6573">
        <v>45261</v>
      </c>
      <c r="L6573" t="s">
        <v>26179</v>
      </c>
    </row>
    <row r="6574" spans="1:13" x14ac:dyDescent="0.25">
      <c r="A6574" t="s">
        <v>91</v>
      </c>
      <c r="B6574" t="s">
        <v>27</v>
      </c>
      <c r="C6574" t="s">
        <v>261</v>
      </c>
      <c r="D6574" t="s">
        <v>14686</v>
      </c>
      <c r="E6574" t="s">
        <v>14687</v>
      </c>
      <c r="F6574" t="s">
        <v>14682</v>
      </c>
      <c r="G6574" t="s">
        <v>14683</v>
      </c>
      <c r="H6574" t="s">
        <v>26178</v>
      </c>
      <c r="I6574">
        <v>45261</v>
      </c>
      <c r="J6574">
        <v>45261</v>
      </c>
      <c r="L6574" t="s">
        <v>26179</v>
      </c>
    </row>
    <row r="6575" spans="1:13" x14ac:dyDescent="0.25">
      <c r="A6575" t="s">
        <v>91</v>
      </c>
      <c r="B6575" t="s">
        <v>27</v>
      </c>
      <c r="C6575" t="s">
        <v>261</v>
      </c>
      <c r="D6575" t="s">
        <v>14688</v>
      </c>
      <c r="E6575" t="s">
        <v>14689</v>
      </c>
      <c r="F6575" t="s">
        <v>14690</v>
      </c>
      <c r="G6575" t="s">
        <v>14691</v>
      </c>
      <c r="H6575" t="s">
        <v>26178</v>
      </c>
      <c r="I6575">
        <v>45237</v>
      </c>
      <c r="J6575">
        <v>45261</v>
      </c>
      <c r="L6575" t="s">
        <v>26179</v>
      </c>
      <c r="M6575" t="s">
        <v>26216</v>
      </c>
    </row>
    <row r="6576" spans="1:13" x14ac:dyDescent="0.25">
      <c r="A6576" t="s">
        <v>91</v>
      </c>
      <c r="B6576" t="s">
        <v>27</v>
      </c>
      <c r="C6576" t="s">
        <v>261</v>
      </c>
      <c r="D6576" t="s">
        <v>14692</v>
      </c>
      <c r="E6576" t="s">
        <v>14693</v>
      </c>
      <c r="F6576" t="s">
        <v>14690</v>
      </c>
      <c r="G6576" t="s">
        <v>14691</v>
      </c>
      <c r="H6576" t="s">
        <v>26178</v>
      </c>
      <c r="I6576">
        <v>45237</v>
      </c>
      <c r="J6576">
        <v>45261</v>
      </c>
      <c r="L6576" t="s">
        <v>26179</v>
      </c>
      <c r="M6576" t="s">
        <v>26216</v>
      </c>
    </row>
    <row r="6577" spans="1:13" x14ac:dyDescent="0.25">
      <c r="A6577" t="s">
        <v>91</v>
      </c>
      <c r="B6577" t="s">
        <v>27</v>
      </c>
      <c r="C6577" t="s">
        <v>261</v>
      </c>
      <c r="D6577" t="s">
        <v>14694</v>
      </c>
      <c r="E6577" t="s">
        <v>14695</v>
      </c>
      <c r="F6577" t="s">
        <v>14696</v>
      </c>
      <c r="G6577" t="s">
        <v>14697</v>
      </c>
      <c r="H6577" t="s">
        <v>26178</v>
      </c>
      <c r="I6577">
        <v>45232</v>
      </c>
      <c r="J6577">
        <v>45261</v>
      </c>
      <c r="M6577" t="s">
        <v>26217</v>
      </c>
    </row>
    <row r="6578" spans="1:13" x14ac:dyDescent="0.25">
      <c r="A6578" t="s">
        <v>91</v>
      </c>
      <c r="B6578" t="s">
        <v>27</v>
      </c>
      <c r="C6578" t="s">
        <v>92</v>
      </c>
      <c r="D6578" t="s">
        <v>14698</v>
      </c>
      <c r="E6578" t="s">
        <v>14699</v>
      </c>
      <c r="F6578" t="s">
        <v>14700</v>
      </c>
      <c r="G6578" t="s">
        <v>14701</v>
      </c>
      <c r="H6578" t="s">
        <v>26178</v>
      </c>
      <c r="I6578">
        <v>45261</v>
      </c>
      <c r="J6578">
        <v>45261</v>
      </c>
      <c r="L6578" t="s">
        <v>26179</v>
      </c>
    </row>
    <row r="6579" spans="1:13" x14ac:dyDescent="0.25">
      <c r="A6579" t="s">
        <v>91</v>
      </c>
      <c r="B6579" t="s">
        <v>27</v>
      </c>
      <c r="C6579" t="s">
        <v>92</v>
      </c>
      <c r="D6579" t="s">
        <v>14702</v>
      </c>
      <c r="E6579" t="s">
        <v>14703</v>
      </c>
      <c r="F6579" t="s">
        <v>14700</v>
      </c>
      <c r="G6579" t="s">
        <v>14701</v>
      </c>
      <c r="H6579" t="s">
        <v>26178</v>
      </c>
      <c r="I6579">
        <v>45261</v>
      </c>
      <c r="J6579">
        <v>45261</v>
      </c>
      <c r="L6579" t="s">
        <v>26179</v>
      </c>
    </row>
    <row r="6580" spans="1:13" x14ac:dyDescent="0.25">
      <c r="A6580" t="s">
        <v>91</v>
      </c>
      <c r="B6580" t="s">
        <v>27</v>
      </c>
      <c r="C6580" t="s">
        <v>92</v>
      </c>
      <c r="D6580" t="s">
        <v>14704</v>
      </c>
      <c r="E6580" t="s">
        <v>14705</v>
      </c>
      <c r="F6580" t="s">
        <v>14700</v>
      </c>
      <c r="G6580" t="s">
        <v>14701</v>
      </c>
      <c r="H6580" t="s">
        <v>26178</v>
      </c>
      <c r="I6580">
        <v>45261</v>
      </c>
      <c r="J6580">
        <v>45261</v>
      </c>
      <c r="L6580" t="s">
        <v>26179</v>
      </c>
    </row>
    <row r="6581" spans="1:13" x14ac:dyDescent="0.25">
      <c r="A6581" t="s">
        <v>91</v>
      </c>
      <c r="B6581" t="s">
        <v>91</v>
      </c>
      <c r="C6581" t="s">
        <v>24</v>
      </c>
      <c r="D6581" t="s">
        <v>14706</v>
      </c>
      <c r="E6581" t="s">
        <v>14707</v>
      </c>
      <c r="F6581" t="s">
        <v>11201</v>
      </c>
      <c r="G6581" t="s">
        <v>11202</v>
      </c>
      <c r="H6581" t="s">
        <v>26178</v>
      </c>
      <c r="I6581">
        <v>45261</v>
      </c>
      <c r="J6581">
        <v>45261</v>
      </c>
      <c r="L6581" t="s">
        <v>26179</v>
      </c>
    </row>
    <row r="6582" spans="1:13" x14ac:dyDescent="0.25">
      <c r="A6582" t="s">
        <v>91</v>
      </c>
      <c r="B6582" t="s">
        <v>27</v>
      </c>
      <c r="C6582" t="s">
        <v>259</v>
      </c>
      <c r="D6582" t="s">
        <v>14708</v>
      </c>
      <c r="E6582" t="s">
        <v>14709</v>
      </c>
      <c r="F6582" t="s">
        <v>14710</v>
      </c>
      <c r="G6582" t="s">
        <v>14711</v>
      </c>
      <c r="H6582" t="s">
        <v>26178</v>
      </c>
      <c r="I6582">
        <v>45261</v>
      </c>
      <c r="J6582">
        <v>45261</v>
      </c>
    </row>
    <row r="6583" spans="1:13" x14ac:dyDescent="0.25">
      <c r="A6583" t="s">
        <v>91</v>
      </c>
      <c r="B6583" t="s">
        <v>27</v>
      </c>
      <c r="C6583" t="s">
        <v>262</v>
      </c>
      <c r="D6583" t="s">
        <v>14712</v>
      </c>
      <c r="E6583" t="s">
        <v>14713</v>
      </c>
      <c r="F6583" t="s">
        <v>14714</v>
      </c>
      <c r="G6583" t="s">
        <v>14715</v>
      </c>
      <c r="H6583" t="s">
        <v>26178</v>
      </c>
      <c r="I6583">
        <v>45261</v>
      </c>
      <c r="J6583">
        <v>45261</v>
      </c>
      <c r="L6583" t="s">
        <v>26179</v>
      </c>
    </row>
    <row r="6584" spans="1:13" x14ac:dyDescent="0.25">
      <c r="A6584" t="s">
        <v>91</v>
      </c>
      <c r="B6584" t="s">
        <v>27</v>
      </c>
      <c r="C6584" t="s">
        <v>262</v>
      </c>
      <c r="D6584" t="s">
        <v>14716</v>
      </c>
      <c r="E6584" t="s">
        <v>14717</v>
      </c>
      <c r="F6584" t="s">
        <v>14718</v>
      </c>
      <c r="G6584" t="s">
        <v>14719</v>
      </c>
      <c r="H6584" t="s">
        <v>26178</v>
      </c>
      <c r="I6584">
        <v>45261</v>
      </c>
      <c r="J6584">
        <v>45261</v>
      </c>
      <c r="L6584" t="s">
        <v>26179</v>
      </c>
    </row>
    <row r="6585" spans="1:13" x14ac:dyDescent="0.25">
      <c r="A6585" t="s">
        <v>91</v>
      </c>
      <c r="B6585" t="s">
        <v>27</v>
      </c>
      <c r="C6585" t="s">
        <v>262</v>
      </c>
      <c r="D6585" t="s">
        <v>14720</v>
      </c>
      <c r="E6585" t="s">
        <v>14721</v>
      </c>
      <c r="F6585" t="s">
        <v>14718</v>
      </c>
      <c r="G6585" t="s">
        <v>14719</v>
      </c>
      <c r="H6585" t="s">
        <v>26178</v>
      </c>
      <c r="I6585">
        <v>45261</v>
      </c>
      <c r="J6585">
        <v>45261</v>
      </c>
      <c r="L6585" t="s">
        <v>26179</v>
      </c>
    </row>
    <row r="6586" spans="1:13" x14ac:dyDescent="0.25">
      <c r="A6586" t="s">
        <v>91</v>
      </c>
      <c r="B6586" t="s">
        <v>27</v>
      </c>
      <c r="C6586" t="s">
        <v>262</v>
      </c>
      <c r="D6586" t="s">
        <v>14722</v>
      </c>
      <c r="E6586" t="s">
        <v>14723</v>
      </c>
      <c r="F6586" t="s">
        <v>14718</v>
      </c>
      <c r="G6586" t="s">
        <v>14719</v>
      </c>
      <c r="H6586" t="s">
        <v>26178</v>
      </c>
      <c r="I6586">
        <v>45237</v>
      </c>
      <c r="J6586">
        <v>45261</v>
      </c>
      <c r="L6586" t="s">
        <v>26179</v>
      </c>
      <c r="M6586" t="s">
        <v>26218</v>
      </c>
    </row>
    <row r="6587" spans="1:13" x14ac:dyDescent="0.25">
      <c r="A6587" t="s">
        <v>91</v>
      </c>
      <c r="B6587" t="s">
        <v>27</v>
      </c>
      <c r="C6587" t="s">
        <v>262</v>
      </c>
      <c r="D6587" t="s">
        <v>14724</v>
      </c>
      <c r="E6587" t="s">
        <v>14725</v>
      </c>
      <c r="F6587" t="s">
        <v>14718</v>
      </c>
      <c r="G6587" t="s">
        <v>14719</v>
      </c>
      <c r="H6587" t="s">
        <v>26178</v>
      </c>
      <c r="I6587">
        <v>45261</v>
      </c>
      <c r="J6587">
        <v>45261</v>
      </c>
      <c r="L6587" t="s">
        <v>26179</v>
      </c>
      <c r="M6587" t="s">
        <v>26218</v>
      </c>
    </row>
    <row r="6588" spans="1:13" x14ac:dyDescent="0.25">
      <c r="A6588" t="s">
        <v>91</v>
      </c>
      <c r="B6588" t="s">
        <v>27</v>
      </c>
      <c r="C6588" t="s">
        <v>262</v>
      </c>
      <c r="D6588" t="s">
        <v>14726</v>
      </c>
      <c r="E6588" t="s">
        <v>14727</v>
      </c>
      <c r="F6588" t="s">
        <v>14714</v>
      </c>
      <c r="G6588" t="s">
        <v>14715</v>
      </c>
      <c r="H6588" t="s">
        <v>26178</v>
      </c>
      <c r="I6588">
        <v>45237</v>
      </c>
      <c r="J6588">
        <v>45261</v>
      </c>
      <c r="L6588" t="s">
        <v>26179</v>
      </c>
    </row>
    <row r="6589" spans="1:13" x14ac:dyDescent="0.25">
      <c r="A6589" t="s">
        <v>91</v>
      </c>
      <c r="B6589" t="s">
        <v>27</v>
      </c>
      <c r="C6589" t="s">
        <v>262</v>
      </c>
      <c r="D6589" t="s">
        <v>14728</v>
      </c>
      <c r="E6589" t="s">
        <v>14729</v>
      </c>
      <c r="F6589" t="s">
        <v>14714</v>
      </c>
      <c r="G6589" t="s">
        <v>14715</v>
      </c>
      <c r="H6589" t="s">
        <v>26178</v>
      </c>
      <c r="I6589">
        <v>45261</v>
      </c>
      <c r="J6589">
        <v>45261</v>
      </c>
      <c r="L6589" t="s">
        <v>26179</v>
      </c>
    </row>
    <row r="6590" spans="1:13" x14ac:dyDescent="0.25">
      <c r="A6590" t="s">
        <v>91</v>
      </c>
      <c r="B6590" t="s">
        <v>27</v>
      </c>
      <c r="C6590" t="s">
        <v>262</v>
      </c>
      <c r="D6590" t="s">
        <v>14730</v>
      </c>
      <c r="E6590" t="s">
        <v>14731</v>
      </c>
      <c r="F6590" t="s">
        <v>14714</v>
      </c>
      <c r="G6590" t="s">
        <v>14715</v>
      </c>
      <c r="H6590" t="s">
        <v>26178</v>
      </c>
      <c r="I6590">
        <v>45261</v>
      </c>
      <c r="J6590">
        <v>45261</v>
      </c>
      <c r="L6590" t="s">
        <v>26179</v>
      </c>
    </row>
    <row r="6591" spans="1:13" x14ac:dyDescent="0.25">
      <c r="A6591" t="s">
        <v>91</v>
      </c>
      <c r="B6591" t="s">
        <v>27</v>
      </c>
      <c r="C6591" t="s">
        <v>262</v>
      </c>
      <c r="D6591" t="s">
        <v>14732</v>
      </c>
      <c r="E6591" t="s">
        <v>14733</v>
      </c>
      <c r="F6591" t="s">
        <v>14734</v>
      </c>
      <c r="G6591" t="s">
        <v>14735</v>
      </c>
      <c r="H6591" t="s">
        <v>26178</v>
      </c>
      <c r="I6591">
        <v>45261</v>
      </c>
      <c r="J6591">
        <v>45261</v>
      </c>
      <c r="L6591" t="s">
        <v>26179</v>
      </c>
    </row>
    <row r="6592" spans="1:13" x14ac:dyDescent="0.25">
      <c r="A6592" t="s">
        <v>91</v>
      </c>
      <c r="B6592" t="s">
        <v>27</v>
      </c>
      <c r="C6592" t="s">
        <v>262</v>
      </c>
      <c r="D6592" t="s">
        <v>14736</v>
      </c>
      <c r="E6592" t="s">
        <v>14737</v>
      </c>
      <c r="F6592" t="s">
        <v>14738</v>
      </c>
      <c r="G6592" t="s">
        <v>14739</v>
      </c>
      <c r="H6592" t="s">
        <v>26178</v>
      </c>
      <c r="I6592">
        <v>45237</v>
      </c>
      <c r="J6592">
        <v>45261</v>
      </c>
      <c r="L6592" t="s">
        <v>26179</v>
      </c>
    </row>
    <row r="6593" spans="1:12" x14ac:dyDescent="0.25">
      <c r="A6593" t="s">
        <v>91</v>
      </c>
      <c r="B6593" t="s">
        <v>27</v>
      </c>
      <c r="C6593" t="s">
        <v>262</v>
      </c>
      <c r="D6593" t="s">
        <v>14740</v>
      </c>
      <c r="E6593" t="s">
        <v>14741</v>
      </c>
      <c r="F6593" t="s">
        <v>14738</v>
      </c>
      <c r="G6593" t="s">
        <v>14739</v>
      </c>
      <c r="H6593" t="s">
        <v>26178</v>
      </c>
      <c r="I6593">
        <v>45261</v>
      </c>
      <c r="J6593">
        <v>45261</v>
      </c>
      <c r="L6593" t="s">
        <v>26179</v>
      </c>
    </row>
    <row r="6594" spans="1:12" x14ac:dyDescent="0.25">
      <c r="A6594" t="s">
        <v>91</v>
      </c>
      <c r="B6594" t="s">
        <v>27</v>
      </c>
      <c r="C6594" t="s">
        <v>259</v>
      </c>
      <c r="D6594" t="s">
        <v>14742</v>
      </c>
      <c r="E6594" t="s">
        <v>14743</v>
      </c>
      <c r="F6594" t="s">
        <v>14642</v>
      </c>
      <c r="G6594" t="s">
        <v>14643</v>
      </c>
      <c r="H6594" t="s">
        <v>26178</v>
      </c>
      <c r="I6594">
        <v>45261</v>
      </c>
      <c r="J6594">
        <v>45261</v>
      </c>
      <c r="L6594" t="s">
        <v>26179</v>
      </c>
    </row>
    <row r="6595" spans="1:12" x14ac:dyDescent="0.25">
      <c r="A6595" t="s">
        <v>91</v>
      </c>
      <c r="B6595" t="s">
        <v>27</v>
      </c>
      <c r="C6595" t="s">
        <v>261</v>
      </c>
      <c r="D6595" t="s">
        <v>14744</v>
      </c>
      <c r="E6595" t="s">
        <v>14745</v>
      </c>
      <c r="F6595" t="s">
        <v>14746</v>
      </c>
      <c r="G6595" t="s">
        <v>14747</v>
      </c>
      <c r="H6595" t="s">
        <v>26178</v>
      </c>
      <c r="I6595">
        <v>45261</v>
      </c>
      <c r="J6595">
        <v>45261</v>
      </c>
      <c r="L6595" t="s">
        <v>26179</v>
      </c>
    </row>
    <row r="6596" spans="1:12" x14ac:dyDescent="0.25">
      <c r="A6596" t="s">
        <v>91</v>
      </c>
      <c r="B6596" t="s">
        <v>27</v>
      </c>
      <c r="C6596" t="s">
        <v>261</v>
      </c>
      <c r="D6596" t="s">
        <v>14748</v>
      </c>
      <c r="E6596" t="s">
        <v>14749</v>
      </c>
      <c r="F6596" t="s">
        <v>14750</v>
      </c>
      <c r="G6596" t="s">
        <v>14751</v>
      </c>
      <c r="H6596" t="s">
        <v>26178</v>
      </c>
      <c r="I6596">
        <v>45261</v>
      </c>
      <c r="J6596">
        <v>45261</v>
      </c>
    </row>
    <row r="6597" spans="1:12" x14ac:dyDescent="0.25">
      <c r="A6597" t="s">
        <v>91</v>
      </c>
      <c r="B6597" t="s">
        <v>27</v>
      </c>
      <c r="C6597" t="s">
        <v>261</v>
      </c>
      <c r="D6597" t="s">
        <v>14752</v>
      </c>
      <c r="E6597" t="s">
        <v>14753</v>
      </c>
      <c r="F6597" t="s">
        <v>14754</v>
      </c>
      <c r="G6597" t="s">
        <v>14755</v>
      </c>
      <c r="H6597" t="s">
        <v>26178</v>
      </c>
      <c r="I6597">
        <v>45261</v>
      </c>
      <c r="J6597">
        <v>45261</v>
      </c>
      <c r="L6597" t="s">
        <v>26179</v>
      </c>
    </row>
    <row r="6598" spans="1:12" x14ac:dyDescent="0.25">
      <c r="A6598" t="s">
        <v>91</v>
      </c>
      <c r="B6598" t="s">
        <v>27</v>
      </c>
      <c r="C6598" t="s">
        <v>261</v>
      </c>
      <c r="D6598" t="s">
        <v>14756</v>
      </c>
      <c r="E6598" t="s">
        <v>14757</v>
      </c>
      <c r="F6598" t="s">
        <v>14758</v>
      </c>
      <c r="G6598" t="s">
        <v>14759</v>
      </c>
      <c r="H6598" t="s">
        <v>26178</v>
      </c>
      <c r="I6598">
        <v>45261</v>
      </c>
      <c r="J6598">
        <v>45261</v>
      </c>
      <c r="L6598" t="s">
        <v>26179</v>
      </c>
    </row>
    <row r="6599" spans="1:12" x14ac:dyDescent="0.25">
      <c r="A6599" t="s">
        <v>91</v>
      </c>
      <c r="B6599" t="s">
        <v>27</v>
      </c>
      <c r="C6599" t="s">
        <v>261</v>
      </c>
      <c r="D6599" t="s">
        <v>14760</v>
      </c>
      <c r="E6599" t="s">
        <v>14761</v>
      </c>
      <c r="F6599" t="s">
        <v>14758</v>
      </c>
      <c r="G6599" t="s">
        <v>14759</v>
      </c>
      <c r="H6599" t="s">
        <v>26178</v>
      </c>
      <c r="I6599">
        <v>45261</v>
      </c>
      <c r="J6599">
        <v>45261</v>
      </c>
      <c r="L6599" t="s">
        <v>26179</v>
      </c>
    </row>
    <row r="6600" spans="1:12" x14ac:dyDescent="0.25">
      <c r="A6600" t="s">
        <v>91</v>
      </c>
      <c r="B6600" t="s">
        <v>27</v>
      </c>
      <c r="C6600" t="s">
        <v>261</v>
      </c>
      <c r="D6600" t="s">
        <v>14762</v>
      </c>
      <c r="E6600" t="s">
        <v>14763</v>
      </c>
      <c r="F6600" t="s">
        <v>14758</v>
      </c>
      <c r="G6600" t="s">
        <v>14759</v>
      </c>
      <c r="H6600" t="s">
        <v>26178</v>
      </c>
      <c r="I6600">
        <v>45261</v>
      </c>
      <c r="J6600">
        <v>45261</v>
      </c>
    </row>
    <row r="6601" spans="1:12" x14ac:dyDescent="0.25">
      <c r="A6601" t="s">
        <v>91</v>
      </c>
      <c r="B6601" t="s">
        <v>27</v>
      </c>
      <c r="C6601" t="s">
        <v>261</v>
      </c>
      <c r="D6601" t="s">
        <v>14764</v>
      </c>
      <c r="E6601" t="s">
        <v>14765</v>
      </c>
      <c r="F6601" t="s">
        <v>14766</v>
      </c>
      <c r="G6601" t="s">
        <v>14767</v>
      </c>
      <c r="H6601" t="s">
        <v>26178</v>
      </c>
      <c r="I6601">
        <v>45261</v>
      </c>
      <c r="J6601">
        <v>45261</v>
      </c>
      <c r="L6601" t="s">
        <v>26179</v>
      </c>
    </row>
    <row r="6602" spans="1:12" x14ac:dyDescent="0.25">
      <c r="A6602" t="s">
        <v>91</v>
      </c>
      <c r="B6602" t="s">
        <v>27</v>
      </c>
      <c r="C6602" t="s">
        <v>261</v>
      </c>
      <c r="D6602" t="s">
        <v>14768</v>
      </c>
      <c r="E6602" t="s">
        <v>14769</v>
      </c>
      <c r="F6602" t="s">
        <v>14766</v>
      </c>
      <c r="G6602" t="s">
        <v>14767</v>
      </c>
      <c r="H6602" t="s">
        <v>26178</v>
      </c>
      <c r="I6602">
        <v>45261</v>
      </c>
      <c r="J6602">
        <v>45261</v>
      </c>
      <c r="L6602" t="s">
        <v>26179</v>
      </c>
    </row>
    <row r="6603" spans="1:12" x14ac:dyDescent="0.25">
      <c r="A6603" t="s">
        <v>91</v>
      </c>
      <c r="B6603" t="s">
        <v>27</v>
      </c>
      <c r="C6603" t="s">
        <v>261</v>
      </c>
      <c r="D6603" t="s">
        <v>14770</v>
      </c>
      <c r="E6603" t="s">
        <v>14771</v>
      </c>
      <c r="F6603" t="s">
        <v>14766</v>
      </c>
      <c r="G6603" t="s">
        <v>14767</v>
      </c>
      <c r="H6603" t="s">
        <v>26178</v>
      </c>
      <c r="I6603">
        <v>45261</v>
      </c>
      <c r="J6603">
        <v>45261</v>
      </c>
    </row>
    <row r="6604" spans="1:12" x14ac:dyDescent="0.25">
      <c r="A6604" t="s">
        <v>91</v>
      </c>
      <c r="B6604" t="s">
        <v>27</v>
      </c>
      <c r="C6604" t="s">
        <v>261</v>
      </c>
      <c r="D6604" t="s">
        <v>14772</v>
      </c>
      <c r="E6604" t="s">
        <v>14773</v>
      </c>
      <c r="F6604" t="s">
        <v>14774</v>
      </c>
      <c r="G6604" t="s">
        <v>14775</v>
      </c>
      <c r="H6604" t="s">
        <v>26178</v>
      </c>
      <c r="I6604">
        <v>45261</v>
      </c>
      <c r="J6604">
        <v>45261</v>
      </c>
      <c r="L6604" t="s">
        <v>26179</v>
      </c>
    </row>
    <row r="6605" spans="1:12" x14ac:dyDescent="0.25">
      <c r="A6605" t="s">
        <v>91</v>
      </c>
      <c r="B6605" t="s">
        <v>27</v>
      </c>
      <c r="C6605" t="s">
        <v>259</v>
      </c>
      <c r="D6605" t="s">
        <v>14776</v>
      </c>
      <c r="E6605" t="s">
        <v>14777</v>
      </c>
      <c r="F6605" t="s">
        <v>14642</v>
      </c>
      <c r="G6605" t="s">
        <v>14643</v>
      </c>
      <c r="H6605" t="s">
        <v>26178</v>
      </c>
      <c r="I6605">
        <v>45261</v>
      </c>
      <c r="J6605">
        <v>45261</v>
      </c>
      <c r="L6605" t="s">
        <v>26179</v>
      </c>
    </row>
    <row r="6606" spans="1:12" x14ac:dyDescent="0.25">
      <c r="A6606" t="s">
        <v>91</v>
      </c>
      <c r="B6606" t="s">
        <v>27</v>
      </c>
      <c r="C6606" t="s">
        <v>259</v>
      </c>
      <c r="D6606" t="s">
        <v>14778</v>
      </c>
      <c r="E6606" t="s">
        <v>14779</v>
      </c>
      <c r="F6606" t="s">
        <v>14642</v>
      </c>
      <c r="G6606" t="s">
        <v>14643</v>
      </c>
      <c r="H6606" t="s">
        <v>26178</v>
      </c>
      <c r="I6606">
        <v>45261</v>
      </c>
      <c r="J6606">
        <v>45261</v>
      </c>
      <c r="L6606" t="s">
        <v>26179</v>
      </c>
    </row>
    <row r="6607" spans="1:12" x14ac:dyDescent="0.25">
      <c r="A6607" t="s">
        <v>91</v>
      </c>
      <c r="B6607" t="s">
        <v>27</v>
      </c>
      <c r="C6607" t="s">
        <v>259</v>
      </c>
      <c r="D6607" t="s">
        <v>14780</v>
      </c>
      <c r="E6607" t="s">
        <v>14781</v>
      </c>
      <c r="F6607" t="s">
        <v>14642</v>
      </c>
      <c r="G6607" t="s">
        <v>14643</v>
      </c>
      <c r="H6607" t="s">
        <v>26178</v>
      </c>
      <c r="I6607">
        <v>45261</v>
      </c>
      <c r="J6607">
        <v>45261</v>
      </c>
      <c r="L6607" t="s">
        <v>26179</v>
      </c>
    </row>
    <row r="6608" spans="1:12" x14ac:dyDescent="0.25">
      <c r="A6608" t="s">
        <v>91</v>
      </c>
      <c r="B6608" t="s">
        <v>27</v>
      </c>
      <c r="C6608" t="s">
        <v>259</v>
      </c>
      <c r="D6608" t="s">
        <v>14782</v>
      </c>
      <c r="E6608" t="s">
        <v>14783</v>
      </c>
      <c r="F6608" t="s">
        <v>14642</v>
      </c>
      <c r="G6608" t="s">
        <v>14643</v>
      </c>
      <c r="H6608" t="s">
        <v>26178</v>
      </c>
      <c r="I6608">
        <v>45261</v>
      </c>
      <c r="J6608">
        <v>45261</v>
      </c>
    </row>
    <row r="6609" spans="1:13" x14ac:dyDescent="0.25">
      <c r="A6609" t="s">
        <v>91</v>
      </c>
      <c r="B6609" t="s">
        <v>27</v>
      </c>
      <c r="C6609" t="s">
        <v>261</v>
      </c>
      <c r="D6609" t="s">
        <v>14784</v>
      </c>
      <c r="E6609" t="s">
        <v>14785</v>
      </c>
      <c r="F6609" t="s">
        <v>14786</v>
      </c>
      <c r="G6609" t="s">
        <v>14787</v>
      </c>
      <c r="H6609" t="s">
        <v>26178</v>
      </c>
      <c r="I6609">
        <v>45237</v>
      </c>
      <c r="J6609">
        <v>45261</v>
      </c>
      <c r="L6609" t="s">
        <v>26179</v>
      </c>
    </row>
    <row r="6610" spans="1:13" x14ac:dyDescent="0.25">
      <c r="A6610" t="s">
        <v>91</v>
      </c>
      <c r="B6610" t="s">
        <v>27</v>
      </c>
      <c r="C6610" t="s">
        <v>261</v>
      </c>
      <c r="D6610" t="s">
        <v>14788</v>
      </c>
      <c r="E6610" t="s">
        <v>14789</v>
      </c>
      <c r="F6610" t="s">
        <v>14786</v>
      </c>
      <c r="G6610" t="s">
        <v>14787</v>
      </c>
      <c r="H6610" t="s">
        <v>26178</v>
      </c>
      <c r="I6610">
        <v>45261</v>
      </c>
      <c r="J6610">
        <v>45261</v>
      </c>
      <c r="L6610" t="s">
        <v>26179</v>
      </c>
    </row>
    <row r="6611" spans="1:13" x14ac:dyDescent="0.25">
      <c r="A6611" t="s">
        <v>91</v>
      </c>
      <c r="B6611" t="s">
        <v>27</v>
      </c>
      <c r="C6611" t="s">
        <v>261</v>
      </c>
      <c r="D6611" t="s">
        <v>14790</v>
      </c>
      <c r="E6611" t="s">
        <v>14791</v>
      </c>
      <c r="F6611" t="s">
        <v>14792</v>
      </c>
      <c r="G6611" t="s">
        <v>14793</v>
      </c>
      <c r="H6611" t="s">
        <v>26178</v>
      </c>
      <c r="I6611">
        <v>45261</v>
      </c>
      <c r="J6611">
        <v>45261</v>
      </c>
      <c r="L6611" t="s">
        <v>26179</v>
      </c>
    </row>
    <row r="6612" spans="1:13" x14ac:dyDescent="0.25">
      <c r="A6612" t="s">
        <v>91</v>
      </c>
      <c r="B6612" t="s">
        <v>27</v>
      </c>
      <c r="C6612" t="s">
        <v>259</v>
      </c>
      <c r="D6612" t="s">
        <v>14794</v>
      </c>
      <c r="E6612" t="s">
        <v>14795</v>
      </c>
      <c r="F6612" t="s">
        <v>14792</v>
      </c>
      <c r="G6612" t="s">
        <v>14793</v>
      </c>
      <c r="H6612" t="s">
        <v>26178</v>
      </c>
      <c r="I6612">
        <v>45237</v>
      </c>
      <c r="J6612">
        <v>45261</v>
      </c>
      <c r="L6612" t="s">
        <v>26179</v>
      </c>
    </row>
    <row r="6613" spans="1:13" x14ac:dyDescent="0.25">
      <c r="A6613" t="s">
        <v>91</v>
      </c>
      <c r="B6613" t="s">
        <v>27</v>
      </c>
      <c r="C6613" t="s">
        <v>259</v>
      </c>
      <c r="D6613" t="s">
        <v>14796</v>
      </c>
      <c r="E6613" t="s">
        <v>14797</v>
      </c>
      <c r="F6613" t="s">
        <v>14786</v>
      </c>
      <c r="G6613" t="s">
        <v>14787</v>
      </c>
      <c r="H6613" t="s">
        <v>26178</v>
      </c>
      <c r="I6613">
        <v>45261</v>
      </c>
      <c r="J6613">
        <v>45261</v>
      </c>
      <c r="L6613" t="s">
        <v>26179</v>
      </c>
      <c r="M6613" t="s">
        <v>14805</v>
      </c>
    </row>
    <row r="6614" spans="1:13" x14ac:dyDescent="0.25">
      <c r="A6614" t="s">
        <v>91</v>
      </c>
      <c r="B6614" t="s">
        <v>27</v>
      </c>
      <c r="C6614" t="s">
        <v>259</v>
      </c>
      <c r="D6614" t="s">
        <v>14798</v>
      </c>
      <c r="E6614" t="s">
        <v>14799</v>
      </c>
      <c r="F6614" t="s">
        <v>14786</v>
      </c>
      <c r="G6614" t="s">
        <v>14787</v>
      </c>
      <c r="H6614" t="s">
        <v>26178</v>
      </c>
      <c r="I6614">
        <v>45261</v>
      </c>
      <c r="J6614">
        <v>45261</v>
      </c>
      <c r="L6614" t="s">
        <v>26179</v>
      </c>
      <c r="M6614" t="s">
        <v>14805</v>
      </c>
    </row>
    <row r="6615" spans="1:13" x14ac:dyDescent="0.25">
      <c r="A6615" t="s">
        <v>91</v>
      </c>
      <c r="B6615" t="s">
        <v>27</v>
      </c>
      <c r="C6615" t="s">
        <v>259</v>
      </c>
      <c r="D6615" t="s">
        <v>14800</v>
      </c>
      <c r="E6615" t="s">
        <v>14801</v>
      </c>
      <c r="F6615" t="s">
        <v>14786</v>
      </c>
      <c r="G6615" t="s">
        <v>14787</v>
      </c>
      <c r="H6615" t="s">
        <v>26178</v>
      </c>
      <c r="I6615">
        <v>45261</v>
      </c>
      <c r="J6615">
        <v>45261</v>
      </c>
      <c r="L6615" t="s">
        <v>26179</v>
      </c>
    </row>
    <row r="6616" spans="1:13" x14ac:dyDescent="0.25">
      <c r="A6616" t="s">
        <v>91</v>
      </c>
      <c r="B6616" t="s">
        <v>27</v>
      </c>
      <c r="C6616" t="s">
        <v>263</v>
      </c>
      <c r="D6616" t="s">
        <v>14802</v>
      </c>
      <c r="E6616" t="s">
        <v>14803</v>
      </c>
      <c r="F6616" t="s">
        <v>14804</v>
      </c>
      <c r="G6616" t="s">
        <v>14805</v>
      </c>
      <c r="H6616" t="s">
        <v>26178</v>
      </c>
      <c r="I6616">
        <v>45237</v>
      </c>
      <c r="J6616">
        <v>45261</v>
      </c>
      <c r="L6616" t="s">
        <v>26179</v>
      </c>
      <c r="M6616" t="s">
        <v>26219</v>
      </c>
    </row>
    <row r="6617" spans="1:13" x14ac:dyDescent="0.25">
      <c r="A6617" t="s">
        <v>91</v>
      </c>
      <c r="B6617" t="s">
        <v>27</v>
      </c>
      <c r="C6617" t="s">
        <v>263</v>
      </c>
      <c r="D6617" t="s">
        <v>14806</v>
      </c>
      <c r="E6617" t="s">
        <v>14807</v>
      </c>
      <c r="F6617" t="s">
        <v>14804</v>
      </c>
      <c r="G6617" t="s">
        <v>14805</v>
      </c>
      <c r="H6617" t="s">
        <v>26178</v>
      </c>
      <c r="I6617">
        <v>45272</v>
      </c>
      <c r="J6617">
        <v>45272</v>
      </c>
      <c r="M6617" t="s">
        <v>26219</v>
      </c>
    </row>
    <row r="6618" spans="1:13" x14ac:dyDescent="0.25">
      <c r="A6618" t="s">
        <v>91</v>
      </c>
      <c r="B6618" t="s">
        <v>27</v>
      </c>
      <c r="C6618" t="s">
        <v>263</v>
      </c>
      <c r="D6618" t="s">
        <v>14808</v>
      </c>
      <c r="E6618" t="s">
        <v>14809</v>
      </c>
      <c r="F6618" t="s">
        <v>14804</v>
      </c>
      <c r="G6618" t="s">
        <v>14805</v>
      </c>
      <c r="H6618" t="s">
        <v>26178</v>
      </c>
      <c r="I6618">
        <v>45261</v>
      </c>
      <c r="J6618">
        <v>45261</v>
      </c>
      <c r="L6618" t="s">
        <v>26179</v>
      </c>
      <c r="M6618" t="s">
        <v>26219</v>
      </c>
    </row>
    <row r="6619" spans="1:13" x14ac:dyDescent="0.25">
      <c r="A6619" t="s">
        <v>91</v>
      </c>
      <c r="B6619" t="s">
        <v>20</v>
      </c>
      <c r="C6619" t="s">
        <v>68</v>
      </c>
      <c r="D6619" t="s">
        <v>14810</v>
      </c>
      <c r="E6619" t="s">
        <v>14811</v>
      </c>
      <c r="F6619" t="s">
        <v>7410</v>
      </c>
      <c r="G6619" t="s">
        <v>7411</v>
      </c>
      <c r="H6619" t="s">
        <v>26178</v>
      </c>
      <c r="I6619">
        <v>45261</v>
      </c>
      <c r="J6619">
        <v>45261</v>
      </c>
    </row>
    <row r="6620" spans="1:13" x14ac:dyDescent="0.25">
      <c r="A6620" t="s">
        <v>91</v>
      </c>
      <c r="B6620" t="s">
        <v>20</v>
      </c>
      <c r="C6620" t="s">
        <v>68</v>
      </c>
      <c r="D6620" t="s">
        <v>14812</v>
      </c>
      <c r="E6620" t="s">
        <v>14813</v>
      </c>
      <c r="F6620" t="s">
        <v>7410</v>
      </c>
      <c r="G6620" t="s">
        <v>7411</v>
      </c>
      <c r="H6620" t="s">
        <v>26178</v>
      </c>
      <c r="I6620">
        <v>45427</v>
      </c>
    </row>
    <row r="6621" spans="1:13" x14ac:dyDescent="0.25">
      <c r="A6621" t="s">
        <v>91</v>
      </c>
      <c r="B6621" t="s">
        <v>20</v>
      </c>
      <c r="C6621" t="s">
        <v>22</v>
      </c>
      <c r="D6621" t="s">
        <v>14614</v>
      </c>
      <c r="E6621" t="s">
        <v>14615</v>
      </c>
      <c r="F6621" t="s">
        <v>14614</v>
      </c>
      <c r="G6621" t="s">
        <v>14615</v>
      </c>
      <c r="H6621" t="s">
        <v>26178</v>
      </c>
      <c r="I6621">
        <v>45261</v>
      </c>
      <c r="J6621">
        <v>45261</v>
      </c>
    </row>
    <row r="6622" spans="1:13" x14ac:dyDescent="0.25">
      <c r="A6622" t="s">
        <v>91</v>
      </c>
      <c r="B6622" t="s">
        <v>20</v>
      </c>
      <c r="C6622" t="s">
        <v>22</v>
      </c>
      <c r="D6622" t="s">
        <v>14618</v>
      </c>
      <c r="E6622" t="s">
        <v>14619</v>
      </c>
      <c r="F6622" t="s">
        <v>14618</v>
      </c>
      <c r="G6622" t="s">
        <v>14619</v>
      </c>
      <c r="H6622" t="s">
        <v>26178</v>
      </c>
      <c r="I6622">
        <v>45261</v>
      </c>
      <c r="J6622">
        <v>45261</v>
      </c>
    </row>
    <row r="6623" spans="1:13" x14ac:dyDescent="0.25">
      <c r="A6623" t="s">
        <v>91</v>
      </c>
      <c r="B6623" t="s">
        <v>20</v>
      </c>
      <c r="C6623" t="s">
        <v>39</v>
      </c>
      <c r="D6623" t="s">
        <v>14814</v>
      </c>
      <c r="E6623" t="s">
        <v>14815</v>
      </c>
      <c r="F6623" t="s">
        <v>14614</v>
      </c>
      <c r="G6623" t="s">
        <v>14615</v>
      </c>
      <c r="H6623" t="s">
        <v>26178</v>
      </c>
      <c r="I6623">
        <v>45261</v>
      </c>
      <c r="J6623">
        <v>45261</v>
      </c>
    </row>
    <row r="6624" spans="1:13" x14ac:dyDescent="0.25">
      <c r="A6624" t="s">
        <v>91</v>
      </c>
      <c r="B6624" t="s">
        <v>20</v>
      </c>
      <c r="C6624" t="s">
        <v>39</v>
      </c>
      <c r="D6624" t="s">
        <v>14816</v>
      </c>
      <c r="E6624" t="s">
        <v>14817</v>
      </c>
      <c r="F6624" t="s">
        <v>14614</v>
      </c>
      <c r="G6624" t="s">
        <v>14615</v>
      </c>
      <c r="H6624" t="s">
        <v>26178</v>
      </c>
      <c r="I6624">
        <v>45261</v>
      </c>
      <c r="J6624">
        <v>45261</v>
      </c>
    </row>
    <row r="6625" spans="1:10" x14ac:dyDescent="0.25">
      <c r="A6625" t="s">
        <v>264</v>
      </c>
      <c r="B6625" t="s">
        <v>35</v>
      </c>
      <c r="C6625" t="s">
        <v>36</v>
      </c>
      <c r="D6625" t="s">
        <v>14818</v>
      </c>
      <c r="E6625" t="s">
        <v>14819</v>
      </c>
      <c r="F6625" t="s">
        <v>14820</v>
      </c>
      <c r="G6625" t="s">
        <v>14821</v>
      </c>
      <c r="H6625" t="s">
        <v>26178</v>
      </c>
    </row>
    <row r="6626" spans="1:10" x14ac:dyDescent="0.25">
      <c r="A6626" t="s">
        <v>264</v>
      </c>
      <c r="B6626" t="s">
        <v>35</v>
      </c>
      <c r="C6626" t="s">
        <v>36</v>
      </c>
      <c r="D6626" t="s">
        <v>14822</v>
      </c>
      <c r="E6626" t="s">
        <v>14823</v>
      </c>
      <c r="F6626" t="s">
        <v>14820</v>
      </c>
      <c r="G6626" t="s">
        <v>14821</v>
      </c>
      <c r="H6626" t="s">
        <v>26178</v>
      </c>
    </row>
    <row r="6627" spans="1:10" x14ac:dyDescent="0.25">
      <c r="A6627" t="s">
        <v>264</v>
      </c>
      <c r="B6627" t="s">
        <v>35</v>
      </c>
      <c r="C6627" t="s">
        <v>36</v>
      </c>
      <c r="D6627" t="s">
        <v>14824</v>
      </c>
      <c r="E6627" t="s">
        <v>14825</v>
      </c>
      <c r="F6627" t="s">
        <v>14820</v>
      </c>
      <c r="G6627" t="s">
        <v>14821</v>
      </c>
      <c r="H6627" t="s">
        <v>26178</v>
      </c>
    </row>
    <row r="6628" spans="1:10" x14ac:dyDescent="0.25">
      <c r="A6628" t="s">
        <v>264</v>
      </c>
      <c r="B6628" t="s">
        <v>35</v>
      </c>
      <c r="C6628" t="s">
        <v>36</v>
      </c>
      <c r="D6628" t="s">
        <v>14826</v>
      </c>
      <c r="E6628" t="s">
        <v>14827</v>
      </c>
      <c r="F6628" t="s">
        <v>14820</v>
      </c>
      <c r="G6628" t="s">
        <v>14821</v>
      </c>
      <c r="H6628" t="s">
        <v>26178</v>
      </c>
    </row>
    <row r="6629" spans="1:10" x14ac:dyDescent="0.25">
      <c r="A6629" t="s">
        <v>264</v>
      </c>
      <c r="B6629" t="s">
        <v>264</v>
      </c>
      <c r="C6629" t="s">
        <v>264</v>
      </c>
      <c r="D6629" t="s">
        <v>14828</v>
      </c>
      <c r="E6629" t="s">
        <v>14829</v>
      </c>
      <c r="F6629" t="s">
        <v>14830</v>
      </c>
      <c r="G6629" t="s">
        <v>14831</v>
      </c>
      <c r="H6629" t="s">
        <v>26178</v>
      </c>
    </row>
    <row r="6630" spans="1:10" x14ac:dyDescent="0.25">
      <c r="A6630" t="s">
        <v>264</v>
      </c>
      <c r="B6630" t="s">
        <v>264</v>
      </c>
      <c r="C6630" t="s">
        <v>264</v>
      </c>
      <c r="D6630" t="s">
        <v>14832</v>
      </c>
      <c r="E6630" t="s">
        <v>14833</v>
      </c>
      <c r="F6630" t="s">
        <v>14834</v>
      </c>
      <c r="G6630" t="s">
        <v>14835</v>
      </c>
      <c r="H6630" t="s">
        <v>26178</v>
      </c>
    </row>
    <row r="6631" spans="1:10" x14ac:dyDescent="0.25">
      <c r="A6631" t="s">
        <v>264</v>
      </c>
      <c r="B6631" t="s">
        <v>264</v>
      </c>
      <c r="C6631" t="s">
        <v>264</v>
      </c>
      <c r="D6631" t="s">
        <v>14836</v>
      </c>
      <c r="E6631" t="s">
        <v>14837</v>
      </c>
      <c r="F6631" t="s">
        <v>14838</v>
      </c>
      <c r="G6631" t="s">
        <v>14839</v>
      </c>
      <c r="H6631" t="s">
        <v>26178</v>
      </c>
    </row>
    <row r="6632" spans="1:10" x14ac:dyDescent="0.25">
      <c r="A6632" t="s">
        <v>264</v>
      </c>
      <c r="B6632" t="s">
        <v>264</v>
      </c>
      <c r="C6632" t="s">
        <v>264</v>
      </c>
      <c r="D6632" t="s">
        <v>14840</v>
      </c>
      <c r="E6632" t="s">
        <v>14841</v>
      </c>
      <c r="F6632" t="s">
        <v>8070</v>
      </c>
      <c r="G6632" t="s">
        <v>8071</v>
      </c>
      <c r="H6632" t="s">
        <v>26178</v>
      </c>
      <c r="I6632">
        <v>45261</v>
      </c>
      <c r="J6632">
        <v>45261</v>
      </c>
    </row>
    <row r="6633" spans="1:10" x14ac:dyDescent="0.25">
      <c r="A6633" t="s">
        <v>264</v>
      </c>
      <c r="B6633" t="s">
        <v>264</v>
      </c>
      <c r="C6633" t="s">
        <v>264</v>
      </c>
      <c r="D6633" t="s">
        <v>14842</v>
      </c>
      <c r="E6633" t="s">
        <v>14843</v>
      </c>
      <c r="F6633" t="s">
        <v>8070</v>
      </c>
      <c r="G6633" t="s">
        <v>8071</v>
      </c>
      <c r="H6633" t="s">
        <v>26178</v>
      </c>
      <c r="I6633">
        <v>45261</v>
      </c>
      <c r="J6633">
        <v>45261</v>
      </c>
    </row>
    <row r="6634" spans="1:10" x14ac:dyDescent="0.25">
      <c r="A6634" t="s">
        <v>264</v>
      </c>
      <c r="B6634" t="s">
        <v>264</v>
      </c>
      <c r="C6634" t="s">
        <v>264</v>
      </c>
      <c r="D6634" t="s">
        <v>2799</v>
      </c>
      <c r="E6634" t="s">
        <v>2800</v>
      </c>
      <c r="F6634" t="s">
        <v>2799</v>
      </c>
      <c r="G6634" t="s">
        <v>2800</v>
      </c>
      <c r="H6634" t="s">
        <v>26178</v>
      </c>
    </row>
    <row r="6635" spans="1:10" x14ac:dyDescent="0.25">
      <c r="A6635" t="s">
        <v>264</v>
      </c>
      <c r="B6635" t="s">
        <v>264</v>
      </c>
      <c r="C6635" t="s">
        <v>264</v>
      </c>
      <c r="D6635" t="s">
        <v>14844</v>
      </c>
      <c r="E6635" t="s">
        <v>14845</v>
      </c>
      <c r="F6635" t="s">
        <v>14834</v>
      </c>
      <c r="G6635" t="s">
        <v>14835</v>
      </c>
      <c r="H6635" t="s">
        <v>26178</v>
      </c>
      <c r="I6635">
        <v>45261</v>
      </c>
      <c r="J6635">
        <v>45261</v>
      </c>
    </row>
    <row r="6636" spans="1:10" x14ac:dyDescent="0.25">
      <c r="A6636" t="s">
        <v>264</v>
      </c>
      <c r="B6636" t="s">
        <v>264</v>
      </c>
      <c r="C6636" t="s">
        <v>264</v>
      </c>
      <c r="D6636" t="s">
        <v>14846</v>
      </c>
      <c r="E6636" t="s">
        <v>14847</v>
      </c>
      <c r="F6636" t="s">
        <v>3264</v>
      </c>
      <c r="G6636" t="s">
        <v>3265</v>
      </c>
      <c r="H6636" t="s">
        <v>26178</v>
      </c>
    </row>
    <row r="6637" spans="1:10" x14ac:dyDescent="0.25">
      <c r="A6637" t="s">
        <v>264</v>
      </c>
      <c r="B6637" t="s">
        <v>264</v>
      </c>
      <c r="C6637" t="s">
        <v>264</v>
      </c>
      <c r="D6637" t="s">
        <v>14848</v>
      </c>
      <c r="E6637" t="s">
        <v>14849</v>
      </c>
      <c r="F6637" t="s">
        <v>484</v>
      </c>
      <c r="G6637" t="s">
        <v>485</v>
      </c>
      <c r="H6637" t="s">
        <v>26178</v>
      </c>
    </row>
    <row r="6638" spans="1:10" x14ac:dyDescent="0.25">
      <c r="A6638" t="s">
        <v>264</v>
      </c>
      <c r="B6638" t="s">
        <v>264</v>
      </c>
      <c r="C6638" t="s">
        <v>264</v>
      </c>
      <c r="D6638" t="s">
        <v>14850</v>
      </c>
      <c r="E6638" t="s">
        <v>14851</v>
      </c>
      <c r="F6638" t="s">
        <v>1229</v>
      </c>
      <c r="G6638" t="s">
        <v>1230</v>
      </c>
      <c r="H6638" t="s">
        <v>26178</v>
      </c>
    </row>
    <row r="6639" spans="1:10" x14ac:dyDescent="0.25">
      <c r="A6639" t="s">
        <v>264</v>
      </c>
      <c r="B6639" t="s">
        <v>264</v>
      </c>
      <c r="C6639" t="s">
        <v>264</v>
      </c>
      <c r="D6639" t="s">
        <v>14852</v>
      </c>
      <c r="E6639" t="s">
        <v>14853</v>
      </c>
      <c r="F6639" t="s">
        <v>1229</v>
      </c>
      <c r="G6639" t="s">
        <v>1230</v>
      </c>
      <c r="H6639" t="s">
        <v>26178</v>
      </c>
      <c r="I6639">
        <v>45261</v>
      </c>
      <c r="J6639">
        <v>45261</v>
      </c>
    </row>
    <row r="6640" spans="1:10" x14ac:dyDescent="0.25">
      <c r="A6640" t="s">
        <v>264</v>
      </c>
      <c r="B6640" t="s">
        <v>264</v>
      </c>
      <c r="C6640" t="s">
        <v>264</v>
      </c>
      <c r="D6640" t="s">
        <v>14854</v>
      </c>
      <c r="E6640" t="s">
        <v>14855</v>
      </c>
      <c r="F6640" t="s">
        <v>1229</v>
      </c>
      <c r="G6640" t="s">
        <v>1230</v>
      </c>
      <c r="H6640" t="s">
        <v>26178</v>
      </c>
      <c r="I6640">
        <v>45261</v>
      </c>
      <c r="J6640">
        <v>45261</v>
      </c>
    </row>
    <row r="6641" spans="1:12" x14ac:dyDescent="0.25">
      <c r="A6641" t="s">
        <v>264</v>
      </c>
      <c r="B6641" t="s">
        <v>264</v>
      </c>
      <c r="C6641" t="s">
        <v>264</v>
      </c>
      <c r="D6641" t="s">
        <v>14856</v>
      </c>
      <c r="E6641" t="s">
        <v>14857</v>
      </c>
      <c r="F6641" t="s">
        <v>1229</v>
      </c>
      <c r="G6641" t="s">
        <v>1230</v>
      </c>
      <c r="H6641" t="s">
        <v>26178</v>
      </c>
      <c r="I6641">
        <v>45261</v>
      </c>
      <c r="J6641">
        <v>45261</v>
      </c>
    </row>
    <row r="6642" spans="1:12" x14ac:dyDescent="0.25">
      <c r="A6642" t="s">
        <v>264</v>
      </c>
      <c r="B6642" t="s">
        <v>264</v>
      </c>
      <c r="C6642" t="s">
        <v>264</v>
      </c>
      <c r="D6642" t="s">
        <v>14858</v>
      </c>
      <c r="E6642" t="s">
        <v>14859</v>
      </c>
      <c r="F6642" t="s">
        <v>1229</v>
      </c>
      <c r="G6642" t="s">
        <v>1230</v>
      </c>
      <c r="H6642" t="s">
        <v>26178</v>
      </c>
      <c r="I6642">
        <v>45261</v>
      </c>
      <c r="J6642">
        <v>45261</v>
      </c>
    </row>
    <row r="6643" spans="1:12" x14ac:dyDescent="0.25">
      <c r="A6643" t="s">
        <v>264</v>
      </c>
      <c r="B6643" t="s">
        <v>264</v>
      </c>
      <c r="C6643" t="s">
        <v>264</v>
      </c>
      <c r="D6643" t="s">
        <v>14860</v>
      </c>
      <c r="E6643" t="s">
        <v>14861</v>
      </c>
      <c r="F6643" t="s">
        <v>14820</v>
      </c>
      <c r="G6643" t="s">
        <v>14821</v>
      </c>
      <c r="H6643" t="s">
        <v>26178</v>
      </c>
    </row>
    <row r="6644" spans="1:12" x14ac:dyDescent="0.25">
      <c r="A6644" t="s">
        <v>264</v>
      </c>
      <c r="B6644" t="s">
        <v>264</v>
      </c>
      <c r="C6644" t="s">
        <v>264</v>
      </c>
      <c r="D6644" t="s">
        <v>14820</v>
      </c>
      <c r="E6644" t="s">
        <v>14821</v>
      </c>
      <c r="F6644" t="s">
        <v>14820</v>
      </c>
      <c r="G6644" t="s">
        <v>14821</v>
      </c>
      <c r="H6644" t="s">
        <v>26178</v>
      </c>
      <c r="I6644">
        <v>45261</v>
      </c>
      <c r="J6644">
        <v>45261</v>
      </c>
      <c r="L6644" t="s">
        <v>26179</v>
      </c>
    </row>
    <row r="6645" spans="1:12" x14ac:dyDescent="0.25">
      <c r="A6645" t="s">
        <v>264</v>
      </c>
      <c r="B6645" t="s">
        <v>264</v>
      </c>
      <c r="C6645" t="s">
        <v>264</v>
      </c>
      <c r="D6645" t="s">
        <v>14838</v>
      </c>
      <c r="E6645" t="s">
        <v>14839</v>
      </c>
      <c r="F6645" t="s">
        <v>14838</v>
      </c>
      <c r="G6645" t="s">
        <v>14839</v>
      </c>
      <c r="H6645" t="s">
        <v>26178</v>
      </c>
      <c r="I6645">
        <v>45261</v>
      </c>
      <c r="J6645">
        <v>45261</v>
      </c>
      <c r="L6645" t="s">
        <v>26179</v>
      </c>
    </row>
    <row r="6646" spans="1:12" x14ac:dyDescent="0.25">
      <c r="A6646" t="s">
        <v>264</v>
      </c>
      <c r="B6646" t="s">
        <v>264</v>
      </c>
      <c r="C6646" t="s">
        <v>264</v>
      </c>
      <c r="D6646" t="s">
        <v>14862</v>
      </c>
      <c r="E6646" t="s">
        <v>14863</v>
      </c>
      <c r="F6646" t="s">
        <v>14864</v>
      </c>
      <c r="G6646" t="s">
        <v>14865</v>
      </c>
      <c r="H6646" t="s">
        <v>26178</v>
      </c>
      <c r="I6646">
        <v>45261</v>
      </c>
      <c r="J6646">
        <v>45261</v>
      </c>
    </row>
    <row r="6647" spans="1:12" x14ac:dyDescent="0.25">
      <c r="A6647" t="s">
        <v>264</v>
      </c>
      <c r="B6647" t="s">
        <v>264</v>
      </c>
      <c r="C6647" t="s">
        <v>264</v>
      </c>
      <c r="D6647" t="s">
        <v>14866</v>
      </c>
      <c r="E6647" t="s">
        <v>14867</v>
      </c>
      <c r="F6647" t="s">
        <v>14868</v>
      </c>
      <c r="G6647" t="s">
        <v>14869</v>
      </c>
      <c r="H6647" t="s">
        <v>26178</v>
      </c>
      <c r="I6647">
        <v>45261</v>
      </c>
      <c r="J6647">
        <v>45261</v>
      </c>
    </row>
    <row r="6648" spans="1:12" x14ac:dyDescent="0.25">
      <c r="A6648" t="s">
        <v>264</v>
      </c>
      <c r="B6648" t="s">
        <v>264</v>
      </c>
      <c r="C6648" t="s">
        <v>264</v>
      </c>
      <c r="D6648" t="s">
        <v>14870</v>
      </c>
      <c r="E6648" t="s">
        <v>14871</v>
      </c>
      <c r="F6648" t="s">
        <v>14872</v>
      </c>
      <c r="G6648" t="s">
        <v>14873</v>
      </c>
      <c r="H6648" t="s">
        <v>26178</v>
      </c>
      <c r="I6648">
        <v>45261</v>
      </c>
      <c r="J6648">
        <v>45261</v>
      </c>
    </row>
    <row r="6649" spans="1:12" x14ac:dyDescent="0.25">
      <c r="A6649" t="s">
        <v>264</v>
      </c>
      <c r="B6649" t="s">
        <v>264</v>
      </c>
      <c r="C6649" t="s">
        <v>264</v>
      </c>
      <c r="D6649" t="s">
        <v>14874</v>
      </c>
      <c r="E6649" t="s">
        <v>14875</v>
      </c>
      <c r="F6649" t="s">
        <v>14876</v>
      </c>
      <c r="G6649" t="s">
        <v>14877</v>
      </c>
      <c r="H6649" t="s">
        <v>26178</v>
      </c>
      <c r="I6649">
        <v>45261</v>
      </c>
      <c r="J6649">
        <v>45261</v>
      </c>
    </row>
    <row r="6650" spans="1:12" x14ac:dyDescent="0.25">
      <c r="A6650" t="s">
        <v>264</v>
      </c>
      <c r="B6650" t="s">
        <v>264</v>
      </c>
      <c r="C6650" t="s">
        <v>264</v>
      </c>
      <c r="D6650" t="s">
        <v>14878</v>
      </c>
      <c r="E6650" t="s">
        <v>14879</v>
      </c>
      <c r="F6650" t="s">
        <v>14880</v>
      </c>
      <c r="G6650" t="s">
        <v>14881</v>
      </c>
      <c r="H6650" t="s">
        <v>26178</v>
      </c>
      <c r="I6650">
        <v>45261</v>
      </c>
      <c r="J6650">
        <v>45261</v>
      </c>
    </row>
    <row r="6651" spans="1:12" x14ac:dyDescent="0.25">
      <c r="A6651" t="s">
        <v>264</v>
      </c>
      <c r="B6651" t="s">
        <v>264</v>
      </c>
      <c r="C6651" t="s">
        <v>264</v>
      </c>
      <c r="D6651" t="s">
        <v>14882</v>
      </c>
      <c r="E6651" t="s">
        <v>14883</v>
      </c>
      <c r="F6651" t="s">
        <v>14884</v>
      </c>
      <c r="G6651" t="s">
        <v>14885</v>
      </c>
      <c r="H6651" t="s">
        <v>26178</v>
      </c>
      <c r="I6651">
        <v>45261</v>
      </c>
      <c r="J6651">
        <v>45261</v>
      </c>
    </row>
    <row r="6652" spans="1:12" x14ac:dyDescent="0.25">
      <c r="A6652" t="s">
        <v>264</v>
      </c>
      <c r="B6652" t="s">
        <v>264</v>
      </c>
      <c r="C6652" t="s">
        <v>264</v>
      </c>
      <c r="D6652" t="s">
        <v>14886</v>
      </c>
      <c r="E6652" t="s">
        <v>14887</v>
      </c>
      <c r="F6652" t="s">
        <v>14888</v>
      </c>
      <c r="G6652" t="s">
        <v>14889</v>
      </c>
      <c r="H6652" t="s">
        <v>26178</v>
      </c>
      <c r="I6652">
        <v>45261</v>
      </c>
      <c r="J6652">
        <v>45261</v>
      </c>
    </row>
    <row r="6653" spans="1:12" x14ac:dyDescent="0.25">
      <c r="A6653" t="s">
        <v>264</v>
      </c>
      <c r="B6653" t="s">
        <v>264</v>
      </c>
      <c r="C6653" t="s">
        <v>264</v>
      </c>
      <c r="D6653" t="s">
        <v>14890</v>
      </c>
      <c r="E6653" t="s">
        <v>14891</v>
      </c>
      <c r="F6653" t="s">
        <v>14892</v>
      </c>
      <c r="G6653" t="s">
        <v>14893</v>
      </c>
      <c r="H6653" t="s">
        <v>26178</v>
      </c>
      <c r="I6653">
        <v>45261</v>
      </c>
      <c r="J6653">
        <v>45261</v>
      </c>
    </row>
    <row r="6654" spans="1:12" x14ac:dyDescent="0.25">
      <c r="A6654" t="s">
        <v>264</v>
      </c>
      <c r="B6654" t="s">
        <v>264</v>
      </c>
      <c r="C6654" t="s">
        <v>264</v>
      </c>
      <c r="D6654" t="s">
        <v>14894</v>
      </c>
      <c r="E6654" t="s">
        <v>14895</v>
      </c>
      <c r="F6654" t="s">
        <v>14896</v>
      </c>
      <c r="G6654" t="s">
        <v>14897</v>
      </c>
      <c r="H6654" t="s">
        <v>26178</v>
      </c>
      <c r="I6654">
        <v>45261</v>
      </c>
      <c r="J6654">
        <v>45261</v>
      </c>
    </row>
    <row r="6655" spans="1:12" x14ac:dyDescent="0.25">
      <c r="A6655" t="s">
        <v>264</v>
      </c>
      <c r="B6655" t="s">
        <v>264</v>
      </c>
      <c r="C6655" t="s">
        <v>264</v>
      </c>
      <c r="D6655" t="s">
        <v>14898</v>
      </c>
      <c r="E6655" t="s">
        <v>14899</v>
      </c>
      <c r="F6655" t="s">
        <v>14900</v>
      </c>
      <c r="G6655" t="s">
        <v>14901</v>
      </c>
      <c r="H6655" t="s">
        <v>26178</v>
      </c>
      <c r="I6655">
        <v>45261</v>
      </c>
      <c r="J6655">
        <v>45261</v>
      </c>
    </row>
    <row r="6656" spans="1:12" x14ac:dyDescent="0.25">
      <c r="A6656" t="s">
        <v>264</v>
      </c>
      <c r="B6656" t="s">
        <v>264</v>
      </c>
      <c r="C6656" t="s">
        <v>264</v>
      </c>
      <c r="D6656" t="s">
        <v>14902</v>
      </c>
      <c r="E6656" t="s">
        <v>14903</v>
      </c>
      <c r="F6656" t="s">
        <v>14904</v>
      </c>
      <c r="G6656" t="s">
        <v>14905</v>
      </c>
      <c r="H6656" t="s">
        <v>26178</v>
      </c>
      <c r="I6656">
        <v>45261</v>
      </c>
      <c r="J6656">
        <v>45261</v>
      </c>
    </row>
    <row r="6657" spans="1:12" x14ac:dyDescent="0.25">
      <c r="A6657" t="s">
        <v>264</v>
      </c>
      <c r="B6657" t="s">
        <v>264</v>
      </c>
      <c r="C6657" t="s">
        <v>264</v>
      </c>
      <c r="D6657" t="s">
        <v>14906</v>
      </c>
      <c r="E6657" t="s">
        <v>14907</v>
      </c>
      <c r="F6657" t="s">
        <v>14908</v>
      </c>
      <c r="G6657" t="s">
        <v>14909</v>
      </c>
      <c r="H6657" t="s">
        <v>26178</v>
      </c>
      <c r="I6657">
        <v>45261</v>
      </c>
      <c r="J6657">
        <v>45261</v>
      </c>
    </row>
    <row r="6658" spans="1:12" x14ac:dyDescent="0.25">
      <c r="A6658" t="s">
        <v>264</v>
      </c>
      <c r="B6658" t="s">
        <v>264</v>
      </c>
      <c r="C6658" t="s">
        <v>264</v>
      </c>
      <c r="D6658" t="s">
        <v>14910</v>
      </c>
      <c r="E6658" t="s">
        <v>14911</v>
      </c>
      <c r="F6658" t="s">
        <v>14912</v>
      </c>
      <c r="G6658" t="s">
        <v>14913</v>
      </c>
      <c r="H6658" t="s">
        <v>26178</v>
      </c>
      <c r="I6658">
        <v>45261</v>
      </c>
      <c r="J6658">
        <v>45261</v>
      </c>
    </row>
    <row r="6659" spans="1:12" x14ac:dyDescent="0.25">
      <c r="A6659" t="s">
        <v>264</v>
      </c>
      <c r="B6659" t="s">
        <v>264</v>
      </c>
      <c r="C6659" t="s">
        <v>264</v>
      </c>
      <c r="D6659" t="s">
        <v>14914</v>
      </c>
      <c r="E6659" t="s">
        <v>14915</v>
      </c>
      <c r="F6659" t="s">
        <v>14884</v>
      </c>
      <c r="G6659" t="s">
        <v>14885</v>
      </c>
      <c r="H6659" t="s">
        <v>26178</v>
      </c>
      <c r="I6659">
        <v>45261</v>
      </c>
      <c r="J6659">
        <v>45261</v>
      </c>
    </row>
    <row r="6660" spans="1:12" x14ac:dyDescent="0.25">
      <c r="A6660" t="s">
        <v>264</v>
      </c>
      <c r="B6660" t="s">
        <v>264</v>
      </c>
      <c r="C6660" t="s">
        <v>264</v>
      </c>
      <c r="D6660" t="s">
        <v>14916</v>
      </c>
      <c r="E6660" t="s">
        <v>14917</v>
      </c>
      <c r="F6660" t="s">
        <v>8070</v>
      </c>
      <c r="G6660" t="s">
        <v>8071</v>
      </c>
      <c r="H6660" t="s">
        <v>26178</v>
      </c>
      <c r="I6660">
        <v>45582</v>
      </c>
      <c r="J6660">
        <v>45582</v>
      </c>
      <c r="L6660" t="s">
        <v>26179</v>
      </c>
    </row>
    <row r="6661" spans="1:12" x14ac:dyDescent="0.25">
      <c r="A6661" t="s">
        <v>264</v>
      </c>
      <c r="B6661" t="s">
        <v>264</v>
      </c>
      <c r="C6661" t="s">
        <v>264</v>
      </c>
      <c r="D6661" t="s">
        <v>14918</v>
      </c>
      <c r="E6661" t="s">
        <v>14919</v>
      </c>
      <c r="F6661" t="s">
        <v>8070</v>
      </c>
      <c r="G6661" t="s">
        <v>8071</v>
      </c>
      <c r="H6661" t="s">
        <v>26178</v>
      </c>
      <c r="I6661">
        <v>45582</v>
      </c>
      <c r="J6661">
        <v>45582</v>
      </c>
      <c r="L6661" t="s">
        <v>26179</v>
      </c>
    </row>
    <row r="6662" spans="1:12" x14ac:dyDescent="0.25">
      <c r="A6662" t="s">
        <v>264</v>
      </c>
      <c r="B6662" t="s">
        <v>264</v>
      </c>
      <c r="C6662" t="s">
        <v>264</v>
      </c>
      <c r="D6662" t="s">
        <v>14920</v>
      </c>
      <c r="E6662" t="s">
        <v>14921</v>
      </c>
      <c r="F6662" t="s">
        <v>14922</v>
      </c>
      <c r="G6662" t="s">
        <v>14923</v>
      </c>
      <c r="H6662" t="s">
        <v>26178</v>
      </c>
      <c r="I6662">
        <v>45261</v>
      </c>
      <c r="J6662">
        <v>45261</v>
      </c>
    </row>
    <row r="6663" spans="1:12" x14ac:dyDescent="0.25">
      <c r="A6663" t="s">
        <v>264</v>
      </c>
      <c r="B6663" t="s">
        <v>264</v>
      </c>
      <c r="C6663" t="s">
        <v>264</v>
      </c>
      <c r="D6663" t="s">
        <v>14924</v>
      </c>
      <c r="E6663" t="s">
        <v>14925</v>
      </c>
      <c r="F6663" t="s">
        <v>14922</v>
      </c>
      <c r="G6663" t="s">
        <v>14923</v>
      </c>
      <c r="H6663" t="s">
        <v>26178</v>
      </c>
      <c r="I6663">
        <v>45261</v>
      </c>
      <c r="J6663">
        <v>45261</v>
      </c>
      <c r="L6663" t="s">
        <v>26179</v>
      </c>
    </row>
    <row r="6664" spans="1:12" x14ac:dyDescent="0.25">
      <c r="A6664" t="s">
        <v>264</v>
      </c>
      <c r="B6664" t="s">
        <v>264</v>
      </c>
      <c r="C6664" t="s">
        <v>264</v>
      </c>
      <c r="D6664" t="s">
        <v>14926</v>
      </c>
      <c r="E6664" t="s">
        <v>14927</v>
      </c>
      <c r="F6664" t="s">
        <v>14928</v>
      </c>
      <c r="G6664" t="s">
        <v>14929</v>
      </c>
      <c r="H6664" t="s">
        <v>26178</v>
      </c>
      <c r="I6664">
        <v>45261</v>
      </c>
      <c r="J6664">
        <v>45261</v>
      </c>
    </row>
    <row r="6665" spans="1:12" x14ac:dyDescent="0.25">
      <c r="A6665" t="s">
        <v>264</v>
      </c>
      <c r="B6665" t="s">
        <v>264</v>
      </c>
      <c r="C6665" t="s">
        <v>264</v>
      </c>
      <c r="D6665" t="s">
        <v>14930</v>
      </c>
      <c r="E6665" t="s">
        <v>14931</v>
      </c>
      <c r="F6665" t="s">
        <v>14932</v>
      </c>
      <c r="G6665" t="s">
        <v>14933</v>
      </c>
      <c r="H6665" t="s">
        <v>26178</v>
      </c>
      <c r="I6665">
        <v>45261</v>
      </c>
      <c r="J6665">
        <v>45261</v>
      </c>
    </row>
    <row r="6666" spans="1:12" x14ac:dyDescent="0.25">
      <c r="A6666" t="s">
        <v>264</v>
      </c>
      <c r="B6666" t="s">
        <v>264</v>
      </c>
      <c r="C6666" t="s">
        <v>264</v>
      </c>
      <c r="D6666" t="s">
        <v>14934</v>
      </c>
      <c r="E6666" t="s">
        <v>14935</v>
      </c>
      <c r="F6666" t="s">
        <v>14932</v>
      </c>
      <c r="G6666" t="s">
        <v>14933</v>
      </c>
      <c r="H6666" t="s">
        <v>26178</v>
      </c>
      <c r="I6666">
        <v>45261</v>
      </c>
      <c r="J6666">
        <v>45261</v>
      </c>
    </row>
    <row r="6667" spans="1:12" x14ac:dyDescent="0.25">
      <c r="A6667" t="s">
        <v>264</v>
      </c>
      <c r="B6667" t="s">
        <v>264</v>
      </c>
      <c r="C6667" t="s">
        <v>264</v>
      </c>
      <c r="D6667" t="s">
        <v>14936</v>
      </c>
      <c r="E6667" t="s">
        <v>14937</v>
      </c>
      <c r="F6667" t="s">
        <v>8070</v>
      </c>
      <c r="G6667" t="s">
        <v>8071</v>
      </c>
      <c r="H6667" t="s">
        <v>26178</v>
      </c>
      <c r="I6667">
        <v>45261</v>
      </c>
      <c r="J6667">
        <v>45261</v>
      </c>
    </row>
    <row r="6668" spans="1:12" x14ac:dyDescent="0.25">
      <c r="A6668" t="s">
        <v>264</v>
      </c>
      <c r="B6668" t="s">
        <v>264</v>
      </c>
      <c r="C6668" t="s">
        <v>264</v>
      </c>
      <c r="D6668" t="s">
        <v>14938</v>
      </c>
      <c r="E6668" t="s">
        <v>14939</v>
      </c>
      <c r="F6668" t="s">
        <v>8070</v>
      </c>
      <c r="G6668" t="s">
        <v>8071</v>
      </c>
      <c r="H6668" t="s">
        <v>26178</v>
      </c>
      <c r="I6668">
        <v>45261</v>
      </c>
      <c r="J6668">
        <v>45261</v>
      </c>
    </row>
    <row r="6669" spans="1:12" x14ac:dyDescent="0.25">
      <c r="A6669" t="s">
        <v>264</v>
      </c>
      <c r="B6669" t="s">
        <v>264</v>
      </c>
      <c r="C6669" t="s">
        <v>264</v>
      </c>
      <c r="D6669" t="s">
        <v>14940</v>
      </c>
      <c r="E6669" t="s">
        <v>14941</v>
      </c>
      <c r="F6669" t="s">
        <v>14942</v>
      </c>
      <c r="G6669" t="s">
        <v>14943</v>
      </c>
      <c r="H6669" t="s">
        <v>26178</v>
      </c>
      <c r="I6669">
        <v>45261</v>
      </c>
      <c r="J6669">
        <v>45261</v>
      </c>
    </row>
    <row r="6670" spans="1:12" x14ac:dyDescent="0.25">
      <c r="A6670" t="s">
        <v>264</v>
      </c>
      <c r="B6670" t="s">
        <v>264</v>
      </c>
      <c r="C6670" t="s">
        <v>264</v>
      </c>
      <c r="D6670" t="s">
        <v>14944</v>
      </c>
      <c r="E6670" t="s">
        <v>14945</v>
      </c>
      <c r="F6670" t="s">
        <v>14942</v>
      </c>
      <c r="G6670" t="s">
        <v>14943</v>
      </c>
      <c r="H6670" t="s">
        <v>26178</v>
      </c>
      <c r="I6670">
        <v>45261</v>
      </c>
      <c r="J6670">
        <v>45261</v>
      </c>
    </row>
    <row r="6671" spans="1:12" x14ac:dyDescent="0.25">
      <c r="A6671" t="s">
        <v>264</v>
      </c>
      <c r="B6671" t="s">
        <v>264</v>
      </c>
      <c r="C6671" t="s">
        <v>264</v>
      </c>
      <c r="D6671" t="s">
        <v>14946</v>
      </c>
      <c r="E6671" t="s">
        <v>14947</v>
      </c>
      <c r="F6671" t="s">
        <v>14948</v>
      </c>
      <c r="G6671" t="s">
        <v>14949</v>
      </c>
      <c r="H6671" t="s">
        <v>26178</v>
      </c>
      <c r="I6671">
        <v>45261</v>
      </c>
      <c r="J6671">
        <v>45261</v>
      </c>
    </row>
    <row r="6672" spans="1:12" x14ac:dyDescent="0.25">
      <c r="A6672" t="s">
        <v>264</v>
      </c>
      <c r="B6672" t="s">
        <v>264</v>
      </c>
      <c r="C6672" t="s">
        <v>264</v>
      </c>
      <c r="D6672" t="s">
        <v>14950</v>
      </c>
      <c r="E6672" t="s">
        <v>14951</v>
      </c>
      <c r="F6672" t="s">
        <v>8122</v>
      </c>
      <c r="G6672" t="s">
        <v>181</v>
      </c>
      <c r="H6672" t="s">
        <v>26178</v>
      </c>
    </row>
    <row r="6673" spans="1:10" x14ac:dyDescent="0.25">
      <c r="A6673" t="s">
        <v>264</v>
      </c>
      <c r="B6673" t="s">
        <v>264</v>
      </c>
      <c r="C6673" t="s">
        <v>264</v>
      </c>
      <c r="D6673" t="s">
        <v>14952</v>
      </c>
      <c r="E6673" t="s">
        <v>14953</v>
      </c>
      <c r="F6673" t="s">
        <v>8122</v>
      </c>
      <c r="G6673" t="s">
        <v>181</v>
      </c>
      <c r="H6673" t="s">
        <v>26178</v>
      </c>
    </row>
    <row r="6674" spans="1:10" x14ac:dyDescent="0.25">
      <c r="A6674" t="s">
        <v>264</v>
      </c>
      <c r="B6674" t="s">
        <v>264</v>
      </c>
      <c r="C6674" t="s">
        <v>264</v>
      </c>
      <c r="D6674" t="s">
        <v>14954</v>
      </c>
      <c r="E6674" t="s">
        <v>14955</v>
      </c>
      <c r="F6674" t="s">
        <v>8122</v>
      </c>
      <c r="G6674" t="s">
        <v>181</v>
      </c>
      <c r="H6674" t="s">
        <v>26178</v>
      </c>
    </row>
    <row r="6675" spans="1:10" x14ac:dyDescent="0.25">
      <c r="A6675" t="s">
        <v>264</v>
      </c>
      <c r="B6675" t="s">
        <v>264</v>
      </c>
      <c r="C6675" t="s">
        <v>264</v>
      </c>
      <c r="D6675" t="s">
        <v>14956</v>
      </c>
      <c r="E6675" t="s">
        <v>14957</v>
      </c>
      <c r="F6675" t="s">
        <v>14932</v>
      </c>
      <c r="G6675" t="s">
        <v>14933</v>
      </c>
      <c r="H6675" t="s">
        <v>26178</v>
      </c>
    </row>
    <row r="6676" spans="1:10" x14ac:dyDescent="0.25">
      <c r="A6676" t="s">
        <v>264</v>
      </c>
      <c r="B6676" t="s">
        <v>264</v>
      </c>
      <c r="C6676" t="s">
        <v>264</v>
      </c>
      <c r="D6676" t="s">
        <v>14958</v>
      </c>
      <c r="E6676" t="s">
        <v>14959</v>
      </c>
      <c r="F6676" t="s">
        <v>14948</v>
      </c>
      <c r="G6676" t="s">
        <v>14949</v>
      </c>
      <c r="H6676" t="s">
        <v>26178</v>
      </c>
    </row>
    <row r="6677" spans="1:10" x14ac:dyDescent="0.25">
      <c r="A6677" t="s">
        <v>264</v>
      </c>
      <c r="B6677" t="s">
        <v>264</v>
      </c>
      <c r="C6677" t="s">
        <v>264</v>
      </c>
      <c r="D6677" t="s">
        <v>14960</v>
      </c>
      <c r="E6677" t="s">
        <v>14961</v>
      </c>
      <c r="F6677" t="s">
        <v>14948</v>
      </c>
      <c r="G6677" t="s">
        <v>14949</v>
      </c>
      <c r="H6677" t="s">
        <v>26178</v>
      </c>
    </row>
    <row r="6678" spans="1:10" x14ac:dyDescent="0.25">
      <c r="A6678" t="s">
        <v>264</v>
      </c>
      <c r="B6678" t="s">
        <v>264</v>
      </c>
      <c r="C6678" t="s">
        <v>264</v>
      </c>
      <c r="D6678" t="s">
        <v>14962</v>
      </c>
      <c r="E6678" t="s">
        <v>14963</v>
      </c>
      <c r="F6678" t="s">
        <v>1223</v>
      </c>
      <c r="G6678" t="s">
        <v>1224</v>
      </c>
      <c r="H6678" t="s">
        <v>26178</v>
      </c>
    </row>
    <row r="6679" spans="1:10" x14ac:dyDescent="0.25">
      <c r="A6679" t="s">
        <v>265</v>
      </c>
      <c r="B6679" t="s">
        <v>20</v>
      </c>
      <c r="C6679" t="s">
        <v>22</v>
      </c>
      <c r="D6679" t="s">
        <v>14964</v>
      </c>
      <c r="E6679" t="s">
        <v>14965</v>
      </c>
      <c r="F6679" t="s">
        <v>14964</v>
      </c>
      <c r="G6679" t="s">
        <v>14965</v>
      </c>
      <c r="H6679" t="s">
        <v>26178</v>
      </c>
    </row>
    <row r="6680" spans="1:10" x14ac:dyDescent="0.25">
      <c r="A6680" t="s">
        <v>265</v>
      </c>
      <c r="B6680" t="s">
        <v>20</v>
      </c>
      <c r="C6680" t="s">
        <v>22</v>
      </c>
      <c r="D6680" t="s">
        <v>14966</v>
      </c>
      <c r="E6680" t="s">
        <v>14967</v>
      </c>
      <c r="F6680" t="s">
        <v>14966</v>
      </c>
      <c r="G6680" t="s">
        <v>14967</v>
      </c>
      <c r="H6680" t="s">
        <v>26178</v>
      </c>
    </row>
    <row r="6681" spans="1:10" x14ac:dyDescent="0.25">
      <c r="A6681" t="s">
        <v>50</v>
      </c>
      <c r="B6681" t="s">
        <v>20</v>
      </c>
      <c r="C6681" t="s">
        <v>23</v>
      </c>
      <c r="D6681" t="s">
        <v>14968</v>
      </c>
      <c r="E6681" t="s">
        <v>14969</v>
      </c>
      <c r="F6681" t="s">
        <v>14970</v>
      </c>
      <c r="G6681" t="s">
        <v>14971</v>
      </c>
      <c r="H6681" t="s">
        <v>26178</v>
      </c>
    </row>
    <row r="6682" spans="1:10" x14ac:dyDescent="0.25">
      <c r="A6682" t="s">
        <v>50</v>
      </c>
      <c r="B6682" t="s">
        <v>20</v>
      </c>
      <c r="C6682" t="s">
        <v>23</v>
      </c>
      <c r="D6682" t="s">
        <v>14972</v>
      </c>
      <c r="E6682" t="s">
        <v>14973</v>
      </c>
      <c r="F6682" t="s">
        <v>14974</v>
      </c>
      <c r="G6682" t="s">
        <v>14975</v>
      </c>
      <c r="H6682" t="s">
        <v>26178</v>
      </c>
    </row>
    <row r="6683" spans="1:10" x14ac:dyDescent="0.25">
      <c r="A6683" t="s">
        <v>50</v>
      </c>
      <c r="B6683" t="s">
        <v>20</v>
      </c>
      <c r="C6683" t="s">
        <v>23</v>
      </c>
      <c r="D6683" t="s">
        <v>14976</v>
      </c>
      <c r="E6683" t="s">
        <v>14977</v>
      </c>
      <c r="F6683" t="s">
        <v>14970</v>
      </c>
      <c r="G6683" t="s">
        <v>14971</v>
      </c>
      <c r="H6683" t="s">
        <v>26178</v>
      </c>
      <c r="I6683">
        <v>45261</v>
      </c>
      <c r="J6683">
        <v>45261</v>
      </c>
    </row>
    <row r="6684" spans="1:10" x14ac:dyDescent="0.25">
      <c r="A6684" t="s">
        <v>50</v>
      </c>
      <c r="B6684" t="s">
        <v>20</v>
      </c>
      <c r="C6684" t="s">
        <v>23</v>
      </c>
      <c r="D6684" t="s">
        <v>14978</v>
      </c>
      <c r="E6684" t="s">
        <v>14979</v>
      </c>
      <c r="F6684" t="s">
        <v>14974</v>
      </c>
      <c r="G6684" t="s">
        <v>14975</v>
      </c>
      <c r="H6684" t="s">
        <v>26178</v>
      </c>
      <c r="I6684">
        <v>45261</v>
      </c>
      <c r="J6684">
        <v>45261</v>
      </c>
    </row>
    <row r="6685" spans="1:10" x14ac:dyDescent="0.25">
      <c r="A6685" t="s">
        <v>176</v>
      </c>
      <c r="B6685" t="s">
        <v>17</v>
      </c>
      <c r="C6685" t="s">
        <v>18</v>
      </c>
      <c r="D6685" t="s">
        <v>14980</v>
      </c>
      <c r="E6685" t="s">
        <v>14981</v>
      </c>
      <c r="F6685" t="s">
        <v>8044</v>
      </c>
      <c r="G6685" t="s">
        <v>8045</v>
      </c>
      <c r="H6685" t="s">
        <v>26178</v>
      </c>
      <c r="I6685">
        <v>45261</v>
      </c>
      <c r="J6685">
        <v>45261</v>
      </c>
    </row>
    <row r="6686" spans="1:10" x14ac:dyDescent="0.25">
      <c r="A6686" t="s">
        <v>50</v>
      </c>
      <c r="B6686" t="s">
        <v>266</v>
      </c>
      <c r="C6686" t="s">
        <v>24</v>
      </c>
      <c r="D6686" t="s">
        <v>14982</v>
      </c>
      <c r="E6686" t="s">
        <v>14983</v>
      </c>
      <c r="F6686" t="s">
        <v>660</v>
      </c>
      <c r="G6686" t="s">
        <v>661</v>
      </c>
      <c r="H6686" t="s">
        <v>26178</v>
      </c>
    </row>
    <row r="6687" spans="1:10" x14ac:dyDescent="0.25">
      <c r="A6687" t="s">
        <v>50</v>
      </c>
      <c r="B6687" t="s">
        <v>266</v>
      </c>
      <c r="C6687" t="s">
        <v>24</v>
      </c>
      <c r="D6687" t="s">
        <v>14984</v>
      </c>
      <c r="E6687" t="s">
        <v>14985</v>
      </c>
      <c r="F6687" t="s">
        <v>8798</v>
      </c>
      <c r="G6687" t="s">
        <v>8799</v>
      </c>
      <c r="H6687" t="s">
        <v>26178</v>
      </c>
    </row>
    <row r="6688" spans="1:10" x14ac:dyDescent="0.25">
      <c r="A6688" t="s">
        <v>50</v>
      </c>
      <c r="B6688" t="s">
        <v>266</v>
      </c>
      <c r="C6688" t="s">
        <v>24</v>
      </c>
      <c r="D6688" t="s">
        <v>14986</v>
      </c>
      <c r="E6688" t="s">
        <v>14987</v>
      </c>
      <c r="F6688" t="s">
        <v>396</v>
      </c>
      <c r="G6688" t="s">
        <v>16</v>
      </c>
      <c r="H6688" t="s">
        <v>26178</v>
      </c>
    </row>
    <row r="6689" spans="1:8" x14ac:dyDescent="0.25">
      <c r="A6689" t="s">
        <v>50</v>
      </c>
      <c r="B6689" t="s">
        <v>266</v>
      </c>
      <c r="C6689" t="s">
        <v>24</v>
      </c>
      <c r="D6689" t="s">
        <v>14988</v>
      </c>
      <c r="E6689" t="s">
        <v>14989</v>
      </c>
      <c r="F6689" t="s">
        <v>3238</v>
      </c>
      <c r="G6689" t="s">
        <v>3239</v>
      </c>
      <c r="H6689" t="s">
        <v>26178</v>
      </c>
    </row>
    <row r="6690" spans="1:8" x14ac:dyDescent="0.25">
      <c r="A6690" t="s">
        <v>50</v>
      </c>
      <c r="B6690" t="s">
        <v>266</v>
      </c>
      <c r="C6690" t="s">
        <v>24</v>
      </c>
      <c r="D6690" t="s">
        <v>14990</v>
      </c>
      <c r="E6690" t="s">
        <v>14991</v>
      </c>
      <c r="F6690" t="s">
        <v>3238</v>
      </c>
      <c r="G6690" t="s">
        <v>3239</v>
      </c>
      <c r="H6690" t="s">
        <v>26178</v>
      </c>
    </row>
    <row r="6691" spans="1:8" x14ac:dyDescent="0.25">
      <c r="A6691" t="s">
        <v>50</v>
      </c>
      <c r="B6691" t="s">
        <v>266</v>
      </c>
      <c r="C6691" t="s">
        <v>24</v>
      </c>
      <c r="D6691" t="s">
        <v>14992</v>
      </c>
      <c r="E6691" t="s">
        <v>14993</v>
      </c>
      <c r="F6691" t="s">
        <v>3238</v>
      </c>
      <c r="G6691" t="s">
        <v>3239</v>
      </c>
      <c r="H6691" t="s">
        <v>26178</v>
      </c>
    </row>
    <row r="6692" spans="1:8" x14ac:dyDescent="0.25">
      <c r="A6692" t="s">
        <v>50</v>
      </c>
      <c r="B6692" t="s">
        <v>266</v>
      </c>
      <c r="C6692" t="s">
        <v>24</v>
      </c>
      <c r="D6692" t="s">
        <v>14994</v>
      </c>
      <c r="E6692" t="s">
        <v>14995</v>
      </c>
      <c r="F6692" t="s">
        <v>3238</v>
      </c>
      <c r="G6692" t="s">
        <v>3239</v>
      </c>
      <c r="H6692" t="s">
        <v>26178</v>
      </c>
    </row>
    <row r="6693" spans="1:8" x14ac:dyDescent="0.25">
      <c r="A6693" t="s">
        <v>50</v>
      </c>
      <c r="B6693" t="s">
        <v>266</v>
      </c>
      <c r="C6693" t="s">
        <v>24</v>
      </c>
      <c r="D6693" t="s">
        <v>14996</v>
      </c>
      <c r="E6693" t="s">
        <v>14997</v>
      </c>
      <c r="F6693" t="s">
        <v>3238</v>
      </c>
      <c r="G6693" t="s">
        <v>3239</v>
      </c>
      <c r="H6693" t="s">
        <v>26178</v>
      </c>
    </row>
    <row r="6694" spans="1:8" x14ac:dyDescent="0.25">
      <c r="A6694" t="s">
        <v>50</v>
      </c>
      <c r="B6694" t="s">
        <v>266</v>
      </c>
      <c r="C6694" t="s">
        <v>24</v>
      </c>
      <c r="D6694" t="s">
        <v>14998</v>
      </c>
      <c r="E6694" t="s">
        <v>14999</v>
      </c>
      <c r="F6694" t="s">
        <v>3238</v>
      </c>
      <c r="G6694" t="s">
        <v>3239</v>
      </c>
      <c r="H6694" t="s">
        <v>26178</v>
      </c>
    </row>
    <row r="6695" spans="1:8" x14ac:dyDescent="0.25">
      <c r="A6695" t="s">
        <v>50</v>
      </c>
      <c r="B6695" t="s">
        <v>266</v>
      </c>
      <c r="C6695" t="s">
        <v>24</v>
      </c>
      <c r="D6695" t="s">
        <v>15000</v>
      </c>
      <c r="E6695" t="s">
        <v>15001</v>
      </c>
      <c r="F6695" t="s">
        <v>3238</v>
      </c>
      <c r="G6695" t="s">
        <v>3239</v>
      </c>
      <c r="H6695" t="s">
        <v>26178</v>
      </c>
    </row>
    <row r="6696" spans="1:8" x14ac:dyDescent="0.25">
      <c r="A6696" t="s">
        <v>50</v>
      </c>
      <c r="B6696" t="s">
        <v>266</v>
      </c>
      <c r="C6696" t="s">
        <v>24</v>
      </c>
      <c r="D6696" t="s">
        <v>15002</v>
      </c>
      <c r="E6696" t="s">
        <v>15003</v>
      </c>
      <c r="F6696" t="s">
        <v>3238</v>
      </c>
      <c r="G6696" t="s">
        <v>3239</v>
      </c>
      <c r="H6696" t="s">
        <v>26178</v>
      </c>
    </row>
    <row r="6697" spans="1:8" x14ac:dyDescent="0.25">
      <c r="A6697" t="s">
        <v>50</v>
      </c>
      <c r="B6697" t="s">
        <v>266</v>
      </c>
      <c r="C6697" t="s">
        <v>25</v>
      </c>
      <c r="D6697" t="s">
        <v>15004</v>
      </c>
      <c r="E6697" t="s">
        <v>15005</v>
      </c>
      <c r="F6697" t="s">
        <v>15006</v>
      </c>
      <c r="G6697" t="s">
        <v>15007</v>
      </c>
      <c r="H6697" t="s">
        <v>26178</v>
      </c>
    </row>
    <row r="6698" spans="1:8" x14ac:dyDescent="0.25">
      <c r="A6698" t="s">
        <v>50</v>
      </c>
      <c r="B6698" t="s">
        <v>266</v>
      </c>
      <c r="C6698" t="s">
        <v>24</v>
      </c>
      <c r="D6698" t="s">
        <v>15008</v>
      </c>
      <c r="E6698" t="s">
        <v>15009</v>
      </c>
      <c r="F6698" t="s">
        <v>15010</v>
      </c>
      <c r="G6698" t="s">
        <v>15011</v>
      </c>
      <c r="H6698" t="s">
        <v>26178</v>
      </c>
    </row>
    <row r="6699" spans="1:8" x14ac:dyDescent="0.25">
      <c r="A6699" t="s">
        <v>50</v>
      </c>
      <c r="B6699" t="s">
        <v>266</v>
      </c>
      <c r="C6699" t="s">
        <v>24</v>
      </c>
      <c r="D6699" t="s">
        <v>15012</v>
      </c>
      <c r="E6699" t="s">
        <v>15013</v>
      </c>
      <c r="F6699" t="s">
        <v>15010</v>
      </c>
      <c r="G6699" t="s">
        <v>15011</v>
      </c>
      <c r="H6699" t="s">
        <v>26178</v>
      </c>
    </row>
    <row r="6700" spans="1:8" x14ac:dyDescent="0.25">
      <c r="A6700" t="s">
        <v>50</v>
      </c>
      <c r="B6700" t="s">
        <v>266</v>
      </c>
      <c r="C6700" t="s">
        <v>24</v>
      </c>
      <c r="D6700" t="s">
        <v>15014</v>
      </c>
      <c r="E6700" t="s">
        <v>15015</v>
      </c>
      <c r="F6700" t="s">
        <v>1113</v>
      </c>
      <c r="G6700" t="s">
        <v>1114</v>
      </c>
      <c r="H6700" t="s">
        <v>26178</v>
      </c>
    </row>
    <row r="6701" spans="1:8" x14ac:dyDescent="0.25">
      <c r="A6701" t="s">
        <v>50</v>
      </c>
      <c r="B6701" t="s">
        <v>266</v>
      </c>
      <c r="C6701" t="s">
        <v>24</v>
      </c>
      <c r="D6701" t="s">
        <v>15016</v>
      </c>
      <c r="E6701" t="s">
        <v>15017</v>
      </c>
      <c r="F6701" t="s">
        <v>15018</v>
      </c>
      <c r="G6701" t="s">
        <v>15019</v>
      </c>
      <c r="H6701" t="s">
        <v>26178</v>
      </c>
    </row>
    <row r="6702" spans="1:8" x14ac:dyDescent="0.25">
      <c r="A6702" t="s">
        <v>50</v>
      </c>
      <c r="B6702" t="s">
        <v>266</v>
      </c>
      <c r="C6702" t="s">
        <v>24</v>
      </c>
      <c r="D6702" t="s">
        <v>15020</v>
      </c>
      <c r="E6702" t="s">
        <v>15021</v>
      </c>
      <c r="F6702" t="s">
        <v>15018</v>
      </c>
      <c r="G6702" t="s">
        <v>15019</v>
      </c>
      <c r="H6702" t="s">
        <v>26178</v>
      </c>
    </row>
    <row r="6703" spans="1:8" x14ac:dyDescent="0.25">
      <c r="A6703" t="s">
        <v>50</v>
      </c>
      <c r="B6703" t="s">
        <v>266</v>
      </c>
      <c r="C6703" t="s">
        <v>24</v>
      </c>
      <c r="D6703" t="s">
        <v>15022</v>
      </c>
      <c r="E6703" t="s">
        <v>15023</v>
      </c>
      <c r="F6703" t="s">
        <v>15010</v>
      </c>
      <c r="G6703" t="s">
        <v>15011</v>
      </c>
      <c r="H6703" t="s">
        <v>26178</v>
      </c>
    </row>
    <row r="6704" spans="1:8" x14ac:dyDescent="0.25">
      <c r="A6704" t="s">
        <v>50</v>
      </c>
      <c r="B6704" t="s">
        <v>266</v>
      </c>
      <c r="C6704" t="s">
        <v>24</v>
      </c>
      <c r="D6704" t="s">
        <v>15024</v>
      </c>
      <c r="E6704" t="s">
        <v>15025</v>
      </c>
      <c r="F6704" t="s">
        <v>15010</v>
      </c>
      <c r="G6704" t="s">
        <v>15011</v>
      </c>
      <c r="H6704" t="s">
        <v>26178</v>
      </c>
    </row>
    <row r="6705" spans="1:12" x14ac:dyDescent="0.25">
      <c r="A6705" t="s">
        <v>50</v>
      </c>
      <c r="B6705" t="s">
        <v>266</v>
      </c>
      <c r="C6705" t="s">
        <v>24</v>
      </c>
      <c r="D6705" t="s">
        <v>15026</v>
      </c>
      <c r="E6705" t="s">
        <v>15027</v>
      </c>
      <c r="F6705" t="s">
        <v>15028</v>
      </c>
      <c r="G6705" t="s">
        <v>15029</v>
      </c>
      <c r="H6705" t="s">
        <v>26178</v>
      </c>
    </row>
    <row r="6706" spans="1:12" x14ac:dyDescent="0.25">
      <c r="A6706" t="s">
        <v>50</v>
      </c>
      <c r="B6706" t="s">
        <v>266</v>
      </c>
      <c r="C6706" t="s">
        <v>24</v>
      </c>
      <c r="D6706" t="s">
        <v>15030</v>
      </c>
      <c r="E6706" t="s">
        <v>274</v>
      </c>
      <c r="F6706" t="s">
        <v>15031</v>
      </c>
      <c r="G6706" t="s">
        <v>15032</v>
      </c>
      <c r="H6706" t="s">
        <v>26178</v>
      </c>
    </row>
    <row r="6707" spans="1:12" x14ac:dyDescent="0.25">
      <c r="A6707" t="s">
        <v>50</v>
      </c>
      <c r="B6707" t="s">
        <v>27</v>
      </c>
      <c r="C6707" t="s">
        <v>267</v>
      </c>
      <c r="D6707" t="s">
        <v>15033</v>
      </c>
      <c r="E6707" t="s">
        <v>15034</v>
      </c>
      <c r="F6707" t="s">
        <v>15035</v>
      </c>
      <c r="G6707" t="s">
        <v>15036</v>
      </c>
      <c r="H6707" t="s">
        <v>26178</v>
      </c>
      <c r="I6707">
        <v>45261</v>
      </c>
      <c r="J6707">
        <v>45261</v>
      </c>
      <c r="L6707" t="s">
        <v>26179</v>
      </c>
    </row>
    <row r="6708" spans="1:12" x14ac:dyDescent="0.25">
      <c r="A6708" t="s">
        <v>50</v>
      </c>
      <c r="B6708" t="s">
        <v>27</v>
      </c>
      <c r="C6708" t="s">
        <v>267</v>
      </c>
      <c r="D6708" t="s">
        <v>15037</v>
      </c>
      <c r="E6708" t="s">
        <v>15038</v>
      </c>
      <c r="F6708" t="s">
        <v>15037</v>
      </c>
      <c r="G6708" t="s">
        <v>15038</v>
      </c>
      <c r="H6708" t="s">
        <v>26178</v>
      </c>
      <c r="I6708">
        <v>45261</v>
      </c>
      <c r="J6708">
        <v>45261</v>
      </c>
      <c r="L6708" t="s">
        <v>26179</v>
      </c>
    </row>
    <row r="6709" spans="1:12" x14ac:dyDescent="0.25">
      <c r="A6709" t="s">
        <v>50</v>
      </c>
      <c r="B6709" t="s">
        <v>27</v>
      </c>
      <c r="C6709" t="s">
        <v>267</v>
      </c>
      <c r="D6709" t="s">
        <v>15039</v>
      </c>
      <c r="E6709" t="s">
        <v>15040</v>
      </c>
      <c r="F6709" t="s">
        <v>15041</v>
      </c>
      <c r="G6709" t="s">
        <v>15042</v>
      </c>
      <c r="H6709" t="s">
        <v>26178</v>
      </c>
      <c r="I6709">
        <v>45261</v>
      </c>
      <c r="J6709">
        <v>45261</v>
      </c>
      <c r="L6709" t="s">
        <v>26179</v>
      </c>
    </row>
    <row r="6710" spans="1:12" x14ac:dyDescent="0.25">
      <c r="A6710" t="s">
        <v>50</v>
      </c>
      <c r="B6710" t="s">
        <v>27</v>
      </c>
      <c r="C6710" t="s">
        <v>267</v>
      </c>
      <c r="D6710" t="s">
        <v>15043</v>
      </c>
      <c r="E6710" t="s">
        <v>15044</v>
      </c>
      <c r="F6710" t="s">
        <v>15041</v>
      </c>
      <c r="G6710" t="s">
        <v>15042</v>
      </c>
      <c r="H6710" t="s">
        <v>26178</v>
      </c>
      <c r="I6710">
        <v>45261</v>
      </c>
      <c r="J6710">
        <v>45261</v>
      </c>
    </row>
    <row r="6711" spans="1:12" x14ac:dyDescent="0.25">
      <c r="A6711" t="s">
        <v>50</v>
      </c>
      <c r="B6711" t="s">
        <v>27</v>
      </c>
      <c r="C6711" t="s">
        <v>268</v>
      </c>
      <c r="D6711" t="s">
        <v>15045</v>
      </c>
      <c r="E6711" t="s">
        <v>15046</v>
      </c>
      <c r="F6711" t="s">
        <v>15047</v>
      </c>
      <c r="G6711" t="s">
        <v>15048</v>
      </c>
      <c r="H6711" t="s">
        <v>26178</v>
      </c>
      <c r="I6711">
        <v>45261</v>
      </c>
      <c r="J6711">
        <v>45261</v>
      </c>
    </row>
    <row r="6712" spans="1:12" x14ac:dyDescent="0.25">
      <c r="A6712" t="s">
        <v>50</v>
      </c>
      <c r="B6712" t="s">
        <v>27</v>
      </c>
      <c r="C6712" t="s">
        <v>268</v>
      </c>
      <c r="D6712" t="s">
        <v>15049</v>
      </c>
      <c r="E6712" t="s">
        <v>15050</v>
      </c>
      <c r="F6712" t="s">
        <v>15051</v>
      </c>
      <c r="G6712" t="s">
        <v>15052</v>
      </c>
      <c r="H6712" t="s">
        <v>26178</v>
      </c>
      <c r="I6712">
        <v>45261</v>
      </c>
      <c r="J6712">
        <v>45261</v>
      </c>
      <c r="L6712" t="s">
        <v>26179</v>
      </c>
    </row>
    <row r="6713" spans="1:12" x14ac:dyDescent="0.25">
      <c r="A6713" t="s">
        <v>50</v>
      </c>
      <c r="B6713" t="s">
        <v>27</v>
      </c>
      <c r="C6713" t="s">
        <v>268</v>
      </c>
      <c r="D6713" t="s">
        <v>15053</v>
      </c>
      <c r="E6713" t="s">
        <v>15054</v>
      </c>
      <c r="F6713" t="s">
        <v>15055</v>
      </c>
      <c r="G6713" t="s">
        <v>15056</v>
      </c>
      <c r="H6713" t="s">
        <v>26178</v>
      </c>
      <c r="I6713">
        <v>45261</v>
      </c>
      <c r="J6713">
        <v>45261</v>
      </c>
      <c r="L6713" t="s">
        <v>26179</v>
      </c>
    </row>
    <row r="6714" spans="1:12" x14ac:dyDescent="0.25">
      <c r="A6714" t="s">
        <v>50</v>
      </c>
      <c r="B6714" t="s">
        <v>27</v>
      </c>
      <c r="D6714" t="s">
        <v>15057</v>
      </c>
      <c r="E6714" t="s">
        <v>15058</v>
      </c>
      <c r="F6714" t="s">
        <v>15059</v>
      </c>
      <c r="G6714" t="s">
        <v>15060</v>
      </c>
      <c r="H6714" t="s">
        <v>26178</v>
      </c>
    </row>
    <row r="6715" spans="1:12" x14ac:dyDescent="0.25">
      <c r="A6715" t="s">
        <v>50</v>
      </c>
      <c r="B6715" t="s">
        <v>27</v>
      </c>
      <c r="D6715" t="s">
        <v>15061</v>
      </c>
      <c r="E6715" t="s">
        <v>15062</v>
      </c>
      <c r="F6715" t="s">
        <v>15059</v>
      </c>
      <c r="G6715" t="s">
        <v>15060</v>
      </c>
      <c r="H6715" t="s">
        <v>26178</v>
      </c>
    </row>
    <row r="6716" spans="1:12" x14ac:dyDescent="0.25">
      <c r="A6716" t="s">
        <v>50</v>
      </c>
      <c r="B6716" t="s">
        <v>27</v>
      </c>
      <c r="D6716" t="s">
        <v>15063</v>
      </c>
      <c r="E6716" t="s">
        <v>15064</v>
      </c>
      <c r="F6716" t="s">
        <v>15059</v>
      </c>
      <c r="G6716" t="s">
        <v>15060</v>
      </c>
      <c r="H6716" t="s">
        <v>26178</v>
      </c>
    </row>
    <row r="6717" spans="1:12" x14ac:dyDescent="0.25">
      <c r="A6717" t="s">
        <v>50</v>
      </c>
      <c r="B6717" t="s">
        <v>27</v>
      </c>
      <c r="D6717" t="s">
        <v>15065</v>
      </c>
      <c r="E6717" t="s">
        <v>15066</v>
      </c>
      <c r="F6717" t="s">
        <v>15059</v>
      </c>
      <c r="G6717" t="s">
        <v>15060</v>
      </c>
      <c r="H6717" t="s">
        <v>26178</v>
      </c>
    </row>
    <row r="6718" spans="1:12" x14ac:dyDescent="0.25">
      <c r="A6718" t="s">
        <v>50</v>
      </c>
      <c r="B6718" t="s">
        <v>27</v>
      </c>
      <c r="D6718" t="s">
        <v>15067</v>
      </c>
      <c r="E6718" t="s">
        <v>15068</v>
      </c>
      <c r="F6718" t="s">
        <v>15059</v>
      </c>
      <c r="G6718" t="s">
        <v>15060</v>
      </c>
      <c r="H6718" t="s">
        <v>26178</v>
      </c>
    </row>
    <row r="6719" spans="1:12" x14ac:dyDescent="0.25">
      <c r="A6719" t="s">
        <v>50</v>
      </c>
      <c r="B6719" t="s">
        <v>27</v>
      </c>
      <c r="D6719" t="s">
        <v>15069</v>
      </c>
      <c r="E6719" t="s">
        <v>15070</v>
      </c>
      <c r="F6719" t="s">
        <v>15059</v>
      </c>
      <c r="G6719" t="s">
        <v>15060</v>
      </c>
      <c r="H6719" t="s">
        <v>26178</v>
      </c>
    </row>
    <row r="6720" spans="1:12" x14ac:dyDescent="0.25">
      <c r="A6720" t="s">
        <v>50</v>
      </c>
      <c r="B6720" t="s">
        <v>27</v>
      </c>
      <c r="D6720" t="s">
        <v>15071</v>
      </c>
      <c r="E6720" t="s">
        <v>15072</v>
      </c>
      <c r="F6720" t="s">
        <v>15059</v>
      </c>
      <c r="G6720" t="s">
        <v>15060</v>
      </c>
      <c r="H6720" t="s">
        <v>26178</v>
      </c>
    </row>
    <row r="6721" spans="1:12" x14ac:dyDescent="0.25">
      <c r="A6721" t="s">
        <v>50</v>
      </c>
      <c r="B6721" t="s">
        <v>27</v>
      </c>
      <c r="D6721" t="s">
        <v>15073</v>
      </c>
      <c r="E6721" t="s">
        <v>15074</v>
      </c>
      <c r="F6721" t="s">
        <v>15059</v>
      </c>
      <c r="G6721" t="s">
        <v>15060</v>
      </c>
      <c r="H6721" t="s">
        <v>26178</v>
      </c>
    </row>
    <row r="6722" spans="1:12" x14ac:dyDescent="0.25">
      <c r="A6722" t="s">
        <v>50</v>
      </c>
      <c r="B6722" t="s">
        <v>27</v>
      </c>
      <c r="D6722" t="s">
        <v>15075</v>
      </c>
      <c r="E6722" t="s">
        <v>15076</v>
      </c>
      <c r="F6722" t="s">
        <v>15059</v>
      </c>
      <c r="G6722" t="s">
        <v>15060</v>
      </c>
      <c r="H6722" t="s">
        <v>26178</v>
      </c>
    </row>
    <row r="6723" spans="1:12" x14ac:dyDescent="0.25">
      <c r="A6723" t="s">
        <v>50</v>
      </c>
      <c r="B6723" t="s">
        <v>27</v>
      </c>
      <c r="D6723" t="s">
        <v>15077</v>
      </c>
      <c r="E6723" t="s">
        <v>15078</v>
      </c>
      <c r="F6723" t="s">
        <v>15059</v>
      </c>
      <c r="G6723" t="s">
        <v>15060</v>
      </c>
      <c r="H6723" t="s">
        <v>26178</v>
      </c>
    </row>
    <row r="6724" spans="1:12" x14ac:dyDescent="0.25">
      <c r="A6724" t="s">
        <v>50</v>
      </c>
      <c r="B6724" t="s">
        <v>27</v>
      </c>
      <c r="D6724" t="s">
        <v>15079</v>
      </c>
      <c r="E6724" t="s">
        <v>15080</v>
      </c>
      <c r="F6724" t="s">
        <v>15081</v>
      </c>
      <c r="G6724" t="s">
        <v>15082</v>
      </c>
      <c r="H6724" t="s">
        <v>26178</v>
      </c>
    </row>
    <row r="6725" spans="1:12" x14ac:dyDescent="0.25">
      <c r="A6725" t="s">
        <v>50</v>
      </c>
      <c r="B6725" t="s">
        <v>27</v>
      </c>
      <c r="D6725" t="s">
        <v>15083</v>
      </c>
      <c r="E6725" t="s">
        <v>15084</v>
      </c>
      <c r="F6725" t="s">
        <v>15081</v>
      </c>
      <c r="G6725" t="s">
        <v>15082</v>
      </c>
      <c r="H6725" t="s">
        <v>26178</v>
      </c>
    </row>
    <row r="6726" spans="1:12" x14ac:dyDescent="0.25">
      <c r="A6726" t="s">
        <v>50</v>
      </c>
      <c r="B6726" t="s">
        <v>27</v>
      </c>
      <c r="C6726" t="s">
        <v>269</v>
      </c>
      <c r="D6726" t="s">
        <v>15085</v>
      </c>
      <c r="E6726" t="s">
        <v>15086</v>
      </c>
      <c r="F6726" t="s">
        <v>15081</v>
      </c>
      <c r="G6726" t="s">
        <v>15082</v>
      </c>
      <c r="H6726" t="s">
        <v>26178</v>
      </c>
      <c r="I6726">
        <v>45261</v>
      </c>
      <c r="J6726">
        <v>45261</v>
      </c>
      <c r="L6726" t="s">
        <v>26179</v>
      </c>
    </row>
    <row r="6727" spans="1:12" x14ac:dyDescent="0.25">
      <c r="A6727" t="s">
        <v>50</v>
      </c>
      <c r="B6727" t="s">
        <v>27</v>
      </c>
      <c r="C6727" t="s">
        <v>270</v>
      </c>
      <c r="D6727" t="s">
        <v>15087</v>
      </c>
      <c r="E6727" t="s">
        <v>15088</v>
      </c>
      <c r="F6727" t="s">
        <v>15087</v>
      </c>
      <c r="G6727" t="s">
        <v>15088</v>
      </c>
      <c r="H6727" t="s">
        <v>26178</v>
      </c>
      <c r="I6727">
        <v>45261</v>
      </c>
      <c r="J6727">
        <v>45261</v>
      </c>
      <c r="L6727" t="s">
        <v>26179</v>
      </c>
    </row>
    <row r="6728" spans="1:12" x14ac:dyDescent="0.25">
      <c r="A6728" t="s">
        <v>50</v>
      </c>
      <c r="B6728" t="s">
        <v>27</v>
      </c>
      <c r="D6728" t="s">
        <v>15089</v>
      </c>
      <c r="E6728" t="s">
        <v>15090</v>
      </c>
      <c r="F6728" t="s">
        <v>2936</v>
      </c>
      <c r="G6728" t="s">
        <v>2937</v>
      </c>
      <c r="H6728" t="s">
        <v>26178</v>
      </c>
    </row>
    <row r="6729" spans="1:12" x14ac:dyDescent="0.25">
      <c r="A6729" t="s">
        <v>50</v>
      </c>
      <c r="B6729" t="s">
        <v>27</v>
      </c>
      <c r="D6729" t="s">
        <v>15091</v>
      </c>
      <c r="E6729" t="s">
        <v>15092</v>
      </c>
      <c r="F6729" t="s">
        <v>2936</v>
      </c>
      <c r="G6729" t="s">
        <v>2937</v>
      </c>
      <c r="H6729" t="s">
        <v>26178</v>
      </c>
    </row>
    <row r="6730" spans="1:12" x14ac:dyDescent="0.25">
      <c r="A6730" t="s">
        <v>50</v>
      </c>
      <c r="B6730" t="s">
        <v>27</v>
      </c>
      <c r="D6730" t="s">
        <v>15093</v>
      </c>
      <c r="E6730" t="s">
        <v>15094</v>
      </c>
      <c r="F6730" t="s">
        <v>2936</v>
      </c>
      <c r="G6730" t="s">
        <v>2937</v>
      </c>
      <c r="H6730" t="s">
        <v>26178</v>
      </c>
    </row>
    <row r="6731" spans="1:12" x14ac:dyDescent="0.25">
      <c r="A6731" t="s">
        <v>50</v>
      </c>
      <c r="B6731" t="s">
        <v>27</v>
      </c>
      <c r="D6731" t="s">
        <v>15095</v>
      </c>
      <c r="E6731" t="s">
        <v>15096</v>
      </c>
      <c r="F6731" t="s">
        <v>15097</v>
      </c>
      <c r="G6731" t="s">
        <v>15098</v>
      </c>
      <c r="H6731" t="s">
        <v>26178</v>
      </c>
      <c r="I6731">
        <v>45261</v>
      </c>
      <c r="J6731">
        <v>45261</v>
      </c>
    </row>
    <row r="6732" spans="1:12" x14ac:dyDescent="0.25">
      <c r="A6732" t="s">
        <v>50</v>
      </c>
      <c r="B6732" t="s">
        <v>27</v>
      </c>
      <c r="D6732" t="s">
        <v>15099</v>
      </c>
      <c r="E6732" t="s">
        <v>15100</v>
      </c>
      <c r="F6732" t="s">
        <v>1183</v>
      </c>
      <c r="G6732" t="s">
        <v>1184</v>
      </c>
      <c r="H6732" t="s">
        <v>26178</v>
      </c>
      <c r="I6732">
        <v>45261</v>
      </c>
      <c r="J6732">
        <v>45261</v>
      </c>
    </row>
    <row r="6733" spans="1:12" x14ac:dyDescent="0.25">
      <c r="A6733" t="s">
        <v>50</v>
      </c>
      <c r="B6733" t="s">
        <v>27</v>
      </c>
      <c r="D6733" t="s">
        <v>15101</v>
      </c>
      <c r="E6733" t="s">
        <v>15102</v>
      </c>
      <c r="F6733" t="s">
        <v>1183</v>
      </c>
      <c r="G6733" t="s">
        <v>1184</v>
      </c>
      <c r="H6733" t="s">
        <v>26178</v>
      </c>
      <c r="I6733">
        <v>45261</v>
      </c>
      <c r="J6733">
        <v>45261</v>
      </c>
    </row>
    <row r="6734" spans="1:12" x14ac:dyDescent="0.25">
      <c r="A6734" t="s">
        <v>50</v>
      </c>
      <c r="B6734" t="s">
        <v>27</v>
      </c>
      <c r="C6734" t="s">
        <v>271</v>
      </c>
      <c r="D6734" t="s">
        <v>15103</v>
      </c>
      <c r="E6734" t="s">
        <v>15104</v>
      </c>
      <c r="F6734" t="s">
        <v>15105</v>
      </c>
      <c r="G6734" t="s">
        <v>15106</v>
      </c>
      <c r="H6734" t="s">
        <v>26178</v>
      </c>
      <c r="I6734">
        <v>45261</v>
      </c>
      <c r="J6734">
        <v>45261</v>
      </c>
      <c r="L6734" t="s">
        <v>26179</v>
      </c>
    </row>
    <row r="6735" spans="1:12" x14ac:dyDescent="0.25">
      <c r="A6735" t="s">
        <v>50</v>
      </c>
      <c r="B6735" t="s">
        <v>27</v>
      </c>
      <c r="C6735" t="s">
        <v>267</v>
      </c>
      <c r="D6735" t="s">
        <v>15107</v>
      </c>
      <c r="E6735" t="s">
        <v>15108</v>
      </c>
      <c r="F6735" t="s">
        <v>15107</v>
      </c>
      <c r="G6735" t="s">
        <v>15108</v>
      </c>
      <c r="H6735" t="s">
        <v>26178</v>
      </c>
      <c r="I6735">
        <v>45261</v>
      </c>
      <c r="J6735">
        <v>45261</v>
      </c>
      <c r="L6735" t="s">
        <v>26179</v>
      </c>
    </row>
    <row r="6736" spans="1:12" x14ac:dyDescent="0.25">
      <c r="A6736" t="s">
        <v>50</v>
      </c>
      <c r="B6736" t="s">
        <v>27</v>
      </c>
      <c r="C6736" t="s">
        <v>267</v>
      </c>
      <c r="D6736" t="s">
        <v>15109</v>
      </c>
      <c r="E6736" t="s">
        <v>15110</v>
      </c>
      <c r="F6736" t="s">
        <v>15107</v>
      </c>
      <c r="G6736" t="s">
        <v>15108</v>
      </c>
      <c r="H6736" t="s">
        <v>26178</v>
      </c>
      <c r="I6736">
        <v>45261</v>
      </c>
      <c r="J6736">
        <v>45261</v>
      </c>
      <c r="L6736" t="s">
        <v>26179</v>
      </c>
    </row>
    <row r="6737" spans="1:12" x14ac:dyDescent="0.25">
      <c r="A6737" t="s">
        <v>50</v>
      </c>
      <c r="B6737" t="s">
        <v>27</v>
      </c>
      <c r="C6737" t="s">
        <v>267</v>
      </c>
      <c r="D6737" t="s">
        <v>15111</v>
      </c>
      <c r="E6737" t="s">
        <v>15112</v>
      </c>
      <c r="F6737" t="s">
        <v>15113</v>
      </c>
      <c r="G6737" t="s">
        <v>15114</v>
      </c>
      <c r="H6737" t="s">
        <v>26178</v>
      </c>
      <c r="I6737">
        <v>45261</v>
      </c>
      <c r="J6737">
        <v>45261</v>
      </c>
      <c r="L6737" t="s">
        <v>26179</v>
      </c>
    </row>
    <row r="6738" spans="1:12" x14ac:dyDescent="0.25">
      <c r="A6738" t="s">
        <v>50</v>
      </c>
      <c r="B6738" t="s">
        <v>27</v>
      </c>
      <c r="C6738" t="s">
        <v>267</v>
      </c>
      <c r="D6738" t="s">
        <v>15115</v>
      </c>
      <c r="E6738" t="s">
        <v>15116</v>
      </c>
      <c r="F6738" t="s">
        <v>15115</v>
      </c>
      <c r="G6738" t="s">
        <v>15116</v>
      </c>
      <c r="H6738" t="s">
        <v>26178</v>
      </c>
      <c r="I6738">
        <v>45261</v>
      </c>
      <c r="J6738">
        <v>45261</v>
      </c>
      <c r="L6738" t="s">
        <v>26179</v>
      </c>
    </row>
    <row r="6739" spans="1:12" x14ac:dyDescent="0.25">
      <c r="A6739" t="s">
        <v>50</v>
      </c>
      <c r="B6739" t="s">
        <v>27</v>
      </c>
      <c r="D6739" t="s">
        <v>15117</v>
      </c>
      <c r="E6739" t="s">
        <v>15118</v>
      </c>
      <c r="F6739" t="s">
        <v>15105</v>
      </c>
      <c r="G6739" t="s">
        <v>15106</v>
      </c>
      <c r="H6739" t="s">
        <v>26178</v>
      </c>
    </row>
    <row r="6740" spans="1:12" x14ac:dyDescent="0.25">
      <c r="A6740" t="s">
        <v>50</v>
      </c>
      <c r="B6740" t="s">
        <v>27</v>
      </c>
      <c r="D6740" t="s">
        <v>15119</v>
      </c>
      <c r="E6740" t="s">
        <v>15120</v>
      </c>
      <c r="F6740" t="s">
        <v>15105</v>
      </c>
      <c r="G6740" t="s">
        <v>15106</v>
      </c>
      <c r="H6740" t="s">
        <v>26178</v>
      </c>
    </row>
    <row r="6741" spans="1:12" x14ac:dyDescent="0.25">
      <c r="A6741" t="s">
        <v>50</v>
      </c>
      <c r="B6741" t="s">
        <v>27</v>
      </c>
      <c r="D6741" t="s">
        <v>15121</v>
      </c>
      <c r="E6741" t="s">
        <v>15122</v>
      </c>
      <c r="F6741" t="s">
        <v>15105</v>
      </c>
      <c r="G6741" t="s">
        <v>15106</v>
      </c>
      <c r="H6741" t="s">
        <v>26178</v>
      </c>
    </row>
    <row r="6742" spans="1:12" x14ac:dyDescent="0.25">
      <c r="A6742" t="s">
        <v>50</v>
      </c>
      <c r="B6742" t="s">
        <v>27</v>
      </c>
      <c r="D6742" t="s">
        <v>15123</v>
      </c>
      <c r="E6742" t="s">
        <v>15124</v>
      </c>
      <c r="F6742" t="s">
        <v>15105</v>
      </c>
      <c r="G6742" t="s">
        <v>15106</v>
      </c>
      <c r="H6742" t="s">
        <v>26178</v>
      </c>
    </row>
    <row r="6743" spans="1:12" x14ac:dyDescent="0.25">
      <c r="A6743" t="s">
        <v>50</v>
      </c>
      <c r="B6743" t="s">
        <v>27</v>
      </c>
      <c r="D6743" t="s">
        <v>15125</v>
      </c>
      <c r="E6743" t="s">
        <v>15126</v>
      </c>
      <c r="F6743" t="s">
        <v>15105</v>
      </c>
      <c r="G6743" t="s">
        <v>15106</v>
      </c>
      <c r="H6743" t="s">
        <v>26178</v>
      </c>
    </row>
    <row r="6744" spans="1:12" x14ac:dyDescent="0.25">
      <c r="A6744" t="s">
        <v>50</v>
      </c>
      <c r="B6744" t="s">
        <v>27</v>
      </c>
      <c r="D6744" t="s">
        <v>15127</v>
      </c>
      <c r="E6744" t="s">
        <v>15128</v>
      </c>
      <c r="F6744" t="s">
        <v>15059</v>
      </c>
      <c r="G6744" t="s">
        <v>15060</v>
      </c>
      <c r="H6744" t="s">
        <v>26178</v>
      </c>
    </row>
    <row r="6745" spans="1:12" x14ac:dyDescent="0.25">
      <c r="A6745" t="s">
        <v>50</v>
      </c>
      <c r="B6745" t="s">
        <v>27</v>
      </c>
      <c r="D6745" t="s">
        <v>15129</v>
      </c>
      <c r="E6745" t="s">
        <v>15130</v>
      </c>
      <c r="F6745" t="s">
        <v>15059</v>
      </c>
      <c r="G6745" t="s">
        <v>15060</v>
      </c>
      <c r="H6745" t="s">
        <v>26178</v>
      </c>
    </row>
    <row r="6746" spans="1:12" x14ac:dyDescent="0.25">
      <c r="A6746" t="s">
        <v>50</v>
      </c>
      <c r="B6746" t="s">
        <v>27</v>
      </c>
      <c r="D6746" t="s">
        <v>15131</v>
      </c>
      <c r="E6746" t="s">
        <v>15132</v>
      </c>
      <c r="F6746" t="s">
        <v>15059</v>
      </c>
      <c r="G6746" t="s">
        <v>15060</v>
      </c>
      <c r="H6746" t="s">
        <v>26178</v>
      </c>
    </row>
    <row r="6747" spans="1:12" x14ac:dyDescent="0.25">
      <c r="A6747" t="s">
        <v>50</v>
      </c>
      <c r="B6747" t="s">
        <v>27</v>
      </c>
      <c r="D6747" t="s">
        <v>15133</v>
      </c>
      <c r="E6747" t="s">
        <v>15134</v>
      </c>
      <c r="F6747" t="s">
        <v>15059</v>
      </c>
      <c r="G6747" t="s">
        <v>15060</v>
      </c>
      <c r="H6747" t="s">
        <v>26178</v>
      </c>
    </row>
    <row r="6748" spans="1:12" x14ac:dyDescent="0.25">
      <c r="A6748" t="s">
        <v>50</v>
      </c>
      <c r="B6748" t="s">
        <v>27</v>
      </c>
      <c r="D6748" t="s">
        <v>15135</v>
      </c>
      <c r="E6748" t="s">
        <v>15136</v>
      </c>
      <c r="F6748" t="s">
        <v>15059</v>
      </c>
      <c r="G6748" t="s">
        <v>15060</v>
      </c>
      <c r="H6748" t="s">
        <v>26178</v>
      </c>
    </row>
    <row r="6749" spans="1:12" x14ac:dyDescent="0.25">
      <c r="A6749" t="s">
        <v>50</v>
      </c>
      <c r="B6749" t="s">
        <v>27</v>
      </c>
      <c r="D6749" t="s">
        <v>15137</v>
      </c>
      <c r="E6749" t="s">
        <v>15138</v>
      </c>
      <c r="F6749" t="s">
        <v>15059</v>
      </c>
      <c r="G6749" t="s">
        <v>15060</v>
      </c>
      <c r="H6749" t="s">
        <v>26178</v>
      </c>
    </row>
    <row r="6750" spans="1:12" x14ac:dyDescent="0.25">
      <c r="A6750" t="s">
        <v>50</v>
      </c>
      <c r="B6750" t="s">
        <v>27</v>
      </c>
      <c r="D6750" t="s">
        <v>15139</v>
      </c>
      <c r="E6750" t="s">
        <v>15140</v>
      </c>
      <c r="F6750" t="s">
        <v>15059</v>
      </c>
      <c r="G6750" t="s">
        <v>15060</v>
      </c>
      <c r="H6750" t="s">
        <v>26178</v>
      </c>
    </row>
    <row r="6751" spans="1:12" x14ac:dyDescent="0.25">
      <c r="A6751" t="s">
        <v>50</v>
      </c>
      <c r="B6751" t="s">
        <v>27</v>
      </c>
      <c r="D6751" t="s">
        <v>15141</v>
      </c>
      <c r="E6751" t="s">
        <v>15142</v>
      </c>
      <c r="F6751" t="s">
        <v>15143</v>
      </c>
      <c r="G6751" t="s">
        <v>15144</v>
      </c>
      <c r="H6751" t="s">
        <v>26178</v>
      </c>
    </row>
    <row r="6752" spans="1:12" x14ac:dyDescent="0.25">
      <c r="A6752" t="s">
        <v>50</v>
      </c>
      <c r="B6752" t="s">
        <v>27</v>
      </c>
      <c r="D6752" t="s">
        <v>15145</v>
      </c>
      <c r="E6752" t="s">
        <v>15146</v>
      </c>
      <c r="F6752" t="s">
        <v>15143</v>
      </c>
      <c r="G6752" t="s">
        <v>15144</v>
      </c>
      <c r="H6752" t="s">
        <v>26178</v>
      </c>
    </row>
    <row r="6753" spans="1:13" x14ac:dyDescent="0.25">
      <c r="A6753" t="s">
        <v>50</v>
      </c>
      <c r="B6753" t="s">
        <v>27</v>
      </c>
      <c r="D6753" t="s">
        <v>15147</v>
      </c>
      <c r="E6753" t="s">
        <v>15148</v>
      </c>
      <c r="F6753" t="s">
        <v>15143</v>
      </c>
      <c r="G6753" t="s">
        <v>15144</v>
      </c>
      <c r="H6753" t="s">
        <v>26178</v>
      </c>
    </row>
    <row r="6754" spans="1:13" x14ac:dyDescent="0.25">
      <c r="A6754" t="s">
        <v>50</v>
      </c>
      <c r="B6754" t="s">
        <v>27</v>
      </c>
      <c r="D6754" t="s">
        <v>15149</v>
      </c>
      <c r="E6754" t="s">
        <v>15150</v>
      </c>
      <c r="F6754" t="s">
        <v>15143</v>
      </c>
      <c r="G6754" t="s">
        <v>15144</v>
      </c>
      <c r="H6754" t="s">
        <v>26178</v>
      </c>
    </row>
    <row r="6755" spans="1:13" x14ac:dyDescent="0.25">
      <c r="A6755" t="s">
        <v>50</v>
      </c>
      <c r="B6755" t="s">
        <v>27</v>
      </c>
      <c r="D6755" t="s">
        <v>15151</v>
      </c>
      <c r="E6755" t="s">
        <v>15152</v>
      </c>
      <c r="F6755" t="s">
        <v>1004</v>
      </c>
      <c r="G6755" t="s">
        <v>1005</v>
      </c>
      <c r="H6755" t="s">
        <v>26178</v>
      </c>
    </row>
    <row r="6756" spans="1:13" x14ac:dyDescent="0.25">
      <c r="A6756" t="s">
        <v>50</v>
      </c>
      <c r="B6756" t="s">
        <v>27</v>
      </c>
      <c r="D6756" t="s">
        <v>15153</v>
      </c>
      <c r="E6756" t="s">
        <v>15154</v>
      </c>
      <c r="F6756" t="s">
        <v>1183</v>
      </c>
      <c r="G6756" t="s">
        <v>1184</v>
      </c>
      <c r="H6756" t="s">
        <v>26178</v>
      </c>
      <c r="I6756">
        <v>45261</v>
      </c>
      <c r="J6756">
        <v>45261</v>
      </c>
    </row>
    <row r="6757" spans="1:13" x14ac:dyDescent="0.25">
      <c r="A6757" t="s">
        <v>50</v>
      </c>
      <c r="B6757" t="s">
        <v>27</v>
      </c>
      <c r="C6757" t="s">
        <v>269</v>
      </c>
      <c r="D6757" t="s">
        <v>15155</v>
      </c>
      <c r="E6757" t="s">
        <v>15156</v>
      </c>
      <c r="F6757" t="s">
        <v>15081</v>
      </c>
      <c r="G6757" t="s">
        <v>15082</v>
      </c>
      <c r="H6757" t="s">
        <v>26178</v>
      </c>
      <c r="I6757">
        <v>45261</v>
      </c>
      <c r="J6757">
        <v>45261</v>
      </c>
      <c r="L6757" t="s">
        <v>26179</v>
      </c>
    </row>
    <row r="6758" spans="1:13" x14ac:dyDescent="0.25">
      <c r="A6758" t="s">
        <v>50</v>
      </c>
      <c r="B6758" t="s">
        <v>27</v>
      </c>
      <c r="C6758" t="s">
        <v>269</v>
      </c>
      <c r="D6758" t="s">
        <v>15157</v>
      </c>
      <c r="E6758" t="s">
        <v>15158</v>
      </c>
      <c r="F6758" t="s">
        <v>15081</v>
      </c>
      <c r="G6758" t="s">
        <v>15082</v>
      </c>
      <c r="H6758" t="s">
        <v>26178</v>
      </c>
      <c r="I6758">
        <v>45261</v>
      </c>
      <c r="J6758">
        <v>45261</v>
      </c>
    </row>
    <row r="6759" spans="1:13" x14ac:dyDescent="0.25">
      <c r="A6759" t="s">
        <v>50</v>
      </c>
      <c r="B6759" t="s">
        <v>27</v>
      </c>
      <c r="C6759" t="s">
        <v>272</v>
      </c>
      <c r="D6759" t="s">
        <v>15159</v>
      </c>
      <c r="E6759" t="s">
        <v>15160</v>
      </c>
      <c r="F6759" t="s">
        <v>15159</v>
      </c>
      <c r="G6759" t="s">
        <v>15160</v>
      </c>
      <c r="H6759" t="s">
        <v>26178</v>
      </c>
      <c r="I6759">
        <v>45261</v>
      </c>
      <c r="J6759">
        <v>45261</v>
      </c>
      <c r="L6759" t="s">
        <v>26179</v>
      </c>
    </row>
    <row r="6760" spans="1:13" x14ac:dyDescent="0.25">
      <c r="A6760" t="s">
        <v>50</v>
      </c>
      <c r="B6760" t="s">
        <v>27</v>
      </c>
      <c r="C6760" t="s">
        <v>267</v>
      </c>
      <c r="D6760" t="s">
        <v>15161</v>
      </c>
      <c r="E6760" t="s">
        <v>15162</v>
      </c>
      <c r="F6760" t="s">
        <v>15161</v>
      </c>
      <c r="G6760" t="s">
        <v>15162</v>
      </c>
      <c r="H6760" t="s">
        <v>26178</v>
      </c>
      <c r="I6760">
        <v>45261</v>
      </c>
      <c r="J6760">
        <v>45261</v>
      </c>
      <c r="L6760" t="s">
        <v>26179</v>
      </c>
    </row>
    <row r="6761" spans="1:13" x14ac:dyDescent="0.25">
      <c r="A6761" t="s">
        <v>50</v>
      </c>
      <c r="B6761" t="s">
        <v>27</v>
      </c>
      <c r="C6761" t="s">
        <v>267</v>
      </c>
      <c r="D6761" t="s">
        <v>15163</v>
      </c>
      <c r="E6761" t="s">
        <v>15164</v>
      </c>
      <c r="F6761" t="s">
        <v>14648</v>
      </c>
      <c r="G6761" t="s">
        <v>14649</v>
      </c>
      <c r="H6761" t="s">
        <v>26178</v>
      </c>
      <c r="I6761">
        <v>45261</v>
      </c>
      <c r="J6761">
        <v>45261</v>
      </c>
      <c r="L6761" t="s">
        <v>26179</v>
      </c>
    </row>
    <row r="6762" spans="1:13" x14ac:dyDescent="0.25">
      <c r="A6762" t="s">
        <v>50</v>
      </c>
      <c r="B6762" t="s">
        <v>27</v>
      </c>
      <c r="D6762" t="s">
        <v>15165</v>
      </c>
      <c r="E6762" t="s">
        <v>15166</v>
      </c>
      <c r="F6762" t="s">
        <v>15031</v>
      </c>
      <c r="G6762" t="s">
        <v>15032</v>
      </c>
      <c r="H6762" t="s">
        <v>26178</v>
      </c>
    </row>
    <row r="6763" spans="1:13" x14ac:dyDescent="0.25">
      <c r="A6763" t="s">
        <v>50</v>
      </c>
      <c r="B6763" t="s">
        <v>27</v>
      </c>
      <c r="C6763" t="s">
        <v>267</v>
      </c>
      <c r="D6763" t="s">
        <v>15167</v>
      </c>
      <c r="E6763" t="s">
        <v>15168</v>
      </c>
      <c r="F6763" t="s">
        <v>15169</v>
      </c>
      <c r="G6763" t="s">
        <v>15170</v>
      </c>
      <c r="H6763" t="s">
        <v>26178</v>
      </c>
      <c r="I6763">
        <v>45261</v>
      </c>
      <c r="J6763">
        <v>45261</v>
      </c>
    </row>
    <row r="6764" spans="1:13" x14ac:dyDescent="0.25">
      <c r="A6764" t="s">
        <v>50</v>
      </c>
      <c r="B6764" t="s">
        <v>27</v>
      </c>
      <c r="C6764" t="s">
        <v>273</v>
      </c>
      <c r="D6764" t="s">
        <v>15171</v>
      </c>
      <c r="E6764" t="s">
        <v>15172</v>
      </c>
      <c r="F6764" t="s">
        <v>15173</v>
      </c>
      <c r="G6764" t="s">
        <v>15174</v>
      </c>
      <c r="H6764" t="s">
        <v>26178</v>
      </c>
      <c r="I6764">
        <v>45288</v>
      </c>
      <c r="J6764">
        <v>45288</v>
      </c>
      <c r="L6764" t="s">
        <v>26179</v>
      </c>
      <c r="M6764" t="s">
        <v>26220</v>
      </c>
    </row>
    <row r="6765" spans="1:13" x14ac:dyDescent="0.25">
      <c r="A6765" t="s">
        <v>50</v>
      </c>
      <c r="B6765" t="s">
        <v>27</v>
      </c>
      <c r="C6765" t="s">
        <v>273</v>
      </c>
      <c r="D6765" t="s">
        <v>15175</v>
      </c>
      <c r="E6765" t="s">
        <v>15176</v>
      </c>
      <c r="F6765" t="s">
        <v>15173</v>
      </c>
      <c r="G6765" t="s">
        <v>15174</v>
      </c>
      <c r="H6765" t="s">
        <v>26178</v>
      </c>
      <c r="I6765">
        <v>45288</v>
      </c>
      <c r="J6765">
        <v>45288</v>
      </c>
      <c r="L6765" t="s">
        <v>26179</v>
      </c>
      <c r="M6765" t="s">
        <v>26221</v>
      </c>
    </row>
    <row r="6766" spans="1:13" x14ac:dyDescent="0.25">
      <c r="A6766" t="s">
        <v>50</v>
      </c>
      <c r="B6766" t="s">
        <v>27</v>
      </c>
      <c r="C6766" t="s">
        <v>273</v>
      </c>
      <c r="D6766" t="s">
        <v>15177</v>
      </c>
      <c r="E6766" t="s">
        <v>15178</v>
      </c>
      <c r="F6766" t="s">
        <v>15173</v>
      </c>
      <c r="G6766" t="s">
        <v>15174</v>
      </c>
      <c r="H6766" t="s">
        <v>26178</v>
      </c>
      <c r="I6766">
        <v>45288</v>
      </c>
      <c r="J6766">
        <v>45288</v>
      </c>
      <c r="L6766" t="s">
        <v>26179</v>
      </c>
      <c r="M6766" t="s">
        <v>26222</v>
      </c>
    </row>
    <row r="6767" spans="1:13" x14ac:dyDescent="0.25">
      <c r="A6767" t="s">
        <v>50</v>
      </c>
      <c r="B6767" t="s">
        <v>27</v>
      </c>
      <c r="C6767" t="s">
        <v>92</v>
      </c>
      <c r="D6767" t="s">
        <v>15179</v>
      </c>
      <c r="E6767" t="s">
        <v>15180</v>
      </c>
      <c r="F6767" t="s">
        <v>15143</v>
      </c>
      <c r="G6767" t="s">
        <v>15144</v>
      </c>
      <c r="H6767" t="s">
        <v>26178</v>
      </c>
      <c r="I6767">
        <v>45261</v>
      </c>
      <c r="J6767">
        <v>45261</v>
      </c>
      <c r="L6767" t="s">
        <v>26179</v>
      </c>
    </row>
    <row r="6768" spans="1:13" x14ac:dyDescent="0.25">
      <c r="A6768" t="s">
        <v>50</v>
      </c>
      <c r="B6768" t="s">
        <v>27</v>
      </c>
      <c r="C6768" t="s">
        <v>92</v>
      </c>
      <c r="D6768" t="s">
        <v>15181</v>
      </c>
      <c r="E6768" t="s">
        <v>15182</v>
      </c>
      <c r="F6768" t="s">
        <v>15143</v>
      </c>
      <c r="G6768" t="s">
        <v>15144</v>
      </c>
      <c r="H6768" t="s">
        <v>26178</v>
      </c>
      <c r="I6768">
        <v>45261</v>
      </c>
      <c r="J6768">
        <v>45261</v>
      </c>
      <c r="L6768" t="s">
        <v>26179</v>
      </c>
    </row>
    <row r="6769" spans="1:12" x14ac:dyDescent="0.25">
      <c r="A6769" t="s">
        <v>50</v>
      </c>
      <c r="B6769" t="s">
        <v>27</v>
      </c>
      <c r="D6769" t="s">
        <v>15183</v>
      </c>
      <c r="E6769" t="s">
        <v>15184</v>
      </c>
      <c r="F6769" t="s">
        <v>15143</v>
      </c>
      <c r="G6769" t="s">
        <v>15144</v>
      </c>
      <c r="H6769" t="s">
        <v>26178</v>
      </c>
    </row>
    <row r="6770" spans="1:12" x14ac:dyDescent="0.25">
      <c r="A6770" t="s">
        <v>50</v>
      </c>
      <c r="B6770" t="s">
        <v>27</v>
      </c>
      <c r="D6770" t="s">
        <v>15185</v>
      </c>
      <c r="E6770" t="s">
        <v>15186</v>
      </c>
      <c r="F6770" t="s">
        <v>15143</v>
      </c>
      <c r="G6770" t="s">
        <v>15144</v>
      </c>
      <c r="H6770" t="s">
        <v>26178</v>
      </c>
    </row>
    <row r="6771" spans="1:12" x14ac:dyDescent="0.25">
      <c r="A6771" t="s">
        <v>50</v>
      </c>
      <c r="B6771" t="s">
        <v>27</v>
      </c>
      <c r="D6771" t="s">
        <v>15187</v>
      </c>
      <c r="E6771" t="s">
        <v>15188</v>
      </c>
      <c r="F6771" t="s">
        <v>15143</v>
      </c>
      <c r="G6771" t="s">
        <v>15144</v>
      </c>
      <c r="H6771" t="s">
        <v>26178</v>
      </c>
    </row>
    <row r="6772" spans="1:12" x14ac:dyDescent="0.25">
      <c r="A6772" t="s">
        <v>50</v>
      </c>
      <c r="B6772" t="s">
        <v>27</v>
      </c>
      <c r="D6772" t="s">
        <v>15189</v>
      </c>
      <c r="E6772" t="s">
        <v>15190</v>
      </c>
      <c r="F6772" t="s">
        <v>15143</v>
      </c>
      <c r="G6772" t="s">
        <v>15144</v>
      </c>
      <c r="H6772" t="s">
        <v>26178</v>
      </c>
    </row>
    <row r="6773" spans="1:12" x14ac:dyDescent="0.25">
      <c r="A6773" t="s">
        <v>50</v>
      </c>
      <c r="B6773" t="s">
        <v>27</v>
      </c>
      <c r="C6773" t="s">
        <v>272</v>
      </c>
      <c r="D6773" t="s">
        <v>15191</v>
      </c>
      <c r="E6773" t="s">
        <v>15192</v>
      </c>
      <c r="F6773" t="s">
        <v>15191</v>
      </c>
      <c r="G6773" t="s">
        <v>15192</v>
      </c>
      <c r="H6773" t="s">
        <v>26178</v>
      </c>
      <c r="I6773">
        <v>45261</v>
      </c>
      <c r="J6773">
        <v>45261</v>
      </c>
      <c r="L6773" t="s">
        <v>26179</v>
      </c>
    </row>
    <row r="6774" spans="1:12" x14ac:dyDescent="0.25">
      <c r="A6774" t="s">
        <v>50</v>
      </c>
      <c r="B6774" t="s">
        <v>27</v>
      </c>
      <c r="C6774" t="s">
        <v>272</v>
      </c>
      <c r="D6774" t="s">
        <v>15193</v>
      </c>
      <c r="E6774" t="s">
        <v>15194</v>
      </c>
      <c r="F6774" t="s">
        <v>15193</v>
      </c>
      <c r="G6774" t="s">
        <v>15194</v>
      </c>
      <c r="H6774" t="s">
        <v>26178</v>
      </c>
      <c r="I6774">
        <v>45261</v>
      </c>
      <c r="J6774">
        <v>45261</v>
      </c>
      <c r="L6774" t="s">
        <v>26179</v>
      </c>
    </row>
    <row r="6775" spans="1:12" x14ac:dyDescent="0.25">
      <c r="A6775" t="s">
        <v>50</v>
      </c>
      <c r="B6775" t="s">
        <v>27</v>
      </c>
      <c r="C6775" t="s">
        <v>274</v>
      </c>
      <c r="D6775" t="s">
        <v>15195</v>
      </c>
      <c r="E6775" t="s">
        <v>15196</v>
      </c>
      <c r="F6775" t="s">
        <v>15031</v>
      </c>
      <c r="G6775" t="s">
        <v>15032</v>
      </c>
      <c r="H6775" t="s">
        <v>26178</v>
      </c>
      <c r="I6775">
        <v>45261</v>
      </c>
      <c r="J6775">
        <v>45261</v>
      </c>
    </row>
    <row r="6776" spans="1:12" x14ac:dyDescent="0.25">
      <c r="A6776" t="s">
        <v>50</v>
      </c>
      <c r="B6776" t="s">
        <v>27</v>
      </c>
      <c r="C6776" t="s">
        <v>274</v>
      </c>
      <c r="D6776" t="s">
        <v>15197</v>
      </c>
      <c r="E6776" t="s">
        <v>15198</v>
      </c>
      <c r="F6776" t="s">
        <v>15031</v>
      </c>
      <c r="G6776" t="s">
        <v>15032</v>
      </c>
      <c r="H6776" t="s">
        <v>26178</v>
      </c>
      <c r="I6776">
        <v>45261</v>
      </c>
      <c r="J6776">
        <v>45261</v>
      </c>
    </row>
    <row r="6777" spans="1:12" x14ac:dyDescent="0.25">
      <c r="A6777" t="s">
        <v>50</v>
      </c>
      <c r="B6777" t="s">
        <v>27</v>
      </c>
      <c r="C6777" t="s">
        <v>274</v>
      </c>
      <c r="D6777" t="s">
        <v>15199</v>
      </c>
      <c r="E6777" t="s">
        <v>15200</v>
      </c>
      <c r="F6777" t="s">
        <v>15031</v>
      </c>
      <c r="G6777" t="s">
        <v>15032</v>
      </c>
      <c r="H6777" t="s">
        <v>26178</v>
      </c>
      <c r="I6777">
        <v>45261</v>
      </c>
      <c r="J6777">
        <v>45261</v>
      </c>
    </row>
    <row r="6778" spans="1:12" x14ac:dyDescent="0.25">
      <c r="A6778" t="s">
        <v>50</v>
      </c>
      <c r="B6778" t="s">
        <v>27</v>
      </c>
      <c r="D6778" t="s">
        <v>15201</v>
      </c>
      <c r="E6778" t="s">
        <v>15202</v>
      </c>
      <c r="F6778" t="s">
        <v>15031</v>
      </c>
      <c r="G6778" t="s">
        <v>15032</v>
      </c>
      <c r="H6778" t="s">
        <v>26178</v>
      </c>
    </row>
    <row r="6779" spans="1:12" x14ac:dyDescent="0.25">
      <c r="A6779" t="s">
        <v>50</v>
      </c>
      <c r="B6779" t="s">
        <v>27</v>
      </c>
      <c r="D6779" t="s">
        <v>15203</v>
      </c>
      <c r="E6779" t="s">
        <v>15204</v>
      </c>
      <c r="F6779" t="s">
        <v>15031</v>
      </c>
      <c r="G6779" t="s">
        <v>15032</v>
      </c>
      <c r="H6779" t="s">
        <v>26178</v>
      </c>
    </row>
    <row r="6780" spans="1:12" x14ac:dyDescent="0.25">
      <c r="A6780" t="s">
        <v>50</v>
      </c>
      <c r="B6780" t="s">
        <v>27</v>
      </c>
      <c r="D6780" t="s">
        <v>15205</v>
      </c>
      <c r="E6780" t="s">
        <v>15206</v>
      </c>
      <c r="F6780" t="s">
        <v>15031</v>
      </c>
      <c r="G6780" t="s">
        <v>15032</v>
      </c>
      <c r="H6780" t="s">
        <v>26178</v>
      </c>
    </row>
    <row r="6781" spans="1:12" x14ac:dyDescent="0.25">
      <c r="A6781" t="s">
        <v>50</v>
      </c>
      <c r="B6781" t="s">
        <v>27</v>
      </c>
      <c r="D6781" t="s">
        <v>15207</v>
      </c>
      <c r="E6781" t="s">
        <v>15208</v>
      </c>
      <c r="F6781" t="s">
        <v>15031</v>
      </c>
      <c r="G6781" t="s">
        <v>15032</v>
      </c>
      <c r="H6781" t="s">
        <v>26178</v>
      </c>
    </row>
    <row r="6782" spans="1:12" x14ac:dyDescent="0.25">
      <c r="A6782" t="s">
        <v>50</v>
      </c>
      <c r="B6782" t="s">
        <v>27</v>
      </c>
      <c r="D6782" t="s">
        <v>15209</v>
      </c>
      <c r="E6782" t="s">
        <v>15210</v>
      </c>
      <c r="F6782" t="s">
        <v>15031</v>
      </c>
      <c r="G6782" t="s">
        <v>15032</v>
      </c>
      <c r="H6782" t="s">
        <v>26178</v>
      </c>
    </row>
    <row r="6783" spans="1:12" x14ac:dyDescent="0.25">
      <c r="A6783" t="s">
        <v>50</v>
      </c>
      <c r="B6783" t="s">
        <v>27</v>
      </c>
      <c r="D6783" t="s">
        <v>15211</v>
      </c>
      <c r="E6783" t="s">
        <v>15212</v>
      </c>
      <c r="F6783" t="s">
        <v>15031</v>
      </c>
      <c r="G6783" t="s">
        <v>15032</v>
      </c>
      <c r="H6783" t="s">
        <v>26178</v>
      </c>
    </row>
    <row r="6784" spans="1:12" x14ac:dyDescent="0.25">
      <c r="A6784" t="s">
        <v>50</v>
      </c>
      <c r="B6784" t="s">
        <v>27</v>
      </c>
      <c r="D6784" t="s">
        <v>15213</v>
      </c>
      <c r="E6784" t="s">
        <v>15214</v>
      </c>
      <c r="F6784" t="s">
        <v>15031</v>
      </c>
      <c r="G6784" t="s">
        <v>15032</v>
      </c>
      <c r="H6784" t="s">
        <v>26178</v>
      </c>
    </row>
    <row r="6785" spans="1:13" x14ac:dyDescent="0.25">
      <c r="A6785" t="s">
        <v>50</v>
      </c>
      <c r="B6785" t="s">
        <v>27</v>
      </c>
      <c r="D6785" t="s">
        <v>15215</v>
      </c>
      <c r="E6785" t="s">
        <v>15216</v>
      </c>
      <c r="F6785" t="s">
        <v>15031</v>
      </c>
      <c r="G6785" t="s">
        <v>15032</v>
      </c>
      <c r="H6785" t="s">
        <v>26178</v>
      </c>
    </row>
    <row r="6786" spans="1:13" x14ac:dyDescent="0.25">
      <c r="A6786" t="s">
        <v>50</v>
      </c>
      <c r="B6786" t="s">
        <v>27</v>
      </c>
      <c r="C6786" t="s">
        <v>268</v>
      </c>
      <c r="D6786" t="s">
        <v>15217</v>
      </c>
      <c r="E6786" t="s">
        <v>15218</v>
      </c>
      <c r="F6786" t="s">
        <v>15219</v>
      </c>
      <c r="G6786" t="s">
        <v>15220</v>
      </c>
      <c r="H6786" t="s">
        <v>26178</v>
      </c>
      <c r="I6786">
        <v>45261</v>
      </c>
      <c r="J6786">
        <v>45261</v>
      </c>
      <c r="L6786" t="s">
        <v>26179</v>
      </c>
    </row>
    <row r="6787" spans="1:13" x14ac:dyDescent="0.25">
      <c r="A6787" t="s">
        <v>50</v>
      </c>
      <c r="B6787" t="s">
        <v>27</v>
      </c>
      <c r="C6787" t="s">
        <v>268</v>
      </c>
      <c r="D6787" t="s">
        <v>15221</v>
      </c>
      <c r="E6787" t="s">
        <v>15222</v>
      </c>
      <c r="F6787" t="s">
        <v>15219</v>
      </c>
      <c r="G6787" t="s">
        <v>15220</v>
      </c>
      <c r="H6787" t="s">
        <v>26178</v>
      </c>
      <c r="I6787">
        <v>45261</v>
      </c>
      <c r="J6787">
        <v>45261</v>
      </c>
      <c r="L6787" t="s">
        <v>26179</v>
      </c>
    </row>
    <row r="6788" spans="1:13" x14ac:dyDescent="0.25">
      <c r="A6788" t="s">
        <v>50</v>
      </c>
      <c r="B6788" t="s">
        <v>27</v>
      </c>
      <c r="C6788" t="s">
        <v>268</v>
      </c>
      <c r="D6788" t="s">
        <v>15223</v>
      </c>
      <c r="E6788" t="s">
        <v>15224</v>
      </c>
      <c r="F6788" t="s">
        <v>15219</v>
      </c>
      <c r="G6788" t="s">
        <v>15220</v>
      </c>
      <c r="H6788" t="s">
        <v>26178</v>
      </c>
      <c r="I6788">
        <v>45261</v>
      </c>
      <c r="J6788">
        <v>45261</v>
      </c>
      <c r="L6788" t="s">
        <v>26179</v>
      </c>
    </row>
    <row r="6789" spans="1:13" x14ac:dyDescent="0.25">
      <c r="A6789" t="s">
        <v>50</v>
      </c>
      <c r="B6789" t="s">
        <v>27</v>
      </c>
      <c r="C6789" t="s">
        <v>273</v>
      </c>
      <c r="D6789" t="s">
        <v>15225</v>
      </c>
      <c r="E6789" t="s">
        <v>15226</v>
      </c>
      <c r="F6789" t="s">
        <v>15219</v>
      </c>
      <c r="G6789" t="s">
        <v>15220</v>
      </c>
      <c r="H6789" t="s">
        <v>26178</v>
      </c>
      <c r="I6789">
        <v>45261</v>
      </c>
      <c r="J6789">
        <v>45261</v>
      </c>
      <c r="L6789" t="s">
        <v>26179</v>
      </c>
    </row>
    <row r="6790" spans="1:13" x14ac:dyDescent="0.25">
      <c r="A6790" t="s">
        <v>50</v>
      </c>
      <c r="B6790" t="s">
        <v>27</v>
      </c>
      <c r="C6790" t="s">
        <v>273</v>
      </c>
      <c r="D6790" t="s">
        <v>15227</v>
      </c>
      <c r="E6790" t="s">
        <v>15228</v>
      </c>
      <c r="F6790" t="s">
        <v>15229</v>
      </c>
      <c r="G6790" t="s">
        <v>15230</v>
      </c>
      <c r="H6790" t="s">
        <v>26178</v>
      </c>
      <c r="I6790">
        <v>45261</v>
      </c>
      <c r="J6790">
        <v>45261</v>
      </c>
      <c r="L6790" t="s">
        <v>26179</v>
      </c>
    </row>
    <row r="6791" spans="1:13" x14ac:dyDescent="0.25">
      <c r="A6791" t="s">
        <v>50</v>
      </c>
      <c r="B6791" t="s">
        <v>27</v>
      </c>
      <c r="C6791" t="s">
        <v>273</v>
      </c>
      <c r="D6791" t="s">
        <v>15231</v>
      </c>
      <c r="E6791" t="s">
        <v>15232</v>
      </c>
      <c r="F6791" t="s">
        <v>15229</v>
      </c>
      <c r="G6791" t="s">
        <v>15230</v>
      </c>
      <c r="H6791" t="s">
        <v>26178</v>
      </c>
      <c r="I6791">
        <v>45288</v>
      </c>
      <c r="J6791">
        <v>45288</v>
      </c>
      <c r="L6791" t="s">
        <v>26179</v>
      </c>
      <c r="M6791" t="s">
        <v>26220</v>
      </c>
    </row>
    <row r="6792" spans="1:13" x14ac:dyDescent="0.25">
      <c r="A6792" t="s">
        <v>50</v>
      </c>
      <c r="B6792" t="s">
        <v>27</v>
      </c>
      <c r="C6792" t="s">
        <v>273</v>
      </c>
      <c r="D6792" t="s">
        <v>15233</v>
      </c>
      <c r="E6792" t="s">
        <v>15234</v>
      </c>
      <c r="F6792" t="s">
        <v>15229</v>
      </c>
      <c r="G6792" t="s">
        <v>15230</v>
      </c>
      <c r="H6792" t="s">
        <v>26178</v>
      </c>
      <c r="I6792">
        <v>45288</v>
      </c>
      <c r="J6792">
        <v>45288</v>
      </c>
      <c r="L6792" t="s">
        <v>26179</v>
      </c>
      <c r="M6792" t="s">
        <v>26222</v>
      </c>
    </row>
    <row r="6793" spans="1:13" x14ac:dyDescent="0.25">
      <c r="A6793" t="s">
        <v>50</v>
      </c>
      <c r="B6793" t="s">
        <v>27</v>
      </c>
      <c r="C6793" t="s">
        <v>273</v>
      </c>
      <c r="D6793" t="s">
        <v>15235</v>
      </c>
      <c r="E6793" t="s">
        <v>15236</v>
      </c>
      <c r="F6793" t="s">
        <v>15229</v>
      </c>
      <c r="G6793" t="s">
        <v>15230</v>
      </c>
      <c r="H6793" t="s">
        <v>26178</v>
      </c>
      <c r="I6793">
        <v>45288</v>
      </c>
      <c r="J6793">
        <v>45288</v>
      </c>
      <c r="L6793" t="s">
        <v>26179</v>
      </c>
      <c r="M6793" t="s">
        <v>26221</v>
      </c>
    </row>
    <row r="6794" spans="1:13" x14ac:dyDescent="0.25">
      <c r="A6794" t="s">
        <v>50</v>
      </c>
      <c r="B6794" t="s">
        <v>27</v>
      </c>
      <c r="C6794" t="s">
        <v>273</v>
      </c>
      <c r="D6794" t="s">
        <v>15237</v>
      </c>
      <c r="E6794" t="s">
        <v>15238</v>
      </c>
      <c r="F6794" t="s">
        <v>15237</v>
      </c>
      <c r="G6794" t="s">
        <v>15239</v>
      </c>
      <c r="H6794" t="s">
        <v>26178</v>
      </c>
      <c r="I6794">
        <v>45261</v>
      </c>
      <c r="J6794">
        <v>45261</v>
      </c>
      <c r="L6794" t="s">
        <v>26179</v>
      </c>
    </row>
    <row r="6795" spans="1:13" x14ac:dyDescent="0.25">
      <c r="A6795" t="s">
        <v>50</v>
      </c>
      <c r="B6795" t="s">
        <v>27</v>
      </c>
      <c r="C6795" t="s">
        <v>273</v>
      </c>
      <c r="D6795" t="s">
        <v>15240</v>
      </c>
      <c r="E6795" t="s">
        <v>15241</v>
      </c>
      <c r="F6795" t="s">
        <v>15229</v>
      </c>
      <c r="G6795" t="s">
        <v>15230</v>
      </c>
      <c r="H6795" t="s">
        <v>26178</v>
      </c>
    </row>
    <row r="6796" spans="1:13" x14ac:dyDescent="0.25">
      <c r="A6796" t="s">
        <v>50</v>
      </c>
      <c r="B6796" t="s">
        <v>27</v>
      </c>
      <c r="C6796" t="s">
        <v>273</v>
      </c>
      <c r="D6796" t="s">
        <v>15242</v>
      </c>
      <c r="E6796" t="s">
        <v>15243</v>
      </c>
      <c r="F6796" t="s">
        <v>15244</v>
      </c>
      <c r="G6796" t="s">
        <v>15245</v>
      </c>
      <c r="H6796" t="s">
        <v>26178</v>
      </c>
      <c r="I6796">
        <v>45261</v>
      </c>
      <c r="J6796">
        <v>45261</v>
      </c>
      <c r="L6796" t="s">
        <v>26179</v>
      </c>
    </row>
    <row r="6797" spans="1:13" x14ac:dyDescent="0.25">
      <c r="A6797" t="s">
        <v>50</v>
      </c>
      <c r="B6797" t="s">
        <v>27</v>
      </c>
      <c r="C6797" t="s">
        <v>273</v>
      </c>
      <c r="D6797" t="s">
        <v>15246</v>
      </c>
      <c r="E6797" t="s">
        <v>15247</v>
      </c>
      <c r="F6797" t="s">
        <v>15248</v>
      </c>
      <c r="G6797" t="s">
        <v>15249</v>
      </c>
      <c r="H6797" t="s">
        <v>26178</v>
      </c>
      <c r="I6797">
        <v>45261</v>
      </c>
      <c r="J6797">
        <v>45261</v>
      </c>
      <c r="L6797" t="s">
        <v>26179</v>
      </c>
    </row>
    <row r="6798" spans="1:13" x14ac:dyDescent="0.25">
      <c r="A6798" t="s">
        <v>50</v>
      </c>
      <c r="B6798" t="s">
        <v>27</v>
      </c>
      <c r="C6798" t="s">
        <v>273</v>
      </c>
      <c r="D6798" t="s">
        <v>15250</v>
      </c>
      <c r="E6798" t="s">
        <v>15251</v>
      </c>
      <c r="F6798" t="s">
        <v>15248</v>
      </c>
      <c r="G6798" t="s">
        <v>15249</v>
      </c>
      <c r="H6798" t="s">
        <v>26178</v>
      </c>
      <c r="I6798">
        <v>45261</v>
      </c>
      <c r="J6798">
        <v>45261</v>
      </c>
    </row>
    <row r="6799" spans="1:13" x14ac:dyDescent="0.25">
      <c r="A6799" t="s">
        <v>50</v>
      </c>
      <c r="B6799" t="s">
        <v>27</v>
      </c>
      <c r="C6799" t="s">
        <v>273</v>
      </c>
      <c r="D6799" t="s">
        <v>15252</v>
      </c>
      <c r="E6799" t="s">
        <v>15253</v>
      </c>
      <c r="F6799" t="s">
        <v>15248</v>
      </c>
      <c r="G6799" t="s">
        <v>15249</v>
      </c>
      <c r="H6799" t="s">
        <v>26178</v>
      </c>
      <c r="I6799">
        <v>45261</v>
      </c>
      <c r="J6799">
        <v>45261</v>
      </c>
    </row>
    <row r="6800" spans="1:13" x14ac:dyDescent="0.25">
      <c r="A6800" t="s">
        <v>50</v>
      </c>
      <c r="B6800" t="s">
        <v>27</v>
      </c>
      <c r="C6800" t="s">
        <v>272</v>
      </c>
      <c r="D6800" t="s">
        <v>15254</v>
      </c>
      <c r="E6800" t="s">
        <v>15255</v>
      </c>
      <c r="F6800" t="s">
        <v>15254</v>
      </c>
      <c r="G6800" t="s">
        <v>15255</v>
      </c>
      <c r="H6800" t="s">
        <v>26178</v>
      </c>
      <c r="I6800">
        <v>45261</v>
      </c>
      <c r="J6800">
        <v>45261</v>
      </c>
      <c r="L6800" t="s">
        <v>26179</v>
      </c>
    </row>
    <row r="6801" spans="1:12" x14ac:dyDescent="0.25">
      <c r="A6801" t="s">
        <v>50</v>
      </c>
      <c r="B6801" t="s">
        <v>27</v>
      </c>
      <c r="C6801" t="s">
        <v>272</v>
      </c>
      <c r="D6801" t="s">
        <v>15256</v>
      </c>
      <c r="E6801" t="s">
        <v>15257</v>
      </c>
      <c r="F6801" t="s">
        <v>15256</v>
      </c>
      <c r="G6801" t="s">
        <v>15257</v>
      </c>
      <c r="H6801" t="s">
        <v>26178</v>
      </c>
      <c r="I6801">
        <v>45261</v>
      </c>
      <c r="J6801">
        <v>45261</v>
      </c>
      <c r="L6801" t="s">
        <v>26179</v>
      </c>
    </row>
    <row r="6802" spans="1:12" x14ac:dyDescent="0.25">
      <c r="A6802" t="s">
        <v>50</v>
      </c>
      <c r="B6802" t="s">
        <v>27</v>
      </c>
      <c r="D6802" t="s">
        <v>15258</v>
      </c>
      <c r="E6802" t="s">
        <v>15259</v>
      </c>
      <c r="F6802" t="s">
        <v>15260</v>
      </c>
      <c r="G6802" t="s">
        <v>15261</v>
      </c>
      <c r="H6802" t="s">
        <v>26178</v>
      </c>
      <c r="I6802">
        <v>45261</v>
      </c>
      <c r="J6802">
        <v>45261</v>
      </c>
    </row>
    <row r="6803" spans="1:12" x14ac:dyDescent="0.25">
      <c r="A6803" t="s">
        <v>50</v>
      </c>
      <c r="B6803" t="s">
        <v>27</v>
      </c>
      <c r="D6803" t="s">
        <v>15262</v>
      </c>
      <c r="E6803" t="s">
        <v>15263</v>
      </c>
      <c r="F6803" t="s">
        <v>1183</v>
      </c>
      <c r="G6803" t="s">
        <v>1184</v>
      </c>
      <c r="H6803" t="s">
        <v>26178</v>
      </c>
      <c r="I6803">
        <v>45261</v>
      </c>
      <c r="J6803">
        <v>45261</v>
      </c>
    </row>
    <row r="6804" spans="1:12" x14ac:dyDescent="0.25">
      <c r="A6804" t="s">
        <v>50</v>
      </c>
      <c r="B6804" t="s">
        <v>27</v>
      </c>
      <c r="D6804" t="s">
        <v>15264</v>
      </c>
      <c r="E6804" t="s">
        <v>15265</v>
      </c>
      <c r="F6804" t="s">
        <v>15059</v>
      </c>
      <c r="G6804" t="s">
        <v>15060</v>
      </c>
      <c r="H6804" t="s">
        <v>26178</v>
      </c>
    </row>
    <row r="6805" spans="1:12" x14ac:dyDescent="0.25">
      <c r="A6805" t="s">
        <v>50</v>
      </c>
      <c r="B6805" t="s">
        <v>27</v>
      </c>
      <c r="D6805" t="s">
        <v>15266</v>
      </c>
      <c r="E6805" t="s">
        <v>15267</v>
      </c>
      <c r="F6805" t="s">
        <v>15059</v>
      </c>
      <c r="G6805" t="s">
        <v>15060</v>
      </c>
      <c r="H6805" t="s">
        <v>26178</v>
      </c>
    </row>
    <row r="6806" spans="1:12" x14ac:dyDescent="0.25">
      <c r="A6806" t="s">
        <v>50</v>
      </c>
      <c r="B6806" t="s">
        <v>27</v>
      </c>
      <c r="D6806" t="s">
        <v>15268</v>
      </c>
      <c r="E6806" t="s">
        <v>15269</v>
      </c>
      <c r="F6806" t="s">
        <v>15059</v>
      </c>
      <c r="G6806" t="s">
        <v>15060</v>
      </c>
      <c r="H6806" t="s">
        <v>26178</v>
      </c>
    </row>
    <row r="6807" spans="1:12" x14ac:dyDescent="0.25">
      <c r="A6807" t="s">
        <v>50</v>
      </c>
      <c r="B6807" t="s">
        <v>27</v>
      </c>
      <c r="D6807" t="s">
        <v>15270</v>
      </c>
      <c r="E6807" t="s">
        <v>15271</v>
      </c>
      <c r="F6807" t="s">
        <v>2936</v>
      </c>
      <c r="G6807" t="s">
        <v>2937</v>
      </c>
      <c r="H6807" t="s">
        <v>26178</v>
      </c>
    </row>
    <row r="6808" spans="1:12" x14ac:dyDescent="0.25">
      <c r="A6808" t="s">
        <v>50</v>
      </c>
      <c r="B6808" t="s">
        <v>27</v>
      </c>
      <c r="D6808" t="s">
        <v>15272</v>
      </c>
      <c r="E6808" t="s">
        <v>15273</v>
      </c>
      <c r="F6808" t="s">
        <v>2936</v>
      </c>
      <c r="G6808" t="s">
        <v>2937</v>
      </c>
      <c r="H6808" t="s">
        <v>26178</v>
      </c>
    </row>
    <row r="6809" spans="1:12" x14ac:dyDescent="0.25">
      <c r="A6809" t="s">
        <v>50</v>
      </c>
      <c r="B6809" t="s">
        <v>27</v>
      </c>
      <c r="D6809" t="s">
        <v>15274</v>
      </c>
      <c r="E6809" t="s">
        <v>15275</v>
      </c>
      <c r="F6809" t="s">
        <v>2936</v>
      </c>
      <c r="G6809" t="s">
        <v>2937</v>
      </c>
      <c r="H6809" t="s">
        <v>26178</v>
      </c>
    </row>
    <row r="6810" spans="1:12" x14ac:dyDescent="0.25">
      <c r="A6810" t="s">
        <v>50</v>
      </c>
      <c r="B6810" t="s">
        <v>27</v>
      </c>
      <c r="C6810" t="s">
        <v>272</v>
      </c>
      <c r="D6810" t="s">
        <v>15276</v>
      </c>
      <c r="E6810" t="s">
        <v>15277</v>
      </c>
      <c r="F6810" t="s">
        <v>15278</v>
      </c>
      <c r="G6810" t="s">
        <v>15279</v>
      </c>
      <c r="H6810" t="s">
        <v>26178</v>
      </c>
      <c r="I6810">
        <v>45261</v>
      </c>
      <c r="J6810">
        <v>45261</v>
      </c>
      <c r="L6810" t="s">
        <v>26179</v>
      </c>
    </row>
    <row r="6811" spans="1:12" x14ac:dyDescent="0.25">
      <c r="A6811" t="s">
        <v>50</v>
      </c>
      <c r="B6811" t="s">
        <v>27</v>
      </c>
      <c r="C6811" t="s">
        <v>272</v>
      </c>
      <c r="D6811" t="s">
        <v>15280</v>
      </c>
      <c r="E6811" t="s">
        <v>15281</v>
      </c>
      <c r="F6811" t="s">
        <v>15278</v>
      </c>
      <c r="G6811" t="s">
        <v>15279</v>
      </c>
      <c r="H6811" t="s">
        <v>26178</v>
      </c>
      <c r="I6811">
        <v>45261</v>
      </c>
      <c r="J6811">
        <v>45261</v>
      </c>
      <c r="L6811" t="s">
        <v>26179</v>
      </c>
    </row>
    <row r="6812" spans="1:12" x14ac:dyDescent="0.25">
      <c r="A6812" t="s">
        <v>50</v>
      </c>
      <c r="B6812" t="s">
        <v>27</v>
      </c>
      <c r="C6812" t="s">
        <v>272</v>
      </c>
      <c r="D6812" t="s">
        <v>15282</v>
      </c>
      <c r="E6812" t="s">
        <v>15283</v>
      </c>
      <c r="F6812" t="s">
        <v>15278</v>
      </c>
      <c r="G6812" t="s">
        <v>15279</v>
      </c>
      <c r="H6812" t="s">
        <v>26178</v>
      </c>
      <c r="I6812">
        <v>45261</v>
      </c>
      <c r="J6812">
        <v>45261</v>
      </c>
      <c r="L6812" t="s">
        <v>26179</v>
      </c>
    </row>
    <row r="6813" spans="1:12" x14ac:dyDescent="0.25">
      <c r="A6813" t="s">
        <v>50</v>
      </c>
      <c r="B6813" t="s">
        <v>27</v>
      </c>
      <c r="C6813" t="s">
        <v>272</v>
      </c>
      <c r="D6813" t="s">
        <v>15284</v>
      </c>
      <c r="E6813" t="s">
        <v>15285</v>
      </c>
      <c r="F6813" t="s">
        <v>15284</v>
      </c>
      <c r="G6813" t="s">
        <v>15285</v>
      </c>
      <c r="H6813" t="s">
        <v>26178</v>
      </c>
      <c r="I6813">
        <v>45261</v>
      </c>
      <c r="J6813">
        <v>45261</v>
      </c>
      <c r="L6813" t="s">
        <v>26179</v>
      </c>
    </row>
    <row r="6814" spans="1:12" x14ac:dyDescent="0.25">
      <c r="A6814" t="s">
        <v>50</v>
      </c>
      <c r="B6814" t="s">
        <v>27</v>
      </c>
      <c r="D6814" t="s">
        <v>15286</v>
      </c>
      <c r="E6814" t="s">
        <v>15287</v>
      </c>
      <c r="F6814" t="s">
        <v>15288</v>
      </c>
      <c r="G6814" t="s">
        <v>15289</v>
      </c>
      <c r="H6814" t="s">
        <v>26178</v>
      </c>
    </row>
    <row r="6815" spans="1:12" x14ac:dyDescent="0.25">
      <c r="A6815" t="s">
        <v>50</v>
      </c>
      <c r="B6815" t="s">
        <v>27</v>
      </c>
      <c r="D6815" t="s">
        <v>15290</v>
      </c>
      <c r="E6815" t="s">
        <v>15291</v>
      </c>
      <c r="F6815" t="s">
        <v>15288</v>
      </c>
      <c r="G6815" t="s">
        <v>15289</v>
      </c>
      <c r="H6815" t="s">
        <v>26178</v>
      </c>
    </row>
    <row r="6816" spans="1:12" x14ac:dyDescent="0.25">
      <c r="A6816" t="s">
        <v>50</v>
      </c>
      <c r="B6816" t="s">
        <v>27</v>
      </c>
      <c r="D6816" t="s">
        <v>15292</v>
      </c>
      <c r="E6816" t="s">
        <v>15293</v>
      </c>
      <c r="F6816" t="s">
        <v>15288</v>
      </c>
      <c r="G6816" t="s">
        <v>15289</v>
      </c>
      <c r="H6816" t="s">
        <v>26178</v>
      </c>
    </row>
    <row r="6817" spans="1:13" x14ac:dyDescent="0.25">
      <c r="A6817" t="s">
        <v>50</v>
      </c>
      <c r="B6817" t="s">
        <v>27</v>
      </c>
      <c r="D6817" t="s">
        <v>15294</v>
      </c>
      <c r="E6817" t="s">
        <v>15295</v>
      </c>
      <c r="F6817" t="s">
        <v>15288</v>
      </c>
      <c r="G6817" t="s">
        <v>15289</v>
      </c>
      <c r="H6817" t="s">
        <v>26178</v>
      </c>
    </row>
    <row r="6818" spans="1:13" x14ac:dyDescent="0.25">
      <c r="A6818" t="s">
        <v>50</v>
      </c>
      <c r="B6818" t="s">
        <v>27</v>
      </c>
      <c r="D6818" t="s">
        <v>15296</v>
      </c>
      <c r="E6818" t="s">
        <v>15297</v>
      </c>
      <c r="F6818" t="s">
        <v>15288</v>
      </c>
      <c r="G6818" t="s">
        <v>15289</v>
      </c>
      <c r="H6818" t="s">
        <v>26178</v>
      </c>
    </row>
    <row r="6819" spans="1:13" x14ac:dyDescent="0.25">
      <c r="A6819" t="s">
        <v>50</v>
      </c>
      <c r="B6819" t="s">
        <v>27</v>
      </c>
      <c r="C6819" t="s">
        <v>270</v>
      </c>
      <c r="D6819" t="s">
        <v>15298</v>
      </c>
      <c r="E6819" t="s">
        <v>15299</v>
      </c>
      <c r="F6819" t="s">
        <v>15087</v>
      </c>
      <c r="G6819" t="s">
        <v>15088</v>
      </c>
      <c r="H6819" t="s">
        <v>26178</v>
      </c>
      <c r="I6819">
        <v>45323</v>
      </c>
      <c r="J6819">
        <v>45323</v>
      </c>
      <c r="L6819" t="s">
        <v>26179</v>
      </c>
      <c r="M6819" t="s">
        <v>26223</v>
      </c>
    </row>
    <row r="6820" spans="1:13" x14ac:dyDescent="0.25">
      <c r="A6820" t="s">
        <v>50</v>
      </c>
      <c r="B6820" t="s">
        <v>27</v>
      </c>
      <c r="C6820" t="s">
        <v>270</v>
      </c>
      <c r="D6820" t="s">
        <v>15300</v>
      </c>
      <c r="E6820" t="s">
        <v>15301</v>
      </c>
      <c r="F6820" t="s">
        <v>15087</v>
      </c>
      <c r="G6820" t="s">
        <v>15088</v>
      </c>
      <c r="H6820" t="s">
        <v>26178</v>
      </c>
      <c r="I6820">
        <v>45323</v>
      </c>
      <c r="J6820">
        <v>45323</v>
      </c>
      <c r="L6820" t="s">
        <v>26179</v>
      </c>
      <c r="M6820" t="s">
        <v>26224</v>
      </c>
    </row>
    <row r="6821" spans="1:13" x14ac:dyDescent="0.25">
      <c r="A6821" t="s">
        <v>50</v>
      </c>
      <c r="B6821" t="s">
        <v>27</v>
      </c>
      <c r="D6821" t="s">
        <v>15302</v>
      </c>
      <c r="E6821" t="s">
        <v>15303</v>
      </c>
      <c r="F6821" t="s">
        <v>15288</v>
      </c>
      <c r="G6821" t="s">
        <v>15289</v>
      </c>
      <c r="H6821" t="s">
        <v>26178</v>
      </c>
    </row>
    <row r="6822" spans="1:13" x14ac:dyDescent="0.25">
      <c r="A6822" t="s">
        <v>50</v>
      </c>
      <c r="B6822" t="s">
        <v>27</v>
      </c>
      <c r="D6822" t="s">
        <v>15304</v>
      </c>
      <c r="E6822" t="s">
        <v>15305</v>
      </c>
      <c r="F6822" t="s">
        <v>15288</v>
      </c>
      <c r="G6822" t="s">
        <v>15289</v>
      </c>
      <c r="H6822" t="s">
        <v>26178</v>
      </c>
    </row>
    <row r="6823" spans="1:13" x14ac:dyDescent="0.25">
      <c r="A6823" t="s">
        <v>50</v>
      </c>
      <c r="B6823" t="s">
        <v>27</v>
      </c>
      <c r="D6823" t="s">
        <v>15306</v>
      </c>
      <c r="E6823" t="s">
        <v>15307</v>
      </c>
      <c r="F6823" t="s">
        <v>15288</v>
      </c>
      <c r="G6823" t="s">
        <v>15289</v>
      </c>
      <c r="H6823" t="s">
        <v>26178</v>
      </c>
    </row>
    <row r="6824" spans="1:13" x14ac:dyDescent="0.25">
      <c r="A6824" t="s">
        <v>50</v>
      </c>
      <c r="B6824" t="s">
        <v>27</v>
      </c>
      <c r="D6824" t="s">
        <v>15308</v>
      </c>
      <c r="E6824" t="s">
        <v>15309</v>
      </c>
      <c r="F6824" t="s">
        <v>15288</v>
      </c>
      <c r="G6824" t="s">
        <v>15289</v>
      </c>
      <c r="H6824" t="s">
        <v>26178</v>
      </c>
    </row>
    <row r="6825" spans="1:13" x14ac:dyDescent="0.25">
      <c r="A6825" t="s">
        <v>50</v>
      </c>
      <c r="B6825" t="s">
        <v>27</v>
      </c>
      <c r="D6825" t="s">
        <v>15310</v>
      </c>
      <c r="E6825" t="s">
        <v>15311</v>
      </c>
      <c r="F6825" t="s">
        <v>15288</v>
      </c>
      <c r="G6825" t="s">
        <v>15289</v>
      </c>
      <c r="H6825" t="s">
        <v>26178</v>
      </c>
    </row>
    <row r="6826" spans="1:13" x14ac:dyDescent="0.25">
      <c r="A6826" t="s">
        <v>50</v>
      </c>
      <c r="B6826" t="s">
        <v>27</v>
      </c>
      <c r="D6826" t="s">
        <v>15312</v>
      </c>
      <c r="E6826" t="s">
        <v>15313</v>
      </c>
      <c r="F6826" t="s">
        <v>15288</v>
      </c>
      <c r="G6826" t="s">
        <v>15289</v>
      </c>
      <c r="H6826" t="s">
        <v>26178</v>
      </c>
    </row>
    <row r="6827" spans="1:13" x14ac:dyDescent="0.25">
      <c r="A6827" t="s">
        <v>50</v>
      </c>
      <c r="B6827" t="s">
        <v>27</v>
      </c>
      <c r="D6827" t="s">
        <v>15314</v>
      </c>
      <c r="E6827" t="s">
        <v>15315</v>
      </c>
      <c r="F6827" t="s">
        <v>15288</v>
      </c>
      <c r="G6827" t="s">
        <v>15289</v>
      </c>
      <c r="H6827" t="s">
        <v>26178</v>
      </c>
    </row>
    <row r="6828" spans="1:13" x14ac:dyDescent="0.25">
      <c r="A6828" t="s">
        <v>50</v>
      </c>
      <c r="B6828" t="s">
        <v>27</v>
      </c>
      <c r="D6828" t="s">
        <v>15316</v>
      </c>
      <c r="E6828" t="s">
        <v>15317</v>
      </c>
      <c r="F6828" t="s">
        <v>15288</v>
      </c>
      <c r="G6828" t="s">
        <v>15289</v>
      </c>
      <c r="H6828" t="s">
        <v>26178</v>
      </c>
    </row>
    <row r="6829" spans="1:13" x14ac:dyDescent="0.25">
      <c r="A6829" t="s">
        <v>50</v>
      </c>
      <c r="B6829" t="s">
        <v>27</v>
      </c>
      <c r="D6829" t="s">
        <v>15318</v>
      </c>
      <c r="E6829" t="s">
        <v>15319</v>
      </c>
      <c r="F6829" t="s">
        <v>15288</v>
      </c>
      <c r="G6829" t="s">
        <v>15289</v>
      </c>
      <c r="H6829" t="s">
        <v>26178</v>
      </c>
    </row>
    <row r="6830" spans="1:13" x14ac:dyDescent="0.25">
      <c r="A6830" t="s">
        <v>50</v>
      </c>
      <c r="B6830" t="s">
        <v>27</v>
      </c>
      <c r="D6830" t="s">
        <v>15320</v>
      </c>
      <c r="E6830" t="s">
        <v>15321</v>
      </c>
      <c r="F6830" t="s">
        <v>15288</v>
      </c>
      <c r="G6830" t="s">
        <v>15289</v>
      </c>
      <c r="H6830" t="s">
        <v>26178</v>
      </c>
    </row>
    <row r="6831" spans="1:13" x14ac:dyDescent="0.25">
      <c r="A6831" t="s">
        <v>50</v>
      </c>
      <c r="B6831" t="s">
        <v>27</v>
      </c>
      <c r="D6831" t="s">
        <v>15322</v>
      </c>
      <c r="E6831" t="s">
        <v>15323</v>
      </c>
      <c r="F6831" t="s">
        <v>15288</v>
      </c>
      <c r="G6831" t="s">
        <v>15289</v>
      </c>
      <c r="H6831" t="s">
        <v>26178</v>
      </c>
    </row>
    <row r="6832" spans="1:13" x14ac:dyDescent="0.25">
      <c r="A6832" t="s">
        <v>50</v>
      </c>
      <c r="B6832" t="s">
        <v>27</v>
      </c>
      <c r="D6832" t="s">
        <v>15324</v>
      </c>
      <c r="E6832" t="s">
        <v>15325</v>
      </c>
      <c r="F6832" t="s">
        <v>15288</v>
      </c>
      <c r="G6832" t="s">
        <v>15289</v>
      </c>
      <c r="H6832" t="s">
        <v>26178</v>
      </c>
      <c r="I6832">
        <v>45261</v>
      </c>
      <c r="J6832">
        <v>45261</v>
      </c>
      <c r="L6832" t="s">
        <v>26179</v>
      </c>
    </row>
    <row r="6833" spans="1:12" x14ac:dyDescent="0.25">
      <c r="A6833" t="s">
        <v>50</v>
      </c>
      <c r="B6833" t="s">
        <v>27</v>
      </c>
      <c r="D6833" t="s">
        <v>15326</v>
      </c>
      <c r="E6833" t="s">
        <v>15327</v>
      </c>
      <c r="F6833" t="s">
        <v>15288</v>
      </c>
      <c r="G6833" t="s">
        <v>15289</v>
      </c>
      <c r="H6833" t="s">
        <v>26178</v>
      </c>
      <c r="I6833">
        <v>45261</v>
      </c>
      <c r="J6833">
        <v>45261</v>
      </c>
      <c r="L6833" t="s">
        <v>26179</v>
      </c>
    </row>
    <row r="6834" spans="1:12" x14ac:dyDescent="0.25">
      <c r="A6834" t="s">
        <v>50</v>
      </c>
      <c r="B6834" t="s">
        <v>27</v>
      </c>
      <c r="C6834" t="s">
        <v>272</v>
      </c>
      <c r="D6834" t="s">
        <v>15328</v>
      </c>
      <c r="E6834" t="s">
        <v>15329</v>
      </c>
      <c r="F6834" t="s">
        <v>15031</v>
      </c>
      <c r="G6834" t="s">
        <v>15032</v>
      </c>
      <c r="H6834" t="s">
        <v>26178</v>
      </c>
    </row>
    <row r="6835" spans="1:12" x14ac:dyDescent="0.25">
      <c r="A6835" t="s">
        <v>50</v>
      </c>
      <c r="B6835" t="s">
        <v>35</v>
      </c>
      <c r="C6835" t="s">
        <v>36</v>
      </c>
      <c r="D6835" t="s">
        <v>15330</v>
      </c>
      <c r="E6835" t="s">
        <v>15331</v>
      </c>
      <c r="F6835" t="s">
        <v>14970</v>
      </c>
      <c r="G6835" t="s">
        <v>14971</v>
      </c>
      <c r="H6835" t="s">
        <v>26178</v>
      </c>
    </row>
    <row r="6836" spans="1:12" x14ac:dyDescent="0.25">
      <c r="A6836" t="s">
        <v>50</v>
      </c>
      <c r="B6836" t="s">
        <v>35</v>
      </c>
      <c r="C6836" t="s">
        <v>36</v>
      </c>
      <c r="D6836" t="s">
        <v>15332</v>
      </c>
      <c r="E6836" t="s">
        <v>15333</v>
      </c>
      <c r="F6836" t="s">
        <v>14970</v>
      </c>
      <c r="G6836" t="s">
        <v>14971</v>
      </c>
      <c r="H6836" t="s">
        <v>26178</v>
      </c>
    </row>
    <row r="6837" spans="1:12" x14ac:dyDescent="0.25">
      <c r="A6837" t="s">
        <v>50</v>
      </c>
      <c r="B6837" t="s">
        <v>20</v>
      </c>
      <c r="C6837" t="s">
        <v>22</v>
      </c>
      <c r="D6837" t="s">
        <v>15334</v>
      </c>
      <c r="E6837" t="s">
        <v>15335</v>
      </c>
      <c r="F6837" t="s">
        <v>14974</v>
      </c>
      <c r="G6837" t="s">
        <v>14975</v>
      </c>
      <c r="H6837" t="s">
        <v>26178</v>
      </c>
    </row>
    <row r="6838" spans="1:12" x14ac:dyDescent="0.25">
      <c r="A6838" t="s">
        <v>50</v>
      </c>
      <c r="B6838" t="s">
        <v>20</v>
      </c>
      <c r="C6838" t="s">
        <v>22</v>
      </c>
      <c r="D6838" t="s">
        <v>14970</v>
      </c>
      <c r="E6838" t="s">
        <v>14971</v>
      </c>
      <c r="F6838" t="s">
        <v>14970</v>
      </c>
      <c r="G6838" t="s">
        <v>14971</v>
      </c>
      <c r="H6838" t="s">
        <v>26178</v>
      </c>
      <c r="I6838">
        <v>45261</v>
      </c>
      <c r="J6838">
        <v>45261</v>
      </c>
      <c r="L6838" t="s">
        <v>26179</v>
      </c>
    </row>
    <row r="6839" spans="1:12" x14ac:dyDescent="0.25">
      <c r="A6839" t="s">
        <v>50</v>
      </c>
      <c r="B6839" t="s">
        <v>20</v>
      </c>
      <c r="C6839" t="s">
        <v>22</v>
      </c>
      <c r="D6839" t="s">
        <v>15336</v>
      </c>
      <c r="E6839" t="s">
        <v>15337</v>
      </c>
      <c r="F6839" t="s">
        <v>14974</v>
      </c>
      <c r="G6839" t="s">
        <v>14975</v>
      </c>
      <c r="H6839" t="s">
        <v>26178</v>
      </c>
      <c r="I6839">
        <v>45261</v>
      </c>
      <c r="J6839">
        <v>45261</v>
      </c>
    </row>
    <row r="6840" spans="1:12" x14ac:dyDescent="0.25">
      <c r="A6840" t="s">
        <v>50</v>
      </c>
      <c r="B6840" t="s">
        <v>20</v>
      </c>
      <c r="C6840" t="s">
        <v>22</v>
      </c>
      <c r="D6840" t="s">
        <v>14974</v>
      </c>
      <c r="E6840" t="s">
        <v>14975</v>
      </c>
      <c r="F6840" t="s">
        <v>14974</v>
      </c>
      <c r="G6840" t="s">
        <v>14975</v>
      </c>
      <c r="H6840" t="s">
        <v>26178</v>
      </c>
      <c r="I6840">
        <v>45261</v>
      </c>
      <c r="J6840">
        <v>45261</v>
      </c>
    </row>
    <row r="6841" spans="1:12" x14ac:dyDescent="0.25">
      <c r="A6841" t="s">
        <v>50</v>
      </c>
      <c r="B6841" t="s">
        <v>20</v>
      </c>
      <c r="C6841" t="s">
        <v>22</v>
      </c>
      <c r="D6841" t="s">
        <v>15338</v>
      </c>
      <c r="E6841" t="s">
        <v>15339</v>
      </c>
      <c r="F6841" t="s">
        <v>7826</v>
      </c>
      <c r="G6841" t="s">
        <v>7827</v>
      </c>
      <c r="H6841" t="s">
        <v>26178</v>
      </c>
    </row>
    <row r="6842" spans="1:12" x14ac:dyDescent="0.25">
      <c r="A6842" t="s">
        <v>50</v>
      </c>
      <c r="B6842" t="s">
        <v>20</v>
      </c>
      <c r="C6842" t="s">
        <v>22</v>
      </c>
      <c r="D6842" t="s">
        <v>15340</v>
      </c>
      <c r="E6842" t="s">
        <v>15341</v>
      </c>
      <c r="F6842" t="s">
        <v>7822</v>
      </c>
      <c r="G6842" t="s">
        <v>7823</v>
      </c>
      <c r="H6842" t="s">
        <v>26178</v>
      </c>
    </row>
    <row r="6843" spans="1:12" x14ac:dyDescent="0.25">
      <c r="A6843" t="s">
        <v>50</v>
      </c>
      <c r="B6843" t="s">
        <v>20</v>
      </c>
      <c r="C6843" t="s">
        <v>22</v>
      </c>
      <c r="D6843" t="s">
        <v>15342</v>
      </c>
      <c r="E6843" t="s">
        <v>15343</v>
      </c>
      <c r="F6843" t="s">
        <v>7822</v>
      </c>
      <c r="G6843" t="s">
        <v>7823</v>
      </c>
      <c r="H6843" t="s">
        <v>26178</v>
      </c>
    </row>
    <row r="6844" spans="1:12" x14ac:dyDescent="0.25">
      <c r="A6844" t="s">
        <v>50</v>
      </c>
      <c r="B6844" t="s">
        <v>20</v>
      </c>
      <c r="C6844" t="s">
        <v>22</v>
      </c>
      <c r="D6844" t="s">
        <v>15344</v>
      </c>
      <c r="E6844" t="s">
        <v>15345</v>
      </c>
      <c r="F6844" t="s">
        <v>7822</v>
      </c>
      <c r="G6844" t="s">
        <v>7823</v>
      </c>
      <c r="H6844" t="s">
        <v>26178</v>
      </c>
    </row>
    <row r="6845" spans="1:12" x14ac:dyDescent="0.25">
      <c r="A6845" t="s">
        <v>50</v>
      </c>
      <c r="B6845" t="s">
        <v>20</v>
      </c>
      <c r="C6845" t="s">
        <v>39</v>
      </c>
      <c r="D6845" t="s">
        <v>15346</v>
      </c>
      <c r="E6845" t="s">
        <v>15347</v>
      </c>
      <c r="F6845" t="s">
        <v>14970</v>
      </c>
      <c r="G6845" t="s">
        <v>14971</v>
      </c>
      <c r="H6845" t="s">
        <v>26178</v>
      </c>
      <c r="I6845">
        <v>45261</v>
      </c>
      <c r="J6845">
        <v>45261</v>
      </c>
    </row>
    <row r="6846" spans="1:12" x14ac:dyDescent="0.25">
      <c r="A6846" t="s">
        <v>50</v>
      </c>
      <c r="B6846" t="s">
        <v>20</v>
      </c>
      <c r="C6846" t="s">
        <v>39</v>
      </c>
      <c r="D6846" t="s">
        <v>15348</v>
      </c>
      <c r="E6846" t="s">
        <v>15349</v>
      </c>
      <c r="F6846" t="s">
        <v>14970</v>
      </c>
      <c r="G6846" t="s">
        <v>14971</v>
      </c>
      <c r="H6846" t="s">
        <v>26178</v>
      </c>
      <c r="I6846">
        <v>45261</v>
      </c>
      <c r="J6846">
        <v>45261</v>
      </c>
    </row>
    <row r="6847" spans="1:12" x14ac:dyDescent="0.25">
      <c r="A6847" t="s">
        <v>215</v>
      </c>
      <c r="B6847" t="s">
        <v>215</v>
      </c>
      <c r="C6847" t="s">
        <v>24</v>
      </c>
      <c r="D6847" t="s">
        <v>15350</v>
      </c>
      <c r="E6847" t="s">
        <v>15351</v>
      </c>
      <c r="F6847" t="s">
        <v>15350</v>
      </c>
      <c r="G6847" t="s">
        <v>15351</v>
      </c>
      <c r="H6847" t="s">
        <v>26178</v>
      </c>
    </row>
    <row r="6848" spans="1:12" x14ac:dyDescent="0.25">
      <c r="A6848" t="s">
        <v>215</v>
      </c>
      <c r="B6848" t="s">
        <v>215</v>
      </c>
      <c r="C6848" t="s">
        <v>24</v>
      </c>
      <c r="D6848" t="s">
        <v>13250</v>
      </c>
      <c r="E6848" t="s">
        <v>13251</v>
      </c>
      <c r="F6848" t="s">
        <v>13250</v>
      </c>
      <c r="G6848" t="s">
        <v>13251</v>
      </c>
      <c r="H6848" t="s">
        <v>26178</v>
      </c>
      <c r="I6848">
        <v>45261</v>
      </c>
      <c r="J6848">
        <v>45261</v>
      </c>
    </row>
    <row r="6849" spans="1:12" x14ac:dyDescent="0.25">
      <c r="A6849" t="s">
        <v>215</v>
      </c>
      <c r="B6849" t="s">
        <v>215</v>
      </c>
      <c r="C6849" t="s">
        <v>24</v>
      </c>
      <c r="D6849" t="s">
        <v>15352</v>
      </c>
      <c r="E6849" t="s">
        <v>15353</v>
      </c>
      <c r="F6849" t="s">
        <v>15352</v>
      </c>
      <c r="G6849" t="s">
        <v>15353</v>
      </c>
      <c r="H6849" t="s">
        <v>26178</v>
      </c>
    </row>
    <row r="6850" spans="1:12" x14ac:dyDescent="0.25">
      <c r="A6850" t="s">
        <v>215</v>
      </c>
      <c r="B6850" t="s">
        <v>215</v>
      </c>
      <c r="C6850" t="s">
        <v>24</v>
      </c>
      <c r="D6850" t="s">
        <v>11244</v>
      </c>
      <c r="E6850" t="s">
        <v>11245</v>
      </c>
      <c r="F6850" t="s">
        <v>11244</v>
      </c>
      <c r="G6850" t="s">
        <v>11245</v>
      </c>
      <c r="H6850" t="s">
        <v>26178</v>
      </c>
      <c r="I6850">
        <v>45701</v>
      </c>
      <c r="J6850">
        <v>45701</v>
      </c>
    </row>
    <row r="6851" spans="1:12" x14ac:dyDescent="0.25">
      <c r="A6851" t="s">
        <v>215</v>
      </c>
      <c r="B6851" t="s">
        <v>35</v>
      </c>
      <c r="C6851" t="s">
        <v>36</v>
      </c>
      <c r="D6851" t="s">
        <v>15354</v>
      </c>
      <c r="E6851" t="s">
        <v>15355</v>
      </c>
      <c r="F6851" t="s">
        <v>3874</v>
      </c>
      <c r="G6851" t="s">
        <v>3875</v>
      </c>
      <c r="H6851" t="s">
        <v>26178</v>
      </c>
      <c r="I6851">
        <v>45261</v>
      </c>
      <c r="J6851">
        <v>45261</v>
      </c>
    </row>
    <row r="6852" spans="1:12" x14ac:dyDescent="0.25">
      <c r="A6852" t="s">
        <v>215</v>
      </c>
      <c r="B6852" t="s">
        <v>35</v>
      </c>
      <c r="C6852" t="s">
        <v>36</v>
      </c>
      <c r="D6852" t="s">
        <v>15356</v>
      </c>
      <c r="E6852" t="s">
        <v>15357</v>
      </c>
      <c r="F6852" t="s">
        <v>15358</v>
      </c>
      <c r="G6852" t="s">
        <v>15359</v>
      </c>
      <c r="H6852" t="s">
        <v>26178</v>
      </c>
      <c r="I6852">
        <v>45521</v>
      </c>
    </row>
    <row r="6853" spans="1:12" x14ac:dyDescent="0.25">
      <c r="A6853" t="s">
        <v>215</v>
      </c>
      <c r="B6853" t="s">
        <v>35</v>
      </c>
      <c r="C6853" t="s">
        <v>36</v>
      </c>
      <c r="D6853" t="s">
        <v>15360</v>
      </c>
      <c r="E6853" t="s">
        <v>15361</v>
      </c>
      <c r="F6853" t="s">
        <v>15358</v>
      </c>
      <c r="G6853" t="s">
        <v>15359</v>
      </c>
      <c r="H6853" t="s">
        <v>26178</v>
      </c>
      <c r="I6853">
        <v>45521</v>
      </c>
    </row>
    <row r="6854" spans="1:12" x14ac:dyDescent="0.25">
      <c r="A6854" t="s">
        <v>215</v>
      </c>
      <c r="B6854" t="s">
        <v>35</v>
      </c>
      <c r="C6854" t="s">
        <v>36</v>
      </c>
      <c r="D6854" t="s">
        <v>15362</v>
      </c>
      <c r="E6854" t="s">
        <v>15363</v>
      </c>
      <c r="F6854" t="s">
        <v>15358</v>
      </c>
      <c r="G6854" t="s">
        <v>15359</v>
      </c>
      <c r="H6854" t="s">
        <v>26178</v>
      </c>
      <c r="I6854">
        <v>45521</v>
      </c>
    </row>
    <row r="6855" spans="1:12" x14ac:dyDescent="0.25">
      <c r="A6855" t="s">
        <v>215</v>
      </c>
      <c r="B6855" t="s">
        <v>35</v>
      </c>
      <c r="C6855" t="s">
        <v>36</v>
      </c>
      <c r="D6855" t="s">
        <v>15364</v>
      </c>
      <c r="E6855" t="s">
        <v>15365</v>
      </c>
      <c r="F6855" t="s">
        <v>15358</v>
      </c>
      <c r="G6855" t="s">
        <v>15359</v>
      </c>
      <c r="H6855" t="s">
        <v>26178</v>
      </c>
      <c r="I6855">
        <v>45521</v>
      </c>
    </row>
    <row r="6856" spans="1:12" x14ac:dyDescent="0.25">
      <c r="A6856" t="s">
        <v>215</v>
      </c>
      <c r="B6856" t="s">
        <v>35</v>
      </c>
      <c r="C6856" t="s">
        <v>36</v>
      </c>
      <c r="D6856" t="s">
        <v>15366</v>
      </c>
      <c r="E6856" t="s">
        <v>15367</v>
      </c>
      <c r="F6856" t="s">
        <v>15358</v>
      </c>
      <c r="G6856" t="s">
        <v>15359</v>
      </c>
      <c r="H6856" t="s">
        <v>26178</v>
      </c>
      <c r="I6856">
        <v>45536</v>
      </c>
      <c r="J6856">
        <v>45536</v>
      </c>
      <c r="L6856" t="s">
        <v>26179</v>
      </c>
    </row>
    <row r="6857" spans="1:12" x14ac:dyDescent="0.25">
      <c r="A6857" t="s">
        <v>215</v>
      </c>
      <c r="B6857" t="s">
        <v>35</v>
      </c>
      <c r="C6857" t="s">
        <v>36</v>
      </c>
      <c r="D6857" t="s">
        <v>15368</v>
      </c>
      <c r="E6857" t="s">
        <v>15369</v>
      </c>
      <c r="F6857" t="s">
        <v>15368</v>
      </c>
      <c r="G6857" t="s">
        <v>13239</v>
      </c>
      <c r="H6857" t="s">
        <v>26178</v>
      </c>
    </row>
    <row r="6858" spans="1:12" x14ac:dyDescent="0.25">
      <c r="A6858" t="s">
        <v>215</v>
      </c>
      <c r="B6858" t="s">
        <v>35</v>
      </c>
      <c r="C6858" t="s">
        <v>36</v>
      </c>
      <c r="D6858" t="s">
        <v>15370</v>
      </c>
      <c r="E6858" t="s">
        <v>15371</v>
      </c>
      <c r="F6858" t="s">
        <v>15372</v>
      </c>
      <c r="G6858" t="s">
        <v>15373</v>
      </c>
      <c r="H6858" t="s">
        <v>26178</v>
      </c>
    </row>
    <row r="6859" spans="1:12" x14ac:dyDescent="0.25">
      <c r="A6859" t="s">
        <v>215</v>
      </c>
      <c r="B6859" t="s">
        <v>35</v>
      </c>
      <c r="C6859" t="s">
        <v>36</v>
      </c>
      <c r="D6859" t="s">
        <v>15374</v>
      </c>
      <c r="E6859" t="s">
        <v>15375</v>
      </c>
      <c r="F6859" t="s">
        <v>3250</v>
      </c>
      <c r="G6859" t="s">
        <v>3251</v>
      </c>
      <c r="H6859" t="s">
        <v>26178</v>
      </c>
      <c r="I6859">
        <v>45261</v>
      </c>
      <c r="J6859">
        <v>45261</v>
      </c>
    </row>
    <row r="6860" spans="1:12" x14ac:dyDescent="0.25">
      <c r="A6860" t="s">
        <v>215</v>
      </c>
      <c r="B6860" t="s">
        <v>35</v>
      </c>
      <c r="C6860" t="s">
        <v>36</v>
      </c>
      <c r="D6860" t="s">
        <v>15376</v>
      </c>
      <c r="E6860" t="s">
        <v>15377</v>
      </c>
      <c r="F6860" t="s">
        <v>3238</v>
      </c>
      <c r="G6860" t="s">
        <v>3239</v>
      </c>
      <c r="H6860" t="s">
        <v>26178</v>
      </c>
      <c r="I6860">
        <v>45261</v>
      </c>
      <c r="J6860">
        <v>45261</v>
      </c>
    </row>
    <row r="6861" spans="1:12" x14ac:dyDescent="0.25">
      <c r="A6861" t="s">
        <v>215</v>
      </c>
      <c r="B6861" t="s">
        <v>35</v>
      </c>
      <c r="C6861" t="s">
        <v>36</v>
      </c>
      <c r="D6861" t="s">
        <v>15378</v>
      </c>
      <c r="E6861" t="s">
        <v>15379</v>
      </c>
      <c r="F6861" t="s">
        <v>11215</v>
      </c>
      <c r="G6861" t="s">
        <v>11216</v>
      </c>
      <c r="H6861" t="s">
        <v>26178</v>
      </c>
      <c r="I6861">
        <v>45261</v>
      </c>
      <c r="J6861">
        <v>45261</v>
      </c>
    </row>
    <row r="6862" spans="1:12" x14ac:dyDescent="0.25">
      <c r="A6862" t="s">
        <v>215</v>
      </c>
      <c r="B6862" t="s">
        <v>35</v>
      </c>
      <c r="C6862" t="s">
        <v>36</v>
      </c>
      <c r="D6862" t="s">
        <v>15380</v>
      </c>
      <c r="E6862" t="s">
        <v>15381</v>
      </c>
      <c r="F6862" t="s">
        <v>11215</v>
      </c>
      <c r="G6862" t="s">
        <v>11216</v>
      </c>
      <c r="H6862" t="s">
        <v>26178</v>
      </c>
    </row>
    <row r="6863" spans="1:12" x14ac:dyDescent="0.25">
      <c r="A6863" t="s">
        <v>215</v>
      </c>
      <c r="B6863" t="s">
        <v>35</v>
      </c>
      <c r="C6863" t="s">
        <v>36</v>
      </c>
      <c r="D6863" t="s">
        <v>15382</v>
      </c>
      <c r="E6863" t="s">
        <v>15383</v>
      </c>
      <c r="F6863" t="s">
        <v>15384</v>
      </c>
      <c r="G6863" t="s">
        <v>15385</v>
      </c>
      <c r="H6863" t="s">
        <v>26178</v>
      </c>
    </row>
    <row r="6864" spans="1:12" x14ac:dyDescent="0.25">
      <c r="A6864" t="s">
        <v>215</v>
      </c>
      <c r="B6864" t="s">
        <v>35</v>
      </c>
      <c r="C6864" t="s">
        <v>36</v>
      </c>
      <c r="D6864" t="s">
        <v>15386</v>
      </c>
      <c r="E6864" t="s">
        <v>15387</v>
      </c>
      <c r="F6864" t="s">
        <v>15388</v>
      </c>
      <c r="G6864" t="s">
        <v>15389</v>
      </c>
      <c r="H6864" t="s">
        <v>26178</v>
      </c>
      <c r="I6864">
        <v>45261</v>
      </c>
      <c r="J6864">
        <v>45261</v>
      </c>
    </row>
    <row r="6865" spans="1:12" x14ac:dyDescent="0.25">
      <c r="A6865" t="s">
        <v>215</v>
      </c>
      <c r="B6865" t="s">
        <v>35</v>
      </c>
      <c r="C6865" t="s">
        <v>36</v>
      </c>
      <c r="D6865" t="s">
        <v>15390</v>
      </c>
      <c r="E6865" t="s">
        <v>15391</v>
      </c>
      <c r="F6865" t="s">
        <v>15392</v>
      </c>
      <c r="G6865" t="s">
        <v>15393</v>
      </c>
      <c r="H6865" t="s">
        <v>26178</v>
      </c>
      <c r="I6865">
        <v>45261</v>
      </c>
      <c r="J6865">
        <v>45261</v>
      </c>
    </row>
    <row r="6866" spans="1:12" x14ac:dyDescent="0.25">
      <c r="A6866" t="s">
        <v>215</v>
      </c>
      <c r="B6866" t="s">
        <v>35</v>
      </c>
      <c r="C6866" t="s">
        <v>36</v>
      </c>
      <c r="D6866" t="s">
        <v>15394</v>
      </c>
      <c r="E6866" t="s">
        <v>15395</v>
      </c>
      <c r="F6866" t="s">
        <v>15394</v>
      </c>
      <c r="G6866" t="s">
        <v>13239</v>
      </c>
      <c r="H6866" t="s">
        <v>26178</v>
      </c>
    </row>
    <row r="6867" spans="1:12" x14ac:dyDescent="0.25">
      <c r="A6867" t="s">
        <v>215</v>
      </c>
      <c r="B6867" t="s">
        <v>35</v>
      </c>
      <c r="C6867" t="s">
        <v>36</v>
      </c>
      <c r="D6867" t="s">
        <v>15396</v>
      </c>
      <c r="E6867" t="s">
        <v>15397</v>
      </c>
      <c r="F6867" t="s">
        <v>13250</v>
      </c>
      <c r="G6867" t="s">
        <v>13251</v>
      </c>
      <c r="H6867" t="s">
        <v>26178</v>
      </c>
      <c r="I6867">
        <v>45261</v>
      </c>
      <c r="J6867">
        <v>45261</v>
      </c>
    </row>
    <row r="6868" spans="1:12" x14ac:dyDescent="0.25">
      <c r="A6868" t="s">
        <v>215</v>
      </c>
      <c r="B6868" t="s">
        <v>35</v>
      </c>
      <c r="C6868" t="s">
        <v>36</v>
      </c>
      <c r="D6868" t="s">
        <v>15398</v>
      </c>
      <c r="E6868" t="s">
        <v>15399</v>
      </c>
      <c r="F6868" t="s">
        <v>13286</v>
      </c>
      <c r="G6868" t="s">
        <v>15400</v>
      </c>
      <c r="H6868" t="s">
        <v>26178</v>
      </c>
      <c r="I6868">
        <v>45608</v>
      </c>
      <c r="J6868">
        <v>45608</v>
      </c>
      <c r="L6868" t="s">
        <v>26179</v>
      </c>
    </row>
    <row r="6869" spans="1:12" x14ac:dyDescent="0.25">
      <c r="A6869" t="s">
        <v>215</v>
      </c>
      <c r="B6869" t="s">
        <v>35</v>
      </c>
      <c r="C6869" t="s">
        <v>36</v>
      </c>
      <c r="D6869" t="s">
        <v>15401</v>
      </c>
      <c r="E6869" t="s">
        <v>15402</v>
      </c>
      <c r="F6869" t="s">
        <v>13286</v>
      </c>
      <c r="G6869" t="s">
        <v>15400</v>
      </c>
      <c r="H6869" t="s">
        <v>26178</v>
      </c>
      <c r="I6869">
        <v>45261</v>
      </c>
      <c r="J6869">
        <v>45261</v>
      </c>
    </row>
    <row r="6870" spans="1:12" x14ac:dyDescent="0.25">
      <c r="A6870" t="s">
        <v>215</v>
      </c>
      <c r="B6870" t="s">
        <v>35</v>
      </c>
      <c r="C6870" t="s">
        <v>36</v>
      </c>
      <c r="D6870" t="s">
        <v>15403</v>
      </c>
      <c r="E6870" t="s">
        <v>15404</v>
      </c>
      <c r="F6870" t="s">
        <v>13286</v>
      </c>
      <c r="G6870" t="s">
        <v>15400</v>
      </c>
      <c r="H6870" t="s">
        <v>26178</v>
      </c>
      <c r="I6870">
        <v>45261</v>
      </c>
      <c r="J6870">
        <v>45261</v>
      </c>
    </row>
    <row r="6871" spans="1:12" x14ac:dyDescent="0.25">
      <c r="A6871" t="s">
        <v>215</v>
      </c>
      <c r="B6871" t="s">
        <v>35</v>
      </c>
      <c r="C6871" t="s">
        <v>36</v>
      </c>
      <c r="D6871" t="s">
        <v>15405</v>
      </c>
      <c r="E6871" t="s">
        <v>15406</v>
      </c>
      <c r="F6871" t="s">
        <v>13286</v>
      </c>
      <c r="G6871" t="s">
        <v>15400</v>
      </c>
      <c r="H6871" t="s">
        <v>26178</v>
      </c>
      <c r="I6871">
        <v>45261</v>
      </c>
      <c r="J6871">
        <v>45261</v>
      </c>
    </row>
    <row r="6872" spans="1:12" x14ac:dyDescent="0.25">
      <c r="A6872" t="s">
        <v>215</v>
      </c>
      <c r="B6872" t="s">
        <v>35</v>
      </c>
      <c r="C6872" t="s">
        <v>36</v>
      </c>
      <c r="D6872" t="s">
        <v>15407</v>
      </c>
      <c r="E6872" t="s">
        <v>15408</v>
      </c>
      <c r="F6872" t="s">
        <v>13286</v>
      </c>
      <c r="G6872" t="s">
        <v>15400</v>
      </c>
      <c r="H6872" t="s">
        <v>26178</v>
      </c>
      <c r="I6872">
        <v>45261</v>
      </c>
      <c r="J6872">
        <v>45261</v>
      </c>
    </row>
    <row r="6873" spans="1:12" x14ac:dyDescent="0.25">
      <c r="A6873" t="s">
        <v>215</v>
      </c>
      <c r="B6873" t="s">
        <v>35</v>
      </c>
      <c r="C6873" t="s">
        <v>36</v>
      </c>
      <c r="D6873" t="s">
        <v>15409</v>
      </c>
      <c r="E6873" t="s">
        <v>15410</v>
      </c>
      <c r="F6873" t="s">
        <v>13286</v>
      </c>
      <c r="G6873" t="s">
        <v>15400</v>
      </c>
      <c r="H6873" t="s">
        <v>26178</v>
      </c>
      <c r="I6873">
        <v>45261</v>
      </c>
      <c r="J6873">
        <v>45261</v>
      </c>
    </row>
    <row r="6874" spans="1:12" x14ac:dyDescent="0.25">
      <c r="A6874" t="s">
        <v>219</v>
      </c>
      <c r="B6874" t="s">
        <v>35</v>
      </c>
      <c r="C6874" t="s">
        <v>36</v>
      </c>
      <c r="D6874" t="s">
        <v>15411</v>
      </c>
      <c r="E6874" t="s">
        <v>15412</v>
      </c>
      <c r="F6874" t="s">
        <v>15413</v>
      </c>
      <c r="G6874" t="s">
        <v>15414</v>
      </c>
      <c r="H6874" t="s">
        <v>26178</v>
      </c>
    </row>
    <row r="6875" spans="1:12" x14ac:dyDescent="0.25">
      <c r="A6875" t="s">
        <v>219</v>
      </c>
      <c r="B6875" t="s">
        <v>35</v>
      </c>
      <c r="C6875" t="s">
        <v>36</v>
      </c>
      <c r="D6875" t="s">
        <v>15415</v>
      </c>
      <c r="E6875" t="s">
        <v>15416</v>
      </c>
      <c r="F6875" t="s">
        <v>15413</v>
      </c>
      <c r="G6875" t="s">
        <v>15414</v>
      </c>
      <c r="H6875" t="s">
        <v>26178</v>
      </c>
    </row>
    <row r="6876" spans="1:12" x14ac:dyDescent="0.25">
      <c r="A6876" t="s">
        <v>219</v>
      </c>
      <c r="B6876" t="s">
        <v>35</v>
      </c>
      <c r="C6876" t="s">
        <v>36</v>
      </c>
      <c r="D6876" t="s">
        <v>15417</v>
      </c>
      <c r="E6876" t="s">
        <v>15418</v>
      </c>
      <c r="F6876" t="s">
        <v>15413</v>
      </c>
      <c r="G6876" t="s">
        <v>15414</v>
      </c>
      <c r="H6876" t="s">
        <v>26178</v>
      </c>
    </row>
    <row r="6877" spans="1:12" x14ac:dyDescent="0.25">
      <c r="A6877" t="s">
        <v>219</v>
      </c>
      <c r="B6877" t="s">
        <v>35</v>
      </c>
      <c r="C6877" t="s">
        <v>36</v>
      </c>
      <c r="D6877" t="s">
        <v>15419</v>
      </c>
      <c r="E6877" t="s">
        <v>15420</v>
      </c>
      <c r="F6877" t="s">
        <v>15413</v>
      </c>
      <c r="G6877" t="s">
        <v>15414</v>
      </c>
      <c r="H6877" t="s">
        <v>26178</v>
      </c>
    </row>
    <row r="6878" spans="1:12" x14ac:dyDescent="0.25">
      <c r="A6878" t="s">
        <v>219</v>
      </c>
      <c r="B6878" t="s">
        <v>35</v>
      </c>
      <c r="C6878" t="s">
        <v>36</v>
      </c>
      <c r="D6878" t="s">
        <v>15421</v>
      </c>
      <c r="E6878" t="s">
        <v>15422</v>
      </c>
      <c r="F6878" t="s">
        <v>15413</v>
      </c>
      <c r="G6878" t="s">
        <v>15414</v>
      </c>
      <c r="H6878" t="s">
        <v>26178</v>
      </c>
    </row>
    <row r="6879" spans="1:12" x14ac:dyDescent="0.25">
      <c r="A6879" t="s">
        <v>219</v>
      </c>
      <c r="B6879" t="s">
        <v>35</v>
      </c>
      <c r="C6879" t="s">
        <v>36</v>
      </c>
      <c r="D6879" t="s">
        <v>15423</v>
      </c>
      <c r="E6879" t="s">
        <v>15424</v>
      </c>
      <c r="F6879" t="s">
        <v>15413</v>
      </c>
      <c r="G6879" t="s">
        <v>15414</v>
      </c>
      <c r="H6879" t="s">
        <v>26178</v>
      </c>
    </row>
    <row r="6880" spans="1:12" x14ac:dyDescent="0.25">
      <c r="A6880" t="s">
        <v>219</v>
      </c>
      <c r="B6880" t="s">
        <v>35</v>
      </c>
      <c r="C6880" t="s">
        <v>36</v>
      </c>
      <c r="D6880" t="s">
        <v>15425</v>
      </c>
      <c r="E6880" t="s">
        <v>15426</v>
      </c>
      <c r="F6880" t="s">
        <v>15413</v>
      </c>
      <c r="G6880" t="s">
        <v>15414</v>
      </c>
      <c r="H6880" t="s">
        <v>26178</v>
      </c>
    </row>
    <row r="6881" spans="1:10" x14ac:dyDescent="0.25">
      <c r="A6881" t="s">
        <v>215</v>
      </c>
      <c r="B6881" t="s">
        <v>35</v>
      </c>
      <c r="C6881" t="s">
        <v>36</v>
      </c>
      <c r="D6881" t="s">
        <v>15427</v>
      </c>
      <c r="E6881" t="s">
        <v>15428</v>
      </c>
      <c r="F6881" t="s">
        <v>15429</v>
      </c>
      <c r="G6881" t="s">
        <v>15430</v>
      </c>
      <c r="H6881" t="s">
        <v>26178</v>
      </c>
      <c r="I6881">
        <v>45261</v>
      </c>
      <c r="J6881">
        <v>45261</v>
      </c>
    </row>
    <row r="6882" spans="1:10" x14ac:dyDescent="0.25">
      <c r="A6882" t="s">
        <v>215</v>
      </c>
      <c r="B6882" t="s">
        <v>35</v>
      </c>
      <c r="C6882" t="s">
        <v>36</v>
      </c>
      <c r="D6882" t="s">
        <v>15431</v>
      </c>
      <c r="E6882" t="s">
        <v>15432</v>
      </c>
      <c r="F6882" t="s">
        <v>15384</v>
      </c>
      <c r="G6882" t="s">
        <v>15385</v>
      </c>
      <c r="H6882" t="s">
        <v>26178</v>
      </c>
      <c r="I6882">
        <v>45261</v>
      </c>
      <c r="J6882">
        <v>45261</v>
      </c>
    </row>
    <row r="6883" spans="1:10" x14ac:dyDescent="0.25">
      <c r="A6883" t="s">
        <v>215</v>
      </c>
      <c r="B6883" t="s">
        <v>35</v>
      </c>
      <c r="C6883" t="s">
        <v>36</v>
      </c>
      <c r="D6883" t="s">
        <v>15433</v>
      </c>
      <c r="E6883" t="s">
        <v>15434</v>
      </c>
      <c r="F6883" t="s">
        <v>15435</v>
      </c>
      <c r="G6883" t="s">
        <v>15436</v>
      </c>
      <c r="H6883" t="s">
        <v>26178</v>
      </c>
      <c r="I6883">
        <v>45261</v>
      </c>
      <c r="J6883">
        <v>45261</v>
      </c>
    </row>
    <row r="6884" spans="1:10" x14ac:dyDescent="0.25">
      <c r="A6884" t="s">
        <v>215</v>
      </c>
      <c r="B6884" t="s">
        <v>35</v>
      </c>
      <c r="C6884" t="s">
        <v>36</v>
      </c>
      <c r="D6884" t="s">
        <v>15437</v>
      </c>
      <c r="E6884" t="s">
        <v>15438</v>
      </c>
      <c r="F6884" t="s">
        <v>15439</v>
      </c>
      <c r="G6884" t="s">
        <v>15440</v>
      </c>
      <c r="H6884" t="s">
        <v>26178</v>
      </c>
      <c r="I6884">
        <v>45261</v>
      </c>
      <c r="J6884">
        <v>45261</v>
      </c>
    </row>
    <row r="6885" spans="1:10" x14ac:dyDescent="0.25">
      <c r="A6885" t="s">
        <v>215</v>
      </c>
      <c r="B6885" t="s">
        <v>35</v>
      </c>
      <c r="C6885" t="s">
        <v>36</v>
      </c>
      <c r="D6885" t="s">
        <v>15441</v>
      </c>
      <c r="E6885" t="s">
        <v>15442</v>
      </c>
      <c r="F6885" t="s">
        <v>15441</v>
      </c>
      <c r="G6885" t="s">
        <v>275</v>
      </c>
      <c r="H6885" t="s">
        <v>26178</v>
      </c>
      <c r="I6885">
        <v>45261</v>
      </c>
      <c r="J6885">
        <v>45261</v>
      </c>
    </row>
    <row r="6886" spans="1:10" x14ac:dyDescent="0.25">
      <c r="A6886" t="s">
        <v>215</v>
      </c>
      <c r="B6886" t="s">
        <v>35</v>
      </c>
      <c r="C6886" t="s">
        <v>36</v>
      </c>
      <c r="D6886" t="s">
        <v>15443</v>
      </c>
      <c r="E6886" t="s">
        <v>15444</v>
      </c>
      <c r="F6886" t="s">
        <v>15445</v>
      </c>
      <c r="G6886" t="s">
        <v>15446</v>
      </c>
      <c r="H6886" t="s">
        <v>26178</v>
      </c>
      <c r="I6886">
        <v>45261</v>
      </c>
      <c r="J6886">
        <v>45261</v>
      </c>
    </row>
    <row r="6887" spans="1:10" x14ac:dyDescent="0.25">
      <c r="A6887" t="s">
        <v>215</v>
      </c>
      <c r="B6887" t="s">
        <v>35</v>
      </c>
      <c r="C6887" t="s">
        <v>36</v>
      </c>
      <c r="D6887" t="s">
        <v>15447</v>
      </c>
      <c r="E6887" t="s">
        <v>15448</v>
      </c>
      <c r="F6887" t="s">
        <v>15449</v>
      </c>
      <c r="G6887" t="s">
        <v>15450</v>
      </c>
      <c r="H6887" t="s">
        <v>26178</v>
      </c>
      <c r="I6887">
        <v>45261</v>
      </c>
      <c r="J6887">
        <v>45261</v>
      </c>
    </row>
    <row r="6888" spans="1:10" x14ac:dyDescent="0.25">
      <c r="A6888" t="s">
        <v>215</v>
      </c>
      <c r="B6888" t="s">
        <v>35</v>
      </c>
      <c r="C6888" t="s">
        <v>36</v>
      </c>
      <c r="D6888" t="s">
        <v>15451</v>
      </c>
      <c r="E6888" t="s">
        <v>15452</v>
      </c>
      <c r="F6888" t="s">
        <v>10088</v>
      </c>
      <c r="G6888" t="s">
        <v>10089</v>
      </c>
      <c r="H6888" t="s">
        <v>26178</v>
      </c>
      <c r="I6888">
        <v>45261</v>
      </c>
      <c r="J6888">
        <v>45261</v>
      </c>
    </row>
    <row r="6889" spans="1:10" x14ac:dyDescent="0.25">
      <c r="A6889" t="s">
        <v>215</v>
      </c>
      <c r="B6889" t="s">
        <v>35</v>
      </c>
      <c r="C6889" t="s">
        <v>36</v>
      </c>
      <c r="D6889" t="s">
        <v>15453</v>
      </c>
      <c r="E6889" t="s">
        <v>15454</v>
      </c>
      <c r="F6889" t="s">
        <v>15455</v>
      </c>
      <c r="G6889" t="s">
        <v>15456</v>
      </c>
      <c r="H6889" t="s">
        <v>26178</v>
      </c>
      <c r="I6889">
        <v>45261</v>
      </c>
      <c r="J6889">
        <v>45261</v>
      </c>
    </row>
    <row r="6890" spans="1:10" x14ac:dyDescent="0.25">
      <c r="A6890" t="s">
        <v>215</v>
      </c>
      <c r="B6890" t="s">
        <v>35</v>
      </c>
      <c r="C6890" t="s">
        <v>36</v>
      </c>
      <c r="D6890" t="s">
        <v>15457</v>
      </c>
      <c r="E6890" t="s">
        <v>15458</v>
      </c>
      <c r="F6890" t="s">
        <v>15459</v>
      </c>
      <c r="G6890" t="s">
        <v>15460</v>
      </c>
      <c r="H6890" t="s">
        <v>26178</v>
      </c>
      <c r="I6890">
        <v>45261</v>
      </c>
      <c r="J6890">
        <v>45261</v>
      </c>
    </row>
    <row r="6891" spans="1:10" x14ac:dyDescent="0.25">
      <c r="A6891" t="s">
        <v>215</v>
      </c>
      <c r="B6891" t="s">
        <v>35</v>
      </c>
      <c r="C6891" t="s">
        <v>36</v>
      </c>
      <c r="D6891" t="s">
        <v>15461</v>
      </c>
      <c r="E6891" t="s">
        <v>15462</v>
      </c>
      <c r="F6891" t="s">
        <v>2302</v>
      </c>
      <c r="G6891" t="s">
        <v>2303</v>
      </c>
      <c r="H6891" t="s">
        <v>26178</v>
      </c>
      <c r="I6891">
        <v>45261</v>
      </c>
      <c r="J6891">
        <v>45261</v>
      </c>
    </row>
    <row r="6892" spans="1:10" x14ac:dyDescent="0.25">
      <c r="A6892" t="s">
        <v>215</v>
      </c>
      <c r="B6892" t="s">
        <v>35</v>
      </c>
      <c r="C6892" t="s">
        <v>36</v>
      </c>
      <c r="D6892" t="s">
        <v>15463</v>
      </c>
      <c r="E6892" t="s">
        <v>15464</v>
      </c>
      <c r="F6892" t="s">
        <v>15465</v>
      </c>
      <c r="G6892" t="s">
        <v>15466</v>
      </c>
      <c r="H6892" t="s">
        <v>26178</v>
      </c>
      <c r="I6892">
        <v>45261</v>
      </c>
      <c r="J6892">
        <v>45261</v>
      </c>
    </row>
    <row r="6893" spans="1:10" x14ac:dyDescent="0.25">
      <c r="A6893" t="s">
        <v>215</v>
      </c>
      <c r="B6893" t="s">
        <v>215</v>
      </c>
      <c r="C6893" t="s">
        <v>275</v>
      </c>
      <c r="D6893" t="s">
        <v>15429</v>
      </c>
      <c r="E6893" t="s">
        <v>15430</v>
      </c>
      <c r="F6893" t="s">
        <v>15429</v>
      </c>
      <c r="G6893" t="s">
        <v>15430</v>
      </c>
      <c r="H6893" t="s">
        <v>26178</v>
      </c>
    </row>
    <row r="6894" spans="1:10" x14ac:dyDescent="0.25">
      <c r="A6894" t="s">
        <v>215</v>
      </c>
      <c r="B6894" t="s">
        <v>215</v>
      </c>
      <c r="C6894" t="s">
        <v>275</v>
      </c>
      <c r="D6894" t="s">
        <v>15384</v>
      </c>
      <c r="E6894" t="s">
        <v>15385</v>
      </c>
      <c r="F6894" t="s">
        <v>15384</v>
      </c>
      <c r="G6894" t="s">
        <v>15385</v>
      </c>
      <c r="H6894" t="s">
        <v>26178</v>
      </c>
    </row>
    <row r="6895" spans="1:10" x14ac:dyDescent="0.25">
      <c r="A6895" t="s">
        <v>215</v>
      </c>
      <c r="B6895" t="s">
        <v>215</v>
      </c>
      <c r="C6895" t="s">
        <v>275</v>
      </c>
      <c r="D6895" t="s">
        <v>15467</v>
      </c>
      <c r="E6895" t="s">
        <v>15468</v>
      </c>
      <c r="F6895" t="s">
        <v>15467</v>
      </c>
      <c r="G6895" t="s">
        <v>15468</v>
      </c>
      <c r="H6895" t="s">
        <v>26178</v>
      </c>
    </row>
    <row r="6896" spans="1:10" x14ac:dyDescent="0.25">
      <c r="A6896" t="s">
        <v>215</v>
      </c>
      <c r="B6896" t="s">
        <v>215</v>
      </c>
      <c r="C6896" t="s">
        <v>275</v>
      </c>
      <c r="D6896" t="s">
        <v>15445</v>
      </c>
      <c r="E6896" t="s">
        <v>15446</v>
      </c>
      <c r="F6896" t="s">
        <v>15445</v>
      </c>
      <c r="G6896" t="s">
        <v>15446</v>
      </c>
      <c r="H6896" t="s">
        <v>26178</v>
      </c>
    </row>
    <row r="6897" spans="1:11" x14ac:dyDescent="0.25">
      <c r="A6897" t="s">
        <v>215</v>
      </c>
      <c r="B6897" t="s">
        <v>215</v>
      </c>
      <c r="C6897" t="s">
        <v>275</v>
      </c>
      <c r="D6897" t="s">
        <v>15469</v>
      </c>
      <c r="E6897" t="s">
        <v>15470</v>
      </c>
      <c r="F6897" t="s">
        <v>15469</v>
      </c>
      <c r="G6897" t="s">
        <v>15470</v>
      </c>
      <c r="H6897" t="s">
        <v>26178</v>
      </c>
    </row>
    <row r="6898" spans="1:11" x14ac:dyDescent="0.25">
      <c r="A6898" t="s">
        <v>215</v>
      </c>
      <c r="B6898" t="s">
        <v>215</v>
      </c>
      <c r="C6898" t="s">
        <v>275</v>
      </c>
      <c r="D6898" t="s">
        <v>10088</v>
      </c>
      <c r="E6898" t="s">
        <v>10089</v>
      </c>
      <c r="F6898" t="s">
        <v>10088</v>
      </c>
      <c r="G6898" t="s">
        <v>10089</v>
      </c>
      <c r="H6898" t="s">
        <v>26178</v>
      </c>
    </row>
    <row r="6899" spans="1:11" x14ac:dyDescent="0.25">
      <c r="A6899" t="s">
        <v>215</v>
      </c>
      <c r="B6899" t="s">
        <v>215</v>
      </c>
      <c r="C6899" t="s">
        <v>275</v>
      </c>
      <c r="D6899" t="s">
        <v>15455</v>
      </c>
      <c r="E6899" t="s">
        <v>15456</v>
      </c>
      <c r="F6899" t="s">
        <v>15455</v>
      </c>
      <c r="G6899" t="s">
        <v>15456</v>
      </c>
      <c r="H6899" t="s">
        <v>26178</v>
      </c>
    </row>
    <row r="6900" spans="1:11" x14ac:dyDescent="0.25">
      <c r="A6900" t="s">
        <v>215</v>
      </c>
      <c r="B6900" t="s">
        <v>215</v>
      </c>
      <c r="C6900" t="s">
        <v>275</v>
      </c>
      <c r="D6900" t="s">
        <v>15459</v>
      </c>
      <c r="E6900" t="s">
        <v>15460</v>
      </c>
      <c r="F6900" t="s">
        <v>15459</v>
      </c>
      <c r="G6900" t="s">
        <v>15460</v>
      </c>
      <c r="H6900" t="s">
        <v>26178</v>
      </c>
    </row>
    <row r="6901" spans="1:11" x14ac:dyDescent="0.25">
      <c r="A6901" t="s">
        <v>215</v>
      </c>
      <c r="B6901" t="s">
        <v>215</v>
      </c>
      <c r="C6901" t="s">
        <v>275</v>
      </c>
      <c r="D6901" t="s">
        <v>15465</v>
      </c>
      <c r="E6901" t="s">
        <v>15466</v>
      </c>
      <c r="F6901" t="s">
        <v>15465</v>
      </c>
      <c r="G6901" t="s">
        <v>15466</v>
      </c>
      <c r="H6901" t="s">
        <v>26178</v>
      </c>
    </row>
    <row r="6902" spans="1:11" x14ac:dyDescent="0.25">
      <c r="A6902" t="s">
        <v>276</v>
      </c>
      <c r="B6902" t="s">
        <v>276</v>
      </c>
      <c r="C6902" t="s">
        <v>277</v>
      </c>
      <c r="D6902" t="s">
        <v>15471</v>
      </c>
      <c r="E6902" t="s">
        <v>15472</v>
      </c>
      <c r="F6902" t="s">
        <v>15473</v>
      </c>
      <c r="G6902" t="s">
        <v>15474</v>
      </c>
      <c r="H6902" t="s">
        <v>26178</v>
      </c>
      <c r="I6902">
        <v>45261</v>
      </c>
      <c r="J6902">
        <v>45261</v>
      </c>
      <c r="K6902">
        <v>0.2</v>
      </c>
    </row>
    <row r="6903" spans="1:11" x14ac:dyDescent="0.25">
      <c r="A6903" t="s">
        <v>276</v>
      </c>
      <c r="B6903" t="s">
        <v>276</v>
      </c>
      <c r="C6903" t="s">
        <v>277</v>
      </c>
      <c r="D6903" t="s">
        <v>15475</v>
      </c>
      <c r="E6903" t="s">
        <v>15476</v>
      </c>
      <c r="F6903" t="s">
        <v>15473</v>
      </c>
      <c r="G6903" t="s">
        <v>15474</v>
      </c>
      <c r="H6903" t="s">
        <v>26178</v>
      </c>
      <c r="I6903">
        <v>45261</v>
      </c>
      <c r="J6903">
        <v>45261</v>
      </c>
      <c r="K6903">
        <v>0.2</v>
      </c>
    </row>
    <row r="6904" spans="1:11" x14ac:dyDescent="0.25">
      <c r="A6904" t="s">
        <v>276</v>
      </c>
      <c r="B6904" t="s">
        <v>276</v>
      </c>
      <c r="C6904" t="s">
        <v>277</v>
      </c>
      <c r="D6904" t="s">
        <v>15477</v>
      </c>
      <c r="E6904" t="s">
        <v>15478</v>
      </c>
      <c r="F6904" t="s">
        <v>15473</v>
      </c>
      <c r="G6904" t="s">
        <v>15474</v>
      </c>
      <c r="H6904" t="s">
        <v>26178</v>
      </c>
      <c r="I6904">
        <v>45261</v>
      </c>
      <c r="J6904">
        <v>45261</v>
      </c>
      <c r="K6904">
        <v>0.2</v>
      </c>
    </row>
    <row r="6905" spans="1:11" x14ac:dyDescent="0.25">
      <c r="A6905" t="s">
        <v>276</v>
      </c>
      <c r="B6905" t="s">
        <v>276</v>
      </c>
      <c r="C6905" t="s">
        <v>277</v>
      </c>
      <c r="D6905" t="s">
        <v>15479</v>
      </c>
      <c r="E6905" t="s">
        <v>15480</v>
      </c>
      <c r="F6905" t="s">
        <v>15473</v>
      </c>
      <c r="G6905" t="s">
        <v>15474</v>
      </c>
      <c r="H6905" t="s">
        <v>26178</v>
      </c>
      <c r="I6905">
        <v>45261</v>
      </c>
      <c r="J6905">
        <v>45261</v>
      </c>
      <c r="K6905">
        <v>0.2</v>
      </c>
    </row>
    <row r="6906" spans="1:11" x14ac:dyDescent="0.25">
      <c r="A6906" t="s">
        <v>276</v>
      </c>
      <c r="B6906" t="s">
        <v>276</v>
      </c>
      <c r="C6906" t="s">
        <v>277</v>
      </c>
      <c r="D6906" t="s">
        <v>15481</v>
      </c>
      <c r="E6906" t="s">
        <v>15482</v>
      </c>
      <c r="F6906" t="s">
        <v>15473</v>
      </c>
      <c r="G6906" t="s">
        <v>15474</v>
      </c>
      <c r="H6906" t="s">
        <v>26178</v>
      </c>
      <c r="I6906">
        <v>45261</v>
      </c>
      <c r="J6906">
        <v>45261</v>
      </c>
      <c r="K6906">
        <v>0.2</v>
      </c>
    </row>
    <row r="6907" spans="1:11" x14ac:dyDescent="0.25">
      <c r="A6907" t="s">
        <v>276</v>
      </c>
      <c r="B6907" t="s">
        <v>276</v>
      </c>
      <c r="C6907" t="s">
        <v>277</v>
      </c>
      <c r="D6907" t="s">
        <v>15483</v>
      </c>
      <c r="E6907" t="s">
        <v>15484</v>
      </c>
      <c r="F6907" t="s">
        <v>15473</v>
      </c>
      <c r="G6907" t="s">
        <v>15474</v>
      </c>
      <c r="H6907" t="s">
        <v>26178</v>
      </c>
      <c r="I6907">
        <v>45261</v>
      </c>
      <c r="J6907">
        <v>45261</v>
      </c>
      <c r="K6907">
        <v>0.2</v>
      </c>
    </row>
    <row r="6908" spans="1:11" x14ac:dyDescent="0.25">
      <c r="A6908" t="s">
        <v>276</v>
      </c>
      <c r="B6908" t="s">
        <v>276</v>
      </c>
      <c r="C6908" t="s">
        <v>277</v>
      </c>
      <c r="D6908" t="s">
        <v>15485</v>
      </c>
      <c r="E6908" t="s">
        <v>15486</v>
      </c>
      <c r="F6908" t="s">
        <v>15473</v>
      </c>
      <c r="G6908" t="s">
        <v>15474</v>
      </c>
      <c r="H6908" t="s">
        <v>26178</v>
      </c>
      <c r="I6908">
        <v>45261</v>
      </c>
      <c r="J6908">
        <v>45261</v>
      </c>
      <c r="K6908">
        <v>0.2</v>
      </c>
    </row>
    <row r="6909" spans="1:11" x14ac:dyDescent="0.25">
      <c r="A6909" t="s">
        <v>276</v>
      </c>
      <c r="B6909" t="s">
        <v>276</v>
      </c>
      <c r="C6909" t="s">
        <v>277</v>
      </c>
      <c r="D6909" t="s">
        <v>15487</v>
      </c>
      <c r="E6909" t="s">
        <v>15488</v>
      </c>
      <c r="F6909" t="s">
        <v>15473</v>
      </c>
      <c r="G6909" t="s">
        <v>15474</v>
      </c>
      <c r="H6909" t="s">
        <v>26178</v>
      </c>
      <c r="I6909">
        <v>45261</v>
      </c>
      <c r="J6909">
        <v>45261</v>
      </c>
      <c r="K6909">
        <v>0.2</v>
      </c>
    </row>
    <row r="6910" spans="1:11" x14ac:dyDescent="0.25">
      <c r="A6910" t="s">
        <v>276</v>
      </c>
      <c r="B6910" t="s">
        <v>276</v>
      </c>
      <c r="C6910" t="s">
        <v>277</v>
      </c>
      <c r="D6910" t="s">
        <v>15489</v>
      </c>
      <c r="E6910" t="s">
        <v>15490</v>
      </c>
      <c r="F6910" t="s">
        <v>15473</v>
      </c>
      <c r="G6910" t="s">
        <v>15474</v>
      </c>
      <c r="H6910" t="s">
        <v>26178</v>
      </c>
      <c r="I6910">
        <v>45261</v>
      </c>
      <c r="J6910">
        <v>45261</v>
      </c>
      <c r="K6910">
        <v>0.2</v>
      </c>
    </row>
    <row r="6911" spans="1:11" x14ac:dyDescent="0.25">
      <c r="A6911" t="s">
        <v>276</v>
      </c>
      <c r="B6911" t="s">
        <v>276</v>
      </c>
      <c r="C6911" t="s">
        <v>277</v>
      </c>
      <c r="D6911" t="s">
        <v>15491</v>
      </c>
      <c r="E6911" t="s">
        <v>15492</v>
      </c>
      <c r="F6911" t="s">
        <v>15473</v>
      </c>
      <c r="G6911" t="s">
        <v>15474</v>
      </c>
      <c r="H6911" t="s">
        <v>26178</v>
      </c>
      <c r="I6911">
        <v>45261</v>
      </c>
      <c r="J6911">
        <v>45261</v>
      </c>
      <c r="K6911">
        <v>0.2</v>
      </c>
    </row>
    <row r="6912" spans="1:11" x14ac:dyDescent="0.25">
      <c r="A6912" t="s">
        <v>276</v>
      </c>
      <c r="B6912" t="s">
        <v>276</v>
      </c>
      <c r="C6912" t="s">
        <v>278</v>
      </c>
      <c r="D6912" t="s">
        <v>15493</v>
      </c>
      <c r="E6912" t="s">
        <v>15494</v>
      </c>
      <c r="F6912" t="s">
        <v>15473</v>
      </c>
      <c r="G6912" t="s">
        <v>15474</v>
      </c>
      <c r="H6912" t="s">
        <v>26178</v>
      </c>
      <c r="I6912">
        <v>45261</v>
      </c>
      <c r="J6912">
        <v>45261</v>
      </c>
      <c r="K6912">
        <v>0.2</v>
      </c>
    </row>
    <row r="6913" spans="1:11" x14ac:dyDescent="0.25">
      <c r="A6913" t="s">
        <v>276</v>
      </c>
      <c r="B6913" t="s">
        <v>276</v>
      </c>
      <c r="C6913" t="s">
        <v>277</v>
      </c>
      <c r="D6913" t="s">
        <v>15495</v>
      </c>
      <c r="E6913" t="s">
        <v>15496</v>
      </c>
      <c r="F6913" t="s">
        <v>15473</v>
      </c>
      <c r="G6913" t="s">
        <v>15474</v>
      </c>
      <c r="H6913" t="s">
        <v>26178</v>
      </c>
      <c r="I6913">
        <v>45261</v>
      </c>
      <c r="J6913">
        <v>45261</v>
      </c>
      <c r="K6913">
        <v>0.2</v>
      </c>
    </row>
    <row r="6914" spans="1:11" x14ac:dyDescent="0.25">
      <c r="A6914" t="s">
        <v>276</v>
      </c>
      <c r="B6914" t="s">
        <v>276</v>
      </c>
      <c r="C6914" t="s">
        <v>277</v>
      </c>
      <c r="D6914" t="s">
        <v>15497</v>
      </c>
      <c r="E6914" t="s">
        <v>15498</v>
      </c>
      <c r="F6914" t="s">
        <v>15473</v>
      </c>
      <c r="G6914" t="s">
        <v>15474</v>
      </c>
      <c r="H6914" t="s">
        <v>26178</v>
      </c>
      <c r="I6914">
        <v>45261</v>
      </c>
      <c r="J6914">
        <v>45261</v>
      </c>
      <c r="K6914">
        <v>0.2</v>
      </c>
    </row>
    <row r="6915" spans="1:11" x14ac:dyDescent="0.25">
      <c r="A6915" t="s">
        <v>276</v>
      </c>
      <c r="B6915" t="s">
        <v>276</v>
      </c>
      <c r="C6915" t="s">
        <v>278</v>
      </c>
      <c r="D6915" t="s">
        <v>15499</v>
      </c>
      <c r="E6915" t="s">
        <v>15500</v>
      </c>
      <c r="F6915" t="s">
        <v>15473</v>
      </c>
      <c r="G6915" t="s">
        <v>15474</v>
      </c>
      <c r="H6915" t="s">
        <v>26178</v>
      </c>
      <c r="I6915">
        <v>45261</v>
      </c>
      <c r="J6915">
        <v>45261</v>
      </c>
      <c r="K6915">
        <v>0.2</v>
      </c>
    </row>
    <row r="6916" spans="1:11" x14ac:dyDescent="0.25">
      <c r="A6916" t="s">
        <v>276</v>
      </c>
      <c r="B6916" t="s">
        <v>276</v>
      </c>
      <c r="C6916" t="s">
        <v>277</v>
      </c>
      <c r="D6916" t="s">
        <v>15501</v>
      </c>
      <c r="E6916" t="s">
        <v>15502</v>
      </c>
      <c r="F6916" t="s">
        <v>15473</v>
      </c>
      <c r="G6916" t="s">
        <v>15474</v>
      </c>
      <c r="H6916" t="s">
        <v>26178</v>
      </c>
      <c r="I6916">
        <v>45261</v>
      </c>
      <c r="J6916">
        <v>45261</v>
      </c>
      <c r="K6916">
        <v>0.2</v>
      </c>
    </row>
    <row r="6917" spans="1:11" x14ac:dyDescent="0.25">
      <c r="A6917" t="s">
        <v>276</v>
      </c>
      <c r="B6917" t="s">
        <v>276</v>
      </c>
      <c r="C6917" t="s">
        <v>277</v>
      </c>
      <c r="D6917" t="s">
        <v>15503</v>
      </c>
      <c r="E6917" t="s">
        <v>15504</v>
      </c>
      <c r="F6917" t="s">
        <v>15473</v>
      </c>
      <c r="G6917" t="s">
        <v>15474</v>
      </c>
      <c r="H6917" t="s">
        <v>26178</v>
      </c>
      <c r="I6917">
        <v>45261</v>
      </c>
      <c r="J6917">
        <v>45261</v>
      </c>
      <c r="K6917">
        <v>0.2</v>
      </c>
    </row>
    <row r="6918" spans="1:11" x14ac:dyDescent="0.25">
      <c r="A6918" t="s">
        <v>276</v>
      </c>
      <c r="B6918" t="s">
        <v>276</v>
      </c>
      <c r="C6918" t="s">
        <v>278</v>
      </c>
      <c r="D6918" t="s">
        <v>15505</v>
      </c>
      <c r="E6918" t="s">
        <v>15506</v>
      </c>
      <c r="F6918" t="s">
        <v>15473</v>
      </c>
      <c r="G6918" t="s">
        <v>15474</v>
      </c>
      <c r="H6918" t="s">
        <v>26178</v>
      </c>
      <c r="I6918">
        <v>45261</v>
      </c>
      <c r="J6918">
        <v>45261</v>
      </c>
      <c r="K6918">
        <v>0.2</v>
      </c>
    </row>
    <row r="6919" spans="1:11" x14ac:dyDescent="0.25">
      <c r="A6919" t="s">
        <v>276</v>
      </c>
      <c r="B6919" t="s">
        <v>276</v>
      </c>
      <c r="C6919" t="s">
        <v>277</v>
      </c>
      <c r="D6919" t="s">
        <v>15507</v>
      </c>
      <c r="E6919" t="s">
        <v>15508</v>
      </c>
      <c r="F6919" t="s">
        <v>15473</v>
      </c>
      <c r="G6919" t="s">
        <v>15474</v>
      </c>
      <c r="H6919" t="s">
        <v>26178</v>
      </c>
      <c r="I6919">
        <v>45261</v>
      </c>
      <c r="J6919">
        <v>45261</v>
      </c>
      <c r="K6919">
        <v>0.2</v>
      </c>
    </row>
    <row r="6920" spans="1:11" x14ac:dyDescent="0.25">
      <c r="A6920" t="s">
        <v>276</v>
      </c>
      <c r="B6920" t="s">
        <v>276</v>
      </c>
      <c r="C6920" t="s">
        <v>277</v>
      </c>
      <c r="D6920" t="s">
        <v>15509</v>
      </c>
      <c r="E6920" t="s">
        <v>15510</v>
      </c>
      <c r="F6920" t="s">
        <v>15473</v>
      </c>
      <c r="G6920" t="s">
        <v>15474</v>
      </c>
      <c r="H6920" t="s">
        <v>26178</v>
      </c>
      <c r="I6920">
        <v>45261</v>
      </c>
      <c r="J6920">
        <v>45261</v>
      </c>
      <c r="K6920">
        <v>0.2</v>
      </c>
    </row>
    <row r="6921" spans="1:11" x14ac:dyDescent="0.25">
      <c r="A6921" t="s">
        <v>276</v>
      </c>
      <c r="B6921" t="s">
        <v>276</v>
      </c>
      <c r="C6921" t="s">
        <v>278</v>
      </c>
      <c r="D6921" t="s">
        <v>15511</v>
      </c>
      <c r="E6921" t="s">
        <v>15512</v>
      </c>
      <c r="F6921" t="s">
        <v>15473</v>
      </c>
      <c r="G6921" t="s">
        <v>15474</v>
      </c>
      <c r="H6921" t="s">
        <v>26178</v>
      </c>
      <c r="I6921">
        <v>45261</v>
      </c>
      <c r="J6921">
        <v>45261</v>
      </c>
      <c r="K6921">
        <v>0.2</v>
      </c>
    </row>
    <row r="6922" spans="1:11" x14ac:dyDescent="0.25">
      <c r="A6922" t="s">
        <v>276</v>
      </c>
      <c r="B6922" t="s">
        <v>276</v>
      </c>
      <c r="C6922" t="s">
        <v>277</v>
      </c>
      <c r="D6922" t="s">
        <v>15513</v>
      </c>
      <c r="E6922" t="s">
        <v>15514</v>
      </c>
      <c r="F6922" t="s">
        <v>15473</v>
      </c>
      <c r="G6922" t="s">
        <v>15474</v>
      </c>
      <c r="H6922" t="s">
        <v>26178</v>
      </c>
      <c r="I6922">
        <v>45261</v>
      </c>
      <c r="J6922">
        <v>45261</v>
      </c>
      <c r="K6922">
        <v>0.2</v>
      </c>
    </row>
    <row r="6923" spans="1:11" x14ac:dyDescent="0.25">
      <c r="A6923" t="s">
        <v>276</v>
      </c>
      <c r="B6923" t="s">
        <v>276</v>
      </c>
      <c r="C6923" t="s">
        <v>277</v>
      </c>
      <c r="D6923" t="s">
        <v>15515</v>
      </c>
      <c r="E6923" t="s">
        <v>15516</v>
      </c>
      <c r="F6923" t="s">
        <v>15473</v>
      </c>
      <c r="G6923" t="s">
        <v>15474</v>
      </c>
      <c r="H6923" t="s">
        <v>26178</v>
      </c>
      <c r="I6923">
        <v>45261</v>
      </c>
      <c r="J6923">
        <v>45261</v>
      </c>
      <c r="K6923">
        <v>0.2</v>
      </c>
    </row>
    <row r="6924" spans="1:11" x14ac:dyDescent="0.25">
      <c r="A6924" t="s">
        <v>276</v>
      </c>
      <c r="B6924" t="s">
        <v>276</v>
      </c>
      <c r="C6924" t="s">
        <v>278</v>
      </c>
      <c r="D6924" t="s">
        <v>15517</v>
      </c>
      <c r="E6924" t="s">
        <v>15518</v>
      </c>
      <c r="F6924" t="s">
        <v>15473</v>
      </c>
      <c r="G6924" t="s">
        <v>15474</v>
      </c>
      <c r="H6924" t="s">
        <v>26178</v>
      </c>
      <c r="I6924">
        <v>45261</v>
      </c>
      <c r="J6924">
        <v>45261</v>
      </c>
      <c r="K6924">
        <v>0.2</v>
      </c>
    </row>
    <row r="6925" spans="1:11" x14ac:dyDescent="0.25">
      <c r="A6925" t="s">
        <v>276</v>
      </c>
      <c r="B6925" t="s">
        <v>276</v>
      </c>
      <c r="C6925" t="s">
        <v>277</v>
      </c>
      <c r="D6925" t="s">
        <v>15519</v>
      </c>
      <c r="E6925" t="s">
        <v>15520</v>
      </c>
      <c r="F6925" t="s">
        <v>15473</v>
      </c>
      <c r="G6925" t="s">
        <v>15474</v>
      </c>
      <c r="H6925" t="s">
        <v>26178</v>
      </c>
      <c r="I6925">
        <v>45261</v>
      </c>
      <c r="J6925">
        <v>45261</v>
      </c>
      <c r="K6925">
        <v>0.2</v>
      </c>
    </row>
    <row r="6926" spans="1:11" x14ac:dyDescent="0.25">
      <c r="A6926" t="s">
        <v>276</v>
      </c>
      <c r="B6926" t="s">
        <v>276</v>
      </c>
      <c r="C6926" t="s">
        <v>277</v>
      </c>
      <c r="D6926" t="s">
        <v>15521</v>
      </c>
      <c r="E6926" t="s">
        <v>15522</v>
      </c>
      <c r="F6926" t="s">
        <v>15473</v>
      </c>
      <c r="G6926" t="s">
        <v>15474</v>
      </c>
      <c r="H6926" t="s">
        <v>26178</v>
      </c>
      <c r="I6926">
        <v>45261</v>
      </c>
      <c r="J6926">
        <v>45261</v>
      </c>
      <c r="K6926">
        <v>0.2</v>
      </c>
    </row>
    <row r="6927" spans="1:11" x14ac:dyDescent="0.25">
      <c r="A6927" t="s">
        <v>276</v>
      </c>
      <c r="B6927" t="s">
        <v>276</v>
      </c>
      <c r="C6927" t="s">
        <v>278</v>
      </c>
      <c r="D6927" t="s">
        <v>15523</v>
      </c>
      <c r="E6927" t="s">
        <v>15524</v>
      </c>
      <c r="F6927" t="s">
        <v>15473</v>
      </c>
      <c r="G6927" t="s">
        <v>15474</v>
      </c>
      <c r="H6927" t="s">
        <v>26178</v>
      </c>
      <c r="I6927">
        <v>45261</v>
      </c>
      <c r="J6927">
        <v>45261</v>
      </c>
      <c r="K6927">
        <v>0.2</v>
      </c>
    </row>
    <row r="6928" spans="1:11" x14ac:dyDescent="0.25">
      <c r="A6928" t="s">
        <v>276</v>
      </c>
      <c r="B6928" t="s">
        <v>276</v>
      </c>
      <c r="C6928" t="s">
        <v>277</v>
      </c>
      <c r="D6928" t="s">
        <v>15525</v>
      </c>
      <c r="E6928" t="s">
        <v>15526</v>
      </c>
      <c r="F6928" t="s">
        <v>15473</v>
      </c>
      <c r="G6928" t="s">
        <v>15474</v>
      </c>
      <c r="H6928" t="s">
        <v>26178</v>
      </c>
      <c r="I6928">
        <v>45261</v>
      </c>
      <c r="J6928">
        <v>45261</v>
      </c>
      <c r="K6928">
        <v>0.2</v>
      </c>
    </row>
    <row r="6929" spans="1:11" x14ac:dyDescent="0.25">
      <c r="A6929" t="s">
        <v>276</v>
      </c>
      <c r="B6929" t="s">
        <v>276</v>
      </c>
      <c r="C6929" t="s">
        <v>277</v>
      </c>
      <c r="D6929" t="s">
        <v>15527</v>
      </c>
      <c r="E6929" t="s">
        <v>15528</v>
      </c>
      <c r="F6929" t="s">
        <v>15473</v>
      </c>
      <c r="G6929" t="s">
        <v>15474</v>
      </c>
      <c r="H6929" t="s">
        <v>26178</v>
      </c>
      <c r="I6929">
        <v>45261</v>
      </c>
      <c r="J6929">
        <v>45261</v>
      </c>
      <c r="K6929">
        <v>0.2</v>
      </c>
    </row>
    <row r="6930" spans="1:11" x14ac:dyDescent="0.25">
      <c r="A6930" t="s">
        <v>276</v>
      </c>
      <c r="B6930" t="s">
        <v>276</v>
      </c>
      <c r="C6930" t="s">
        <v>278</v>
      </c>
      <c r="D6930" t="s">
        <v>15529</v>
      </c>
      <c r="E6930" t="s">
        <v>15530</v>
      </c>
      <c r="F6930" t="s">
        <v>15473</v>
      </c>
      <c r="G6930" t="s">
        <v>15474</v>
      </c>
      <c r="H6930" t="s">
        <v>26178</v>
      </c>
      <c r="I6930">
        <v>45261</v>
      </c>
      <c r="J6930">
        <v>45261</v>
      </c>
      <c r="K6930">
        <v>0.2</v>
      </c>
    </row>
    <row r="6931" spans="1:11" x14ac:dyDescent="0.25">
      <c r="A6931" t="s">
        <v>276</v>
      </c>
      <c r="B6931" t="s">
        <v>276</v>
      </c>
      <c r="C6931" t="s">
        <v>278</v>
      </c>
      <c r="D6931" t="s">
        <v>15531</v>
      </c>
      <c r="E6931" t="s">
        <v>15532</v>
      </c>
      <c r="F6931" t="s">
        <v>15473</v>
      </c>
      <c r="G6931" t="s">
        <v>15474</v>
      </c>
      <c r="H6931" t="s">
        <v>26178</v>
      </c>
      <c r="I6931">
        <v>45261</v>
      </c>
      <c r="J6931">
        <v>45261</v>
      </c>
      <c r="K6931">
        <v>0.2</v>
      </c>
    </row>
    <row r="6932" spans="1:11" x14ac:dyDescent="0.25">
      <c r="A6932" t="s">
        <v>276</v>
      </c>
      <c r="B6932" t="s">
        <v>276</v>
      </c>
      <c r="C6932" t="s">
        <v>278</v>
      </c>
      <c r="D6932" t="s">
        <v>15533</v>
      </c>
      <c r="E6932" t="s">
        <v>15534</v>
      </c>
      <c r="F6932" t="s">
        <v>15473</v>
      </c>
      <c r="G6932" t="s">
        <v>15474</v>
      </c>
      <c r="H6932" t="s">
        <v>26178</v>
      </c>
      <c r="I6932">
        <v>45261</v>
      </c>
      <c r="J6932">
        <v>45261</v>
      </c>
      <c r="K6932">
        <v>0.2</v>
      </c>
    </row>
    <row r="6933" spans="1:11" x14ac:dyDescent="0.25">
      <c r="A6933" t="s">
        <v>276</v>
      </c>
      <c r="B6933" t="s">
        <v>276</v>
      </c>
      <c r="C6933" t="s">
        <v>278</v>
      </c>
      <c r="D6933" t="s">
        <v>15535</v>
      </c>
      <c r="E6933" t="s">
        <v>15536</v>
      </c>
      <c r="F6933" t="s">
        <v>15473</v>
      </c>
      <c r="G6933" t="s">
        <v>15474</v>
      </c>
      <c r="H6933" t="s">
        <v>26178</v>
      </c>
      <c r="I6933">
        <v>45261</v>
      </c>
      <c r="J6933">
        <v>45261</v>
      </c>
      <c r="K6933">
        <v>0.2</v>
      </c>
    </row>
    <row r="6934" spans="1:11" x14ac:dyDescent="0.25">
      <c r="A6934" t="s">
        <v>276</v>
      </c>
      <c r="B6934" t="s">
        <v>276</v>
      </c>
      <c r="C6934" t="s">
        <v>278</v>
      </c>
      <c r="D6934" t="s">
        <v>15537</v>
      </c>
      <c r="E6934" t="s">
        <v>15538</v>
      </c>
      <c r="F6934" t="s">
        <v>15473</v>
      </c>
      <c r="G6934" t="s">
        <v>15474</v>
      </c>
      <c r="H6934" t="s">
        <v>26178</v>
      </c>
      <c r="I6934">
        <v>45261</v>
      </c>
      <c r="J6934">
        <v>45261</v>
      </c>
      <c r="K6934">
        <v>0.2</v>
      </c>
    </row>
    <row r="6935" spans="1:11" x14ac:dyDescent="0.25">
      <c r="A6935" t="s">
        <v>276</v>
      </c>
      <c r="B6935" t="s">
        <v>276</v>
      </c>
      <c r="C6935" t="s">
        <v>278</v>
      </c>
      <c r="D6935" t="s">
        <v>15539</v>
      </c>
      <c r="E6935" t="s">
        <v>15540</v>
      </c>
      <c r="F6935" t="s">
        <v>15473</v>
      </c>
      <c r="G6935" t="s">
        <v>15474</v>
      </c>
      <c r="H6935" t="s">
        <v>26178</v>
      </c>
      <c r="I6935">
        <v>45261</v>
      </c>
      <c r="J6935">
        <v>45261</v>
      </c>
      <c r="K6935">
        <v>0.2</v>
      </c>
    </row>
    <row r="6936" spans="1:11" x14ac:dyDescent="0.25">
      <c r="A6936" t="s">
        <v>276</v>
      </c>
      <c r="B6936" t="s">
        <v>276</v>
      </c>
      <c r="C6936" t="s">
        <v>278</v>
      </c>
      <c r="D6936" t="s">
        <v>15541</v>
      </c>
      <c r="E6936" t="s">
        <v>15542</v>
      </c>
      <c r="F6936" t="s">
        <v>15473</v>
      </c>
      <c r="G6936" t="s">
        <v>15474</v>
      </c>
      <c r="H6936" t="s">
        <v>26178</v>
      </c>
      <c r="I6936">
        <v>45261</v>
      </c>
      <c r="J6936">
        <v>45261</v>
      </c>
      <c r="K6936">
        <v>0.2</v>
      </c>
    </row>
    <row r="6937" spans="1:11" x14ac:dyDescent="0.25">
      <c r="A6937" t="s">
        <v>276</v>
      </c>
      <c r="B6937" t="s">
        <v>276</v>
      </c>
      <c r="C6937" t="s">
        <v>278</v>
      </c>
      <c r="D6937" t="s">
        <v>15543</v>
      </c>
      <c r="E6937" t="s">
        <v>15544</v>
      </c>
      <c r="F6937" t="s">
        <v>15473</v>
      </c>
      <c r="G6937" t="s">
        <v>15474</v>
      </c>
      <c r="H6937" t="s">
        <v>26178</v>
      </c>
      <c r="I6937">
        <v>45261</v>
      </c>
      <c r="J6937">
        <v>45261</v>
      </c>
      <c r="K6937">
        <v>0.2</v>
      </c>
    </row>
    <row r="6938" spans="1:11" x14ac:dyDescent="0.25">
      <c r="A6938" t="s">
        <v>276</v>
      </c>
      <c r="B6938" t="s">
        <v>276</v>
      </c>
      <c r="C6938" t="s">
        <v>278</v>
      </c>
      <c r="D6938" t="s">
        <v>15545</v>
      </c>
      <c r="E6938" t="s">
        <v>15546</v>
      </c>
      <c r="F6938" t="s">
        <v>15473</v>
      </c>
      <c r="G6938" t="s">
        <v>15474</v>
      </c>
      <c r="H6938" t="s">
        <v>26178</v>
      </c>
      <c r="I6938">
        <v>45261</v>
      </c>
      <c r="J6938">
        <v>45261</v>
      </c>
      <c r="K6938">
        <v>0.2</v>
      </c>
    </row>
    <row r="6939" spans="1:11" x14ac:dyDescent="0.25">
      <c r="A6939" t="s">
        <v>276</v>
      </c>
      <c r="B6939" t="s">
        <v>276</v>
      </c>
      <c r="C6939" t="s">
        <v>278</v>
      </c>
      <c r="D6939" t="s">
        <v>15547</v>
      </c>
      <c r="E6939" t="s">
        <v>15548</v>
      </c>
      <c r="F6939" t="s">
        <v>15473</v>
      </c>
      <c r="G6939" t="s">
        <v>15474</v>
      </c>
      <c r="H6939" t="s">
        <v>26178</v>
      </c>
      <c r="I6939">
        <v>45261</v>
      </c>
      <c r="J6939">
        <v>45261</v>
      </c>
      <c r="K6939">
        <v>0.2</v>
      </c>
    </row>
    <row r="6940" spans="1:11" x14ac:dyDescent="0.25">
      <c r="A6940" t="s">
        <v>276</v>
      </c>
      <c r="B6940" t="s">
        <v>276</v>
      </c>
      <c r="C6940" t="s">
        <v>278</v>
      </c>
      <c r="D6940" t="s">
        <v>15549</v>
      </c>
      <c r="E6940" t="s">
        <v>15550</v>
      </c>
      <c r="F6940" t="s">
        <v>15473</v>
      </c>
      <c r="G6940" t="s">
        <v>15474</v>
      </c>
      <c r="H6940" t="s">
        <v>26178</v>
      </c>
      <c r="I6940">
        <v>45261</v>
      </c>
      <c r="J6940">
        <v>45261</v>
      </c>
      <c r="K6940">
        <v>0.2</v>
      </c>
    </row>
    <row r="6941" spans="1:11" x14ac:dyDescent="0.25">
      <c r="A6941" t="s">
        <v>276</v>
      </c>
      <c r="B6941" t="s">
        <v>276</v>
      </c>
      <c r="C6941" t="s">
        <v>279</v>
      </c>
      <c r="D6941" t="s">
        <v>15551</v>
      </c>
      <c r="E6941" t="s">
        <v>15552</v>
      </c>
      <c r="F6941" t="s">
        <v>15473</v>
      </c>
      <c r="G6941" t="s">
        <v>15474</v>
      </c>
      <c r="H6941" t="s">
        <v>26178</v>
      </c>
      <c r="I6941">
        <v>45261</v>
      </c>
      <c r="J6941">
        <v>45261</v>
      </c>
      <c r="K6941">
        <v>0.2</v>
      </c>
    </row>
    <row r="6942" spans="1:11" x14ac:dyDescent="0.25">
      <c r="A6942" t="s">
        <v>276</v>
      </c>
      <c r="B6942" t="s">
        <v>276</v>
      </c>
      <c r="C6942" t="s">
        <v>279</v>
      </c>
      <c r="D6942" t="s">
        <v>15553</v>
      </c>
      <c r="E6942" t="s">
        <v>15554</v>
      </c>
      <c r="F6942" t="s">
        <v>15473</v>
      </c>
      <c r="G6942" t="s">
        <v>15474</v>
      </c>
      <c r="H6942" t="s">
        <v>26178</v>
      </c>
      <c r="I6942">
        <v>45261</v>
      </c>
      <c r="J6942">
        <v>45261</v>
      </c>
      <c r="K6942">
        <v>0.2</v>
      </c>
    </row>
    <row r="6943" spans="1:11" x14ac:dyDescent="0.25">
      <c r="A6943" t="s">
        <v>276</v>
      </c>
      <c r="B6943" t="s">
        <v>276</v>
      </c>
      <c r="C6943" t="s">
        <v>280</v>
      </c>
      <c r="D6943" t="s">
        <v>15555</v>
      </c>
      <c r="E6943" t="s">
        <v>15556</v>
      </c>
      <c r="F6943" t="s">
        <v>15557</v>
      </c>
      <c r="G6943" t="s">
        <v>13208</v>
      </c>
      <c r="H6943" t="s">
        <v>26178</v>
      </c>
      <c r="I6943">
        <v>45261</v>
      </c>
      <c r="J6943">
        <v>45261</v>
      </c>
    </row>
    <row r="6944" spans="1:11" x14ac:dyDescent="0.25">
      <c r="A6944" t="s">
        <v>276</v>
      </c>
      <c r="B6944" t="s">
        <v>276</v>
      </c>
      <c r="C6944" t="s">
        <v>280</v>
      </c>
      <c r="D6944" t="s">
        <v>15558</v>
      </c>
      <c r="E6944" t="s">
        <v>15559</v>
      </c>
      <c r="F6944" t="s">
        <v>2344</v>
      </c>
      <c r="G6944" t="s">
        <v>2345</v>
      </c>
      <c r="H6944" t="s">
        <v>26178</v>
      </c>
      <c r="I6944">
        <v>45261</v>
      </c>
      <c r="J6944">
        <v>45261</v>
      </c>
      <c r="K6944">
        <v>0.2</v>
      </c>
    </row>
    <row r="6945" spans="1:11" x14ac:dyDescent="0.25">
      <c r="A6945" t="s">
        <v>276</v>
      </c>
      <c r="B6945" t="s">
        <v>276</v>
      </c>
      <c r="C6945" t="s">
        <v>280</v>
      </c>
      <c r="D6945" t="s">
        <v>15560</v>
      </c>
      <c r="E6945" t="s">
        <v>15561</v>
      </c>
      <c r="F6945" t="s">
        <v>2344</v>
      </c>
      <c r="G6945" t="s">
        <v>2345</v>
      </c>
      <c r="H6945" t="s">
        <v>26178</v>
      </c>
      <c r="I6945">
        <v>45261</v>
      </c>
      <c r="J6945">
        <v>45261</v>
      </c>
      <c r="K6945">
        <v>0.2</v>
      </c>
    </row>
    <row r="6946" spans="1:11" x14ac:dyDescent="0.25">
      <c r="A6946" t="s">
        <v>276</v>
      </c>
      <c r="B6946" t="s">
        <v>276</v>
      </c>
      <c r="C6946" t="s">
        <v>280</v>
      </c>
      <c r="D6946" t="s">
        <v>15562</v>
      </c>
      <c r="E6946" t="s">
        <v>15563</v>
      </c>
      <c r="F6946" t="s">
        <v>15473</v>
      </c>
      <c r="G6946" t="s">
        <v>15474</v>
      </c>
      <c r="H6946" t="s">
        <v>26178</v>
      </c>
      <c r="I6946">
        <v>45261</v>
      </c>
      <c r="J6946">
        <v>45261</v>
      </c>
      <c r="K6946">
        <v>0.2</v>
      </c>
    </row>
    <row r="6947" spans="1:11" x14ac:dyDescent="0.25">
      <c r="A6947" t="s">
        <v>276</v>
      </c>
      <c r="B6947" t="s">
        <v>276</v>
      </c>
      <c r="C6947" t="s">
        <v>280</v>
      </c>
      <c r="D6947" t="s">
        <v>15564</v>
      </c>
      <c r="E6947" t="s">
        <v>15565</v>
      </c>
      <c r="F6947" t="s">
        <v>15473</v>
      </c>
      <c r="G6947" t="s">
        <v>15474</v>
      </c>
      <c r="H6947" t="s">
        <v>26178</v>
      </c>
      <c r="I6947">
        <v>45261</v>
      </c>
      <c r="J6947">
        <v>45261</v>
      </c>
      <c r="K6947">
        <v>0.2</v>
      </c>
    </row>
    <row r="6948" spans="1:11" x14ac:dyDescent="0.25">
      <c r="A6948" t="s">
        <v>276</v>
      </c>
      <c r="B6948" t="s">
        <v>276</v>
      </c>
      <c r="C6948" t="s">
        <v>280</v>
      </c>
      <c r="D6948" t="s">
        <v>15566</v>
      </c>
      <c r="E6948" t="s">
        <v>15567</v>
      </c>
      <c r="F6948" t="s">
        <v>15473</v>
      </c>
      <c r="G6948" t="s">
        <v>15474</v>
      </c>
      <c r="H6948" t="s">
        <v>26178</v>
      </c>
      <c r="I6948">
        <v>45261</v>
      </c>
      <c r="J6948">
        <v>45261</v>
      </c>
      <c r="K6948">
        <v>0.2</v>
      </c>
    </row>
    <row r="6949" spans="1:11" x14ac:dyDescent="0.25">
      <c r="A6949" t="s">
        <v>276</v>
      </c>
      <c r="B6949" t="s">
        <v>276</v>
      </c>
      <c r="C6949" t="s">
        <v>280</v>
      </c>
      <c r="D6949" t="s">
        <v>15568</v>
      </c>
      <c r="E6949" t="s">
        <v>15569</v>
      </c>
      <c r="F6949" t="s">
        <v>15473</v>
      </c>
      <c r="G6949" t="s">
        <v>15474</v>
      </c>
      <c r="H6949" t="s">
        <v>26178</v>
      </c>
      <c r="I6949">
        <v>45261</v>
      </c>
      <c r="J6949">
        <v>45261</v>
      </c>
      <c r="K6949">
        <v>0.2</v>
      </c>
    </row>
    <row r="6950" spans="1:11" x14ac:dyDescent="0.25">
      <c r="A6950" t="s">
        <v>276</v>
      </c>
      <c r="B6950" t="s">
        <v>276</v>
      </c>
      <c r="C6950" t="s">
        <v>280</v>
      </c>
      <c r="D6950" t="s">
        <v>15570</v>
      </c>
      <c r="E6950" t="s">
        <v>15571</v>
      </c>
      <c r="F6950" t="s">
        <v>15572</v>
      </c>
      <c r="G6950" t="s">
        <v>15573</v>
      </c>
      <c r="H6950" t="s">
        <v>26178</v>
      </c>
      <c r="I6950">
        <v>45261</v>
      </c>
      <c r="J6950">
        <v>45261</v>
      </c>
      <c r="K6950">
        <v>0.2</v>
      </c>
    </row>
    <row r="6951" spans="1:11" x14ac:dyDescent="0.25">
      <c r="A6951" t="s">
        <v>276</v>
      </c>
      <c r="B6951" t="s">
        <v>276</v>
      </c>
      <c r="C6951" t="s">
        <v>277</v>
      </c>
      <c r="D6951" t="s">
        <v>15574</v>
      </c>
      <c r="E6951" t="s">
        <v>15575</v>
      </c>
      <c r="F6951" t="s">
        <v>15576</v>
      </c>
      <c r="G6951" t="s">
        <v>15577</v>
      </c>
      <c r="H6951" t="s">
        <v>26178</v>
      </c>
      <c r="I6951">
        <v>45261</v>
      </c>
      <c r="J6951">
        <v>45261</v>
      </c>
      <c r="K6951">
        <v>0.2</v>
      </c>
    </row>
    <row r="6952" spans="1:11" x14ac:dyDescent="0.25">
      <c r="A6952" t="s">
        <v>276</v>
      </c>
      <c r="B6952" t="s">
        <v>276</v>
      </c>
      <c r="C6952" t="s">
        <v>277</v>
      </c>
      <c r="D6952" t="s">
        <v>15578</v>
      </c>
      <c r="E6952" t="s">
        <v>15579</v>
      </c>
      <c r="F6952" t="s">
        <v>15576</v>
      </c>
      <c r="G6952" t="s">
        <v>15577</v>
      </c>
      <c r="H6952" t="s">
        <v>26178</v>
      </c>
      <c r="I6952">
        <v>45261</v>
      </c>
      <c r="J6952">
        <v>45261</v>
      </c>
      <c r="K6952">
        <v>0.2</v>
      </c>
    </row>
    <row r="6953" spans="1:11" x14ac:dyDescent="0.25">
      <c r="A6953" t="s">
        <v>276</v>
      </c>
      <c r="B6953" t="s">
        <v>276</v>
      </c>
      <c r="C6953" t="s">
        <v>277</v>
      </c>
      <c r="D6953" t="s">
        <v>15580</v>
      </c>
      <c r="E6953" t="s">
        <v>15581</v>
      </c>
      <c r="F6953" t="s">
        <v>15576</v>
      </c>
      <c r="G6953" t="s">
        <v>15577</v>
      </c>
      <c r="H6953" t="s">
        <v>26178</v>
      </c>
      <c r="I6953">
        <v>45261</v>
      </c>
      <c r="J6953">
        <v>45261</v>
      </c>
      <c r="K6953">
        <v>0.2</v>
      </c>
    </row>
    <row r="6954" spans="1:11" x14ac:dyDescent="0.25">
      <c r="A6954" t="s">
        <v>276</v>
      </c>
      <c r="B6954" t="s">
        <v>276</v>
      </c>
      <c r="C6954" t="s">
        <v>277</v>
      </c>
      <c r="D6954" t="s">
        <v>15582</v>
      </c>
      <c r="E6954" t="s">
        <v>15583</v>
      </c>
      <c r="F6954" t="s">
        <v>15576</v>
      </c>
      <c r="G6954" t="s">
        <v>15577</v>
      </c>
      <c r="H6954" t="s">
        <v>26178</v>
      </c>
      <c r="I6954">
        <v>45261</v>
      </c>
      <c r="J6954">
        <v>45261</v>
      </c>
      <c r="K6954">
        <v>0.2</v>
      </c>
    </row>
    <row r="6955" spans="1:11" x14ac:dyDescent="0.25">
      <c r="A6955" t="s">
        <v>276</v>
      </c>
      <c r="B6955" t="s">
        <v>276</v>
      </c>
      <c r="C6955" t="s">
        <v>277</v>
      </c>
      <c r="D6955" t="s">
        <v>15584</v>
      </c>
      <c r="E6955" t="s">
        <v>15585</v>
      </c>
      <c r="F6955" t="s">
        <v>15576</v>
      </c>
      <c r="G6955" t="s">
        <v>15577</v>
      </c>
      <c r="H6955" t="s">
        <v>26178</v>
      </c>
      <c r="I6955">
        <v>45261</v>
      </c>
      <c r="J6955">
        <v>45261</v>
      </c>
      <c r="K6955">
        <v>0.2</v>
      </c>
    </row>
    <row r="6956" spans="1:11" x14ac:dyDescent="0.25">
      <c r="A6956" t="s">
        <v>276</v>
      </c>
      <c r="B6956" t="s">
        <v>276</v>
      </c>
      <c r="C6956" t="s">
        <v>277</v>
      </c>
      <c r="D6956" t="s">
        <v>15586</v>
      </c>
      <c r="E6956" t="s">
        <v>15587</v>
      </c>
      <c r="F6956" t="s">
        <v>15576</v>
      </c>
      <c r="G6956" t="s">
        <v>15577</v>
      </c>
      <c r="H6956" t="s">
        <v>26178</v>
      </c>
      <c r="I6956">
        <v>45261</v>
      </c>
      <c r="J6956">
        <v>45261</v>
      </c>
      <c r="K6956">
        <v>0.2</v>
      </c>
    </row>
    <row r="6957" spans="1:11" x14ac:dyDescent="0.25">
      <c r="A6957" t="s">
        <v>276</v>
      </c>
      <c r="B6957" t="s">
        <v>276</v>
      </c>
      <c r="C6957" t="s">
        <v>277</v>
      </c>
      <c r="D6957" t="s">
        <v>15588</v>
      </c>
      <c r="E6957" t="s">
        <v>15589</v>
      </c>
      <c r="F6957" t="s">
        <v>15576</v>
      </c>
      <c r="G6957" t="s">
        <v>15577</v>
      </c>
      <c r="H6957" t="s">
        <v>26178</v>
      </c>
      <c r="I6957">
        <v>45261</v>
      </c>
      <c r="J6957">
        <v>45261</v>
      </c>
      <c r="K6957">
        <v>0.2</v>
      </c>
    </row>
    <row r="6958" spans="1:11" x14ac:dyDescent="0.25">
      <c r="A6958" t="s">
        <v>276</v>
      </c>
      <c r="B6958" t="s">
        <v>276</v>
      </c>
      <c r="C6958" t="s">
        <v>281</v>
      </c>
      <c r="D6958" t="s">
        <v>15590</v>
      </c>
      <c r="E6958" t="s">
        <v>15591</v>
      </c>
      <c r="F6958" t="s">
        <v>15576</v>
      </c>
      <c r="G6958" t="s">
        <v>15577</v>
      </c>
      <c r="H6958" t="s">
        <v>26178</v>
      </c>
      <c r="I6958">
        <v>45261</v>
      </c>
      <c r="J6958">
        <v>45261</v>
      </c>
      <c r="K6958">
        <v>0.2</v>
      </c>
    </row>
    <row r="6959" spans="1:11" x14ac:dyDescent="0.25">
      <c r="A6959" t="s">
        <v>276</v>
      </c>
      <c r="B6959" t="s">
        <v>276</v>
      </c>
      <c r="C6959" t="s">
        <v>281</v>
      </c>
      <c r="D6959" t="s">
        <v>15592</v>
      </c>
      <c r="E6959" t="s">
        <v>15593</v>
      </c>
      <c r="F6959" t="s">
        <v>15576</v>
      </c>
      <c r="G6959" t="s">
        <v>15577</v>
      </c>
      <c r="H6959" t="s">
        <v>26178</v>
      </c>
      <c r="I6959">
        <v>45261</v>
      </c>
      <c r="J6959">
        <v>45261</v>
      </c>
      <c r="K6959">
        <v>0.2</v>
      </c>
    </row>
    <row r="6960" spans="1:11" x14ac:dyDescent="0.25">
      <c r="A6960" t="s">
        <v>276</v>
      </c>
      <c r="B6960" t="s">
        <v>276</v>
      </c>
      <c r="C6960" t="s">
        <v>281</v>
      </c>
      <c r="D6960" t="s">
        <v>15594</v>
      </c>
      <c r="E6960" t="s">
        <v>15595</v>
      </c>
      <c r="F6960" t="s">
        <v>15576</v>
      </c>
      <c r="G6960" t="s">
        <v>15577</v>
      </c>
      <c r="H6960" t="s">
        <v>26178</v>
      </c>
      <c r="I6960">
        <v>45261</v>
      </c>
      <c r="J6960">
        <v>45261</v>
      </c>
      <c r="K6960">
        <v>0.2</v>
      </c>
    </row>
    <row r="6961" spans="1:12" x14ac:dyDescent="0.25">
      <c r="A6961" t="s">
        <v>276</v>
      </c>
      <c r="B6961" t="s">
        <v>276</v>
      </c>
      <c r="C6961" t="s">
        <v>281</v>
      </c>
      <c r="D6961" t="s">
        <v>15596</v>
      </c>
      <c r="E6961" t="s">
        <v>15597</v>
      </c>
      <c r="F6961" t="s">
        <v>15576</v>
      </c>
      <c r="G6961" t="s">
        <v>15577</v>
      </c>
      <c r="H6961" t="s">
        <v>26178</v>
      </c>
      <c r="I6961">
        <v>45261</v>
      </c>
      <c r="J6961">
        <v>45261</v>
      </c>
      <c r="K6961">
        <v>0.2</v>
      </c>
    </row>
    <row r="6962" spans="1:12" x14ac:dyDescent="0.25">
      <c r="A6962" t="s">
        <v>276</v>
      </c>
      <c r="B6962" t="s">
        <v>276</v>
      </c>
      <c r="C6962" t="s">
        <v>281</v>
      </c>
      <c r="D6962" t="s">
        <v>15598</v>
      </c>
      <c r="E6962" t="s">
        <v>15599</v>
      </c>
      <c r="F6962" t="s">
        <v>15576</v>
      </c>
      <c r="G6962" t="s">
        <v>15577</v>
      </c>
      <c r="H6962" t="s">
        <v>26178</v>
      </c>
      <c r="I6962">
        <v>45261</v>
      </c>
      <c r="J6962">
        <v>45261</v>
      </c>
      <c r="K6962">
        <v>0.2</v>
      </c>
    </row>
    <row r="6963" spans="1:12" x14ac:dyDescent="0.25">
      <c r="A6963" t="s">
        <v>276</v>
      </c>
      <c r="B6963" t="s">
        <v>276</v>
      </c>
      <c r="C6963" t="s">
        <v>281</v>
      </c>
      <c r="D6963" t="s">
        <v>15600</v>
      </c>
      <c r="E6963" t="s">
        <v>15601</v>
      </c>
      <c r="F6963" t="s">
        <v>15473</v>
      </c>
      <c r="G6963" t="s">
        <v>15474</v>
      </c>
      <c r="H6963" t="s">
        <v>26178</v>
      </c>
      <c r="L6963" t="s">
        <v>26179</v>
      </c>
    </row>
    <row r="6964" spans="1:12" x14ac:dyDescent="0.25">
      <c r="A6964" t="s">
        <v>276</v>
      </c>
      <c r="B6964" t="s">
        <v>276</v>
      </c>
      <c r="C6964" t="s">
        <v>281</v>
      </c>
      <c r="D6964" t="s">
        <v>15602</v>
      </c>
      <c r="E6964" t="s">
        <v>15603</v>
      </c>
      <c r="F6964" t="s">
        <v>15473</v>
      </c>
      <c r="G6964" t="s">
        <v>15474</v>
      </c>
      <c r="H6964" t="s">
        <v>26178</v>
      </c>
      <c r="L6964" t="s">
        <v>26179</v>
      </c>
    </row>
    <row r="6965" spans="1:12" x14ac:dyDescent="0.25">
      <c r="A6965" t="s">
        <v>276</v>
      </c>
      <c r="B6965" t="s">
        <v>276</v>
      </c>
      <c r="C6965" t="s">
        <v>281</v>
      </c>
      <c r="D6965" t="s">
        <v>15604</v>
      </c>
      <c r="E6965" t="s">
        <v>15605</v>
      </c>
      <c r="F6965" t="s">
        <v>15473</v>
      </c>
      <c r="G6965" t="s">
        <v>15474</v>
      </c>
      <c r="H6965" t="s">
        <v>26178</v>
      </c>
      <c r="L6965" t="s">
        <v>26179</v>
      </c>
    </row>
    <row r="6966" spans="1:12" x14ac:dyDescent="0.25">
      <c r="A6966" t="s">
        <v>276</v>
      </c>
      <c r="B6966" t="s">
        <v>276</v>
      </c>
      <c r="C6966" t="s">
        <v>281</v>
      </c>
      <c r="D6966" t="s">
        <v>15606</v>
      </c>
      <c r="E6966" t="s">
        <v>15607</v>
      </c>
      <c r="F6966" t="s">
        <v>15473</v>
      </c>
      <c r="G6966" t="s">
        <v>15474</v>
      </c>
      <c r="H6966" t="s">
        <v>26178</v>
      </c>
      <c r="L6966" t="s">
        <v>26179</v>
      </c>
    </row>
    <row r="6967" spans="1:12" x14ac:dyDescent="0.25">
      <c r="A6967" t="s">
        <v>276</v>
      </c>
      <c r="B6967" t="s">
        <v>276</v>
      </c>
      <c r="C6967" t="s">
        <v>281</v>
      </c>
      <c r="D6967" t="s">
        <v>15608</v>
      </c>
      <c r="E6967" t="s">
        <v>15609</v>
      </c>
      <c r="F6967" t="s">
        <v>15473</v>
      </c>
      <c r="G6967" t="s">
        <v>15474</v>
      </c>
      <c r="H6967" t="s">
        <v>26178</v>
      </c>
      <c r="L6967" t="s">
        <v>26179</v>
      </c>
    </row>
    <row r="6968" spans="1:12" x14ac:dyDescent="0.25">
      <c r="A6968" t="s">
        <v>276</v>
      </c>
      <c r="B6968" t="s">
        <v>276</v>
      </c>
      <c r="C6968" t="s">
        <v>281</v>
      </c>
      <c r="D6968" t="s">
        <v>15610</v>
      </c>
      <c r="E6968" t="s">
        <v>15611</v>
      </c>
      <c r="F6968" t="s">
        <v>15473</v>
      </c>
      <c r="G6968" t="s">
        <v>15474</v>
      </c>
      <c r="H6968" t="s">
        <v>26178</v>
      </c>
      <c r="L6968" t="s">
        <v>26179</v>
      </c>
    </row>
    <row r="6969" spans="1:12" x14ac:dyDescent="0.25">
      <c r="A6969" t="s">
        <v>276</v>
      </c>
      <c r="B6969" t="s">
        <v>276</v>
      </c>
      <c r="C6969" t="s">
        <v>281</v>
      </c>
      <c r="D6969" t="s">
        <v>15612</v>
      </c>
      <c r="E6969" t="s">
        <v>15613</v>
      </c>
      <c r="F6969" t="s">
        <v>15473</v>
      </c>
      <c r="G6969" t="s">
        <v>15474</v>
      </c>
      <c r="H6969" t="s">
        <v>26178</v>
      </c>
      <c r="L6969" t="s">
        <v>26179</v>
      </c>
    </row>
    <row r="6970" spans="1:12" x14ac:dyDescent="0.25">
      <c r="A6970" t="s">
        <v>276</v>
      </c>
      <c r="B6970" t="s">
        <v>276</v>
      </c>
      <c r="C6970" t="s">
        <v>281</v>
      </c>
      <c r="D6970" t="s">
        <v>15614</v>
      </c>
      <c r="E6970" t="s">
        <v>15615</v>
      </c>
      <c r="F6970" t="s">
        <v>15473</v>
      </c>
      <c r="G6970" t="s">
        <v>15474</v>
      </c>
      <c r="H6970" t="s">
        <v>26178</v>
      </c>
      <c r="L6970" t="s">
        <v>26179</v>
      </c>
    </row>
    <row r="6971" spans="1:12" x14ac:dyDescent="0.25">
      <c r="A6971" t="s">
        <v>276</v>
      </c>
      <c r="B6971" t="s">
        <v>276</v>
      </c>
      <c r="C6971" t="s">
        <v>282</v>
      </c>
      <c r="D6971" t="s">
        <v>15616</v>
      </c>
      <c r="E6971" t="s">
        <v>15617</v>
      </c>
      <c r="F6971" t="s">
        <v>15473</v>
      </c>
      <c r="G6971" t="s">
        <v>15474</v>
      </c>
      <c r="H6971" t="s">
        <v>26178</v>
      </c>
      <c r="I6971">
        <v>45261</v>
      </c>
      <c r="J6971">
        <v>45261</v>
      </c>
      <c r="K6971">
        <v>0.2</v>
      </c>
    </row>
    <row r="6972" spans="1:12" x14ac:dyDescent="0.25">
      <c r="A6972" t="s">
        <v>276</v>
      </c>
      <c r="B6972" t="s">
        <v>276</v>
      </c>
      <c r="C6972" t="s">
        <v>282</v>
      </c>
      <c r="D6972" t="s">
        <v>15618</v>
      </c>
      <c r="E6972" t="s">
        <v>15619</v>
      </c>
      <c r="F6972" t="s">
        <v>15473</v>
      </c>
      <c r="G6972" t="s">
        <v>15474</v>
      </c>
      <c r="H6972" t="s">
        <v>26178</v>
      </c>
      <c r="I6972">
        <v>45261</v>
      </c>
      <c r="J6972">
        <v>45261</v>
      </c>
      <c r="K6972">
        <v>0.2</v>
      </c>
    </row>
    <row r="6973" spans="1:12" x14ac:dyDescent="0.25">
      <c r="A6973" t="s">
        <v>276</v>
      </c>
      <c r="B6973" t="s">
        <v>276</v>
      </c>
      <c r="C6973" t="s">
        <v>282</v>
      </c>
      <c r="D6973" t="s">
        <v>15620</v>
      </c>
      <c r="E6973" t="s">
        <v>15621</v>
      </c>
      <c r="F6973" t="s">
        <v>15473</v>
      </c>
      <c r="G6973" t="s">
        <v>15474</v>
      </c>
      <c r="H6973" t="s">
        <v>26178</v>
      </c>
      <c r="I6973">
        <v>45261</v>
      </c>
      <c r="J6973">
        <v>45261</v>
      </c>
      <c r="K6973">
        <v>0.2</v>
      </c>
    </row>
    <row r="6974" spans="1:12" x14ac:dyDescent="0.25">
      <c r="A6974" t="s">
        <v>276</v>
      </c>
      <c r="B6974" t="s">
        <v>276</v>
      </c>
      <c r="C6974" t="s">
        <v>282</v>
      </c>
      <c r="D6974" t="s">
        <v>15622</v>
      </c>
      <c r="E6974" t="s">
        <v>15623</v>
      </c>
      <c r="F6974" t="s">
        <v>15473</v>
      </c>
      <c r="G6974" t="s">
        <v>15474</v>
      </c>
      <c r="H6974" t="s">
        <v>26178</v>
      </c>
      <c r="I6974">
        <v>45261</v>
      </c>
      <c r="J6974">
        <v>45261</v>
      </c>
      <c r="K6974">
        <v>0.2</v>
      </c>
    </row>
    <row r="6975" spans="1:12" x14ac:dyDescent="0.25">
      <c r="A6975" t="s">
        <v>276</v>
      </c>
      <c r="B6975" t="s">
        <v>276</v>
      </c>
      <c r="C6975" t="s">
        <v>282</v>
      </c>
      <c r="D6975" t="s">
        <v>15624</v>
      </c>
      <c r="E6975" t="s">
        <v>15625</v>
      </c>
      <c r="F6975" t="s">
        <v>15473</v>
      </c>
      <c r="G6975" t="s">
        <v>15474</v>
      </c>
      <c r="H6975" t="s">
        <v>26178</v>
      </c>
      <c r="I6975">
        <v>45261</v>
      </c>
      <c r="J6975">
        <v>45261</v>
      </c>
      <c r="K6975">
        <v>0.2</v>
      </c>
    </row>
    <row r="6976" spans="1:12" x14ac:dyDescent="0.25">
      <c r="A6976" t="s">
        <v>276</v>
      </c>
      <c r="B6976" t="s">
        <v>276</v>
      </c>
      <c r="C6976" t="s">
        <v>282</v>
      </c>
      <c r="D6976" t="s">
        <v>15626</v>
      </c>
      <c r="E6976" t="s">
        <v>15627</v>
      </c>
      <c r="F6976" t="s">
        <v>15473</v>
      </c>
      <c r="G6976" t="s">
        <v>15474</v>
      </c>
      <c r="H6976" t="s">
        <v>26178</v>
      </c>
      <c r="I6976">
        <v>45261</v>
      </c>
      <c r="J6976">
        <v>45261</v>
      </c>
      <c r="K6976">
        <v>0.2</v>
      </c>
    </row>
    <row r="6977" spans="1:11" x14ac:dyDescent="0.25">
      <c r="A6977" t="s">
        <v>276</v>
      </c>
      <c r="B6977" t="s">
        <v>276</v>
      </c>
      <c r="C6977" t="s">
        <v>283</v>
      </c>
      <c r="D6977" t="s">
        <v>15628</v>
      </c>
      <c r="E6977" t="s">
        <v>15629</v>
      </c>
      <c r="F6977" t="s">
        <v>15473</v>
      </c>
      <c r="G6977" t="s">
        <v>15474</v>
      </c>
      <c r="H6977" t="s">
        <v>26178</v>
      </c>
      <c r="I6977">
        <v>45261</v>
      </c>
      <c r="J6977">
        <v>45261</v>
      </c>
      <c r="K6977">
        <v>0.2</v>
      </c>
    </row>
    <row r="6978" spans="1:11" x14ac:dyDescent="0.25">
      <c r="A6978" t="s">
        <v>276</v>
      </c>
      <c r="B6978" t="s">
        <v>276</v>
      </c>
      <c r="C6978" t="s">
        <v>283</v>
      </c>
      <c r="D6978" t="s">
        <v>15630</v>
      </c>
      <c r="E6978" t="s">
        <v>15631</v>
      </c>
      <c r="F6978" t="s">
        <v>15473</v>
      </c>
      <c r="G6978" t="s">
        <v>15474</v>
      </c>
      <c r="H6978" t="s">
        <v>26178</v>
      </c>
      <c r="I6978">
        <v>45261</v>
      </c>
      <c r="J6978">
        <v>45261</v>
      </c>
      <c r="K6978">
        <v>0.2</v>
      </c>
    </row>
    <row r="6979" spans="1:11" x14ac:dyDescent="0.25">
      <c r="A6979" t="s">
        <v>276</v>
      </c>
      <c r="B6979" t="s">
        <v>276</v>
      </c>
      <c r="C6979" t="s">
        <v>282</v>
      </c>
      <c r="D6979" t="s">
        <v>15632</v>
      </c>
      <c r="E6979" t="s">
        <v>15633</v>
      </c>
      <c r="F6979" t="s">
        <v>15473</v>
      </c>
      <c r="G6979" t="s">
        <v>15474</v>
      </c>
      <c r="H6979" t="s">
        <v>26178</v>
      </c>
      <c r="I6979">
        <v>45261</v>
      </c>
      <c r="J6979">
        <v>45261</v>
      </c>
      <c r="K6979">
        <v>0.2</v>
      </c>
    </row>
    <row r="6980" spans="1:11" x14ac:dyDescent="0.25">
      <c r="A6980" t="s">
        <v>276</v>
      </c>
      <c r="B6980" t="s">
        <v>276</v>
      </c>
      <c r="C6980" t="s">
        <v>282</v>
      </c>
      <c r="D6980" t="s">
        <v>15634</v>
      </c>
      <c r="E6980" t="s">
        <v>15635</v>
      </c>
      <c r="F6980" t="s">
        <v>15473</v>
      </c>
      <c r="G6980" t="s">
        <v>15474</v>
      </c>
      <c r="H6980" t="s">
        <v>26178</v>
      </c>
      <c r="I6980">
        <v>45261</v>
      </c>
      <c r="J6980">
        <v>45261</v>
      </c>
      <c r="K6980">
        <v>0.2</v>
      </c>
    </row>
    <row r="6981" spans="1:11" x14ac:dyDescent="0.25">
      <c r="A6981" t="s">
        <v>276</v>
      </c>
      <c r="B6981" t="s">
        <v>276</v>
      </c>
      <c r="C6981" t="s">
        <v>283</v>
      </c>
      <c r="D6981" t="s">
        <v>15636</v>
      </c>
      <c r="E6981" t="s">
        <v>15637</v>
      </c>
      <c r="F6981" t="s">
        <v>15473</v>
      </c>
      <c r="G6981" t="s">
        <v>15474</v>
      </c>
      <c r="H6981" t="s">
        <v>26178</v>
      </c>
      <c r="I6981">
        <v>45261</v>
      </c>
      <c r="J6981">
        <v>45261</v>
      </c>
      <c r="K6981">
        <v>0.2</v>
      </c>
    </row>
    <row r="6982" spans="1:11" x14ac:dyDescent="0.25">
      <c r="A6982" t="s">
        <v>276</v>
      </c>
      <c r="B6982" t="s">
        <v>276</v>
      </c>
      <c r="C6982" t="s">
        <v>282</v>
      </c>
      <c r="D6982" t="s">
        <v>15638</v>
      </c>
      <c r="E6982" t="s">
        <v>15639</v>
      </c>
      <c r="F6982" t="s">
        <v>15473</v>
      </c>
      <c r="G6982" t="s">
        <v>15474</v>
      </c>
      <c r="H6982" t="s">
        <v>26178</v>
      </c>
      <c r="I6982">
        <v>45261</v>
      </c>
      <c r="J6982">
        <v>45261</v>
      </c>
      <c r="K6982">
        <v>0.2</v>
      </c>
    </row>
    <row r="6983" spans="1:11" x14ac:dyDescent="0.25">
      <c r="A6983" t="s">
        <v>276</v>
      </c>
      <c r="B6983" t="s">
        <v>276</v>
      </c>
      <c r="C6983" t="s">
        <v>282</v>
      </c>
      <c r="D6983" t="s">
        <v>15640</v>
      </c>
      <c r="E6983" t="s">
        <v>15641</v>
      </c>
      <c r="F6983" t="s">
        <v>15473</v>
      </c>
      <c r="G6983" t="s">
        <v>15474</v>
      </c>
      <c r="H6983" t="s">
        <v>26178</v>
      </c>
      <c r="I6983">
        <v>45261</v>
      </c>
      <c r="J6983">
        <v>45261</v>
      </c>
      <c r="K6983">
        <v>0.2</v>
      </c>
    </row>
    <row r="6984" spans="1:11" x14ac:dyDescent="0.25">
      <c r="A6984" t="s">
        <v>276</v>
      </c>
      <c r="B6984" t="s">
        <v>276</v>
      </c>
      <c r="C6984" t="s">
        <v>282</v>
      </c>
      <c r="D6984" t="s">
        <v>15642</v>
      </c>
      <c r="E6984" t="s">
        <v>15643</v>
      </c>
      <c r="F6984" t="s">
        <v>15473</v>
      </c>
      <c r="G6984" t="s">
        <v>15474</v>
      </c>
      <c r="H6984" t="s">
        <v>26178</v>
      </c>
      <c r="I6984">
        <v>45261</v>
      </c>
      <c r="J6984">
        <v>45261</v>
      </c>
      <c r="K6984">
        <v>0.2</v>
      </c>
    </row>
    <row r="6985" spans="1:11" x14ac:dyDescent="0.25">
      <c r="A6985" t="s">
        <v>276</v>
      </c>
      <c r="B6985" t="s">
        <v>276</v>
      </c>
      <c r="C6985" t="s">
        <v>282</v>
      </c>
      <c r="D6985" t="s">
        <v>15644</v>
      </c>
      <c r="E6985" t="s">
        <v>15645</v>
      </c>
      <c r="F6985" t="s">
        <v>15473</v>
      </c>
      <c r="G6985" t="s">
        <v>15474</v>
      </c>
      <c r="H6985" t="s">
        <v>26178</v>
      </c>
      <c r="I6985">
        <v>45261</v>
      </c>
      <c r="J6985">
        <v>45261</v>
      </c>
      <c r="K6985">
        <v>0.2</v>
      </c>
    </row>
    <row r="6986" spans="1:11" x14ac:dyDescent="0.25">
      <c r="A6986" t="s">
        <v>276</v>
      </c>
      <c r="B6986" t="s">
        <v>276</v>
      </c>
      <c r="C6986" t="s">
        <v>282</v>
      </c>
      <c r="D6986" t="s">
        <v>15646</v>
      </c>
      <c r="E6986" t="s">
        <v>15647</v>
      </c>
      <c r="F6986" t="s">
        <v>15473</v>
      </c>
      <c r="G6986" t="s">
        <v>15474</v>
      </c>
      <c r="H6986" t="s">
        <v>26178</v>
      </c>
      <c r="I6986">
        <v>45261</v>
      </c>
      <c r="J6986">
        <v>45261</v>
      </c>
      <c r="K6986">
        <v>0.2</v>
      </c>
    </row>
    <row r="6987" spans="1:11" x14ac:dyDescent="0.25">
      <c r="A6987" t="s">
        <v>276</v>
      </c>
      <c r="B6987" t="s">
        <v>276</v>
      </c>
      <c r="C6987" t="s">
        <v>282</v>
      </c>
      <c r="D6987" t="s">
        <v>15648</v>
      </c>
      <c r="E6987" t="s">
        <v>15649</v>
      </c>
      <c r="F6987" t="s">
        <v>15473</v>
      </c>
      <c r="G6987" t="s">
        <v>15474</v>
      </c>
      <c r="H6987" t="s">
        <v>26178</v>
      </c>
      <c r="I6987">
        <v>45261</v>
      </c>
      <c r="J6987">
        <v>45261</v>
      </c>
      <c r="K6987">
        <v>0.2</v>
      </c>
    </row>
    <row r="6988" spans="1:11" x14ac:dyDescent="0.25">
      <c r="A6988" t="s">
        <v>276</v>
      </c>
      <c r="B6988" t="s">
        <v>276</v>
      </c>
      <c r="C6988" t="s">
        <v>282</v>
      </c>
      <c r="D6988" t="s">
        <v>15650</v>
      </c>
      <c r="E6988" t="s">
        <v>15651</v>
      </c>
      <c r="F6988" t="s">
        <v>15473</v>
      </c>
      <c r="G6988" t="s">
        <v>15474</v>
      </c>
      <c r="H6988" t="s">
        <v>26178</v>
      </c>
      <c r="I6988">
        <v>45261</v>
      </c>
      <c r="J6988">
        <v>45261</v>
      </c>
      <c r="K6988">
        <v>0.2</v>
      </c>
    </row>
    <row r="6989" spans="1:11" x14ac:dyDescent="0.25">
      <c r="A6989" t="s">
        <v>284</v>
      </c>
      <c r="B6989" t="s">
        <v>20</v>
      </c>
      <c r="C6989" t="s">
        <v>22</v>
      </c>
      <c r="D6989" t="s">
        <v>15652</v>
      </c>
      <c r="E6989" t="s">
        <v>15653</v>
      </c>
      <c r="F6989" t="s">
        <v>7265</v>
      </c>
      <c r="G6989" t="s">
        <v>7266</v>
      </c>
      <c r="H6989" t="s">
        <v>26178</v>
      </c>
    </row>
    <row r="6990" spans="1:11" x14ac:dyDescent="0.25">
      <c r="A6990" t="s">
        <v>284</v>
      </c>
      <c r="B6990" t="s">
        <v>20</v>
      </c>
      <c r="C6990" t="s">
        <v>22</v>
      </c>
      <c r="D6990" t="s">
        <v>15654</v>
      </c>
      <c r="E6990" t="s">
        <v>15655</v>
      </c>
      <c r="F6990" t="s">
        <v>7265</v>
      </c>
      <c r="G6990" t="s">
        <v>7266</v>
      </c>
      <c r="H6990" t="s">
        <v>26178</v>
      </c>
    </row>
    <row r="6991" spans="1:11" x14ac:dyDescent="0.25">
      <c r="A6991" t="s">
        <v>284</v>
      </c>
      <c r="B6991" t="s">
        <v>20</v>
      </c>
      <c r="C6991" t="s">
        <v>22</v>
      </c>
      <c r="D6991" t="s">
        <v>15656</v>
      </c>
      <c r="E6991" t="s">
        <v>15657</v>
      </c>
      <c r="F6991" t="s">
        <v>7265</v>
      </c>
      <c r="G6991" t="s">
        <v>7266</v>
      </c>
      <c r="H6991" t="s">
        <v>26178</v>
      </c>
    </row>
    <row r="6992" spans="1:11" x14ac:dyDescent="0.25">
      <c r="A6992" t="s">
        <v>151</v>
      </c>
      <c r="B6992" t="s">
        <v>151</v>
      </c>
      <c r="C6992" t="s">
        <v>24</v>
      </c>
      <c r="D6992" t="s">
        <v>15658</v>
      </c>
      <c r="E6992" t="s">
        <v>15659</v>
      </c>
      <c r="F6992" t="s">
        <v>2712</v>
      </c>
      <c r="G6992" t="s">
        <v>38</v>
      </c>
      <c r="H6992" t="s">
        <v>26178</v>
      </c>
      <c r="I6992">
        <v>45261</v>
      </c>
      <c r="J6992">
        <v>45261</v>
      </c>
    </row>
    <row r="6993" spans="1:12" x14ac:dyDescent="0.25">
      <c r="A6993" t="s">
        <v>38</v>
      </c>
      <c r="B6993" t="s">
        <v>192</v>
      </c>
      <c r="C6993" t="s">
        <v>285</v>
      </c>
      <c r="D6993" t="s">
        <v>15660</v>
      </c>
      <c r="E6993" t="s">
        <v>15661</v>
      </c>
      <c r="F6993" t="s">
        <v>15662</v>
      </c>
      <c r="G6993" t="s">
        <v>15663</v>
      </c>
      <c r="H6993" t="s">
        <v>26178</v>
      </c>
    </row>
    <row r="6994" spans="1:12" x14ac:dyDescent="0.25">
      <c r="A6994" t="s">
        <v>38</v>
      </c>
      <c r="B6994" t="s">
        <v>192</v>
      </c>
      <c r="C6994" t="s">
        <v>285</v>
      </c>
      <c r="D6994" t="s">
        <v>15664</v>
      </c>
      <c r="E6994" t="s">
        <v>15665</v>
      </c>
      <c r="F6994" t="s">
        <v>15662</v>
      </c>
      <c r="G6994" t="s">
        <v>15663</v>
      </c>
      <c r="H6994" t="s">
        <v>26178</v>
      </c>
    </row>
    <row r="6995" spans="1:12" x14ac:dyDescent="0.25">
      <c r="A6995" t="s">
        <v>38</v>
      </c>
      <c r="B6995" t="s">
        <v>192</v>
      </c>
      <c r="C6995" t="s">
        <v>285</v>
      </c>
      <c r="D6995" t="s">
        <v>15666</v>
      </c>
      <c r="E6995" t="s">
        <v>15667</v>
      </c>
      <c r="F6995" t="s">
        <v>15662</v>
      </c>
      <c r="G6995" t="s">
        <v>15663</v>
      </c>
      <c r="H6995" t="s">
        <v>26178</v>
      </c>
    </row>
    <row r="6996" spans="1:12" x14ac:dyDescent="0.25">
      <c r="A6996" t="s">
        <v>38</v>
      </c>
      <c r="B6996" t="s">
        <v>192</v>
      </c>
      <c r="C6996" t="s">
        <v>285</v>
      </c>
      <c r="D6996" t="s">
        <v>15668</v>
      </c>
      <c r="E6996" t="s">
        <v>15669</v>
      </c>
      <c r="F6996" t="s">
        <v>15662</v>
      </c>
      <c r="G6996" t="s">
        <v>15663</v>
      </c>
      <c r="H6996" t="s">
        <v>26178</v>
      </c>
    </row>
    <row r="6997" spans="1:12" x14ac:dyDescent="0.25">
      <c r="A6997" t="s">
        <v>38</v>
      </c>
      <c r="B6997" t="s">
        <v>286</v>
      </c>
      <c r="C6997" t="s">
        <v>285</v>
      </c>
      <c r="D6997" t="s">
        <v>15670</v>
      </c>
      <c r="E6997" t="s">
        <v>15671</v>
      </c>
      <c r="F6997" t="s">
        <v>15670</v>
      </c>
      <c r="G6997" t="s">
        <v>38</v>
      </c>
      <c r="H6997" t="s">
        <v>26178</v>
      </c>
      <c r="I6997">
        <v>45261</v>
      </c>
      <c r="J6997">
        <v>45261</v>
      </c>
    </row>
    <row r="6998" spans="1:12" x14ac:dyDescent="0.25">
      <c r="A6998" t="s">
        <v>38</v>
      </c>
      <c r="B6998" t="s">
        <v>286</v>
      </c>
      <c r="C6998" t="s">
        <v>285</v>
      </c>
      <c r="D6998" t="s">
        <v>15672</v>
      </c>
      <c r="E6998" t="s">
        <v>15673</v>
      </c>
      <c r="F6998" t="s">
        <v>15672</v>
      </c>
      <c r="G6998" t="s">
        <v>38</v>
      </c>
      <c r="H6998" t="s">
        <v>26178</v>
      </c>
      <c r="I6998">
        <v>45261</v>
      </c>
      <c r="J6998">
        <v>45261</v>
      </c>
    </row>
    <row r="6999" spans="1:12" x14ac:dyDescent="0.25">
      <c r="A6999" t="s">
        <v>38</v>
      </c>
      <c r="B6999" t="s">
        <v>286</v>
      </c>
      <c r="C6999" t="s">
        <v>285</v>
      </c>
      <c r="D6999" t="s">
        <v>15674</v>
      </c>
      <c r="E6999" t="s">
        <v>15675</v>
      </c>
      <c r="F6999" t="s">
        <v>15674</v>
      </c>
      <c r="G6999" t="s">
        <v>38</v>
      </c>
      <c r="H6999" t="s">
        <v>26178</v>
      </c>
      <c r="I6999">
        <v>45261</v>
      </c>
      <c r="J6999">
        <v>45261</v>
      </c>
    </row>
    <row r="7000" spans="1:12" x14ac:dyDescent="0.25">
      <c r="A7000" t="s">
        <v>38</v>
      </c>
      <c r="B7000" t="s">
        <v>286</v>
      </c>
      <c r="C7000" t="s">
        <v>285</v>
      </c>
      <c r="D7000" t="s">
        <v>15676</v>
      </c>
      <c r="E7000" t="s">
        <v>15677</v>
      </c>
      <c r="F7000" t="s">
        <v>15676</v>
      </c>
      <c r="G7000" t="s">
        <v>38</v>
      </c>
      <c r="H7000" t="s">
        <v>26178</v>
      </c>
      <c r="I7000">
        <v>45261</v>
      </c>
      <c r="J7000">
        <v>45261</v>
      </c>
    </row>
    <row r="7001" spans="1:12" x14ac:dyDescent="0.25">
      <c r="A7001" t="s">
        <v>38</v>
      </c>
      <c r="B7001" t="s">
        <v>192</v>
      </c>
      <c r="C7001" t="s">
        <v>287</v>
      </c>
      <c r="D7001" t="s">
        <v>15678</v>
      </c>
      <c r="E7001" t="s">
        <v>15679</v>
      </c>
      <c r="F7001" t="s">
        <v>13238</v>
      </c>
      <c r="G7001" t="s">
        <v>38</v>
      </c>
      <c r="H7001" t="s">
        <v>26178</v>
      </c>
      <c r="I7001">
        <v>45261</v>
      </c>
      <c r="J7001">
        <v>45261</v>
      </c>
    </row>
    <row r="7002" spans="1:12" x14ac:dyDescent="0.25">
      <c r="A7002" t="s">
        <v>38</v>
      </c>
      <c r="B7002" t="s">
        <v>192</v>
      </c>
      <c r="C7002" t="s">
        <v>287</v>
      </c>
      <c r="D7002" t="s">
        <v>15680</v>
      </c>
      <c r="E7002" t="s">
        <v>15681</v>
      </c>
      <c r="F7002" t="s">
        <v>13238</v>
      </c>
      <c r="G7002" t="s">
        <v>38</v>
      </c>
      <c r="H7002" t="s">
        <v>26178</v>
      </c>
      <c r="I7002">
        <v>45261</v>
      </c>
      <c r="J7002">
        <v>45261</v>
      </c>
    </row>
    <row r="7003" spans="1:12" x14ac:dyDescent="0.25">
      <c r="A7003" t="s">
        <v>38</v>
      </c>
      <c r="B7003" t="s">
        <v>192</v>
      </c>
      <c r="C7003" t="s">
        <v>287</v>
      </c>
      <c r="D7003" t="s">
        <v>15682</v>
      </c>
      <c r="E7003" t="s">
        <v>15683</v>
      </c>
      <c r="F7003" t="s">
        <v>13238</v>
      </c>
      <c r="G7003" t="s">
        <v>38</v>
      </c>
      <c r="H7003" t="s">
        <v>26178</v>
      </c>
      <c r="I7003">
        <v>45261</v>
      </c>
      <c r="J7003">
        <v>45261</v>
      </c>
      <c r="L7003" t="s">
        <v>26179</v>
      </c>
    </row>
    <row r="7004" spans="1:12" x14ac:dyDescent="0.25">
      <c r="A7004" t="s">
        <v>38</v>
      </c>
      <c r="B7004" t="s">
        <v>192</v>
      </c>
      <c r="C7004" t="s">
        <v>287</v>
      </c>
      <c r="D7004" t="s">
        <v>15684</v>
      </c>
      <c r="E7004" t="s">
        <v>15685</v>
      </c>
      <c r="F7004" t="s">
        <v>13238</v>
      </c>
      <c r="G7004" t="s">
        <v>38</v>
      </c>
      <c r="H7004" t="s">
        <v>26178</v>
      </c>
      <c r="I7004">
        <v>45334</v>
      </c>
      <c r="J7004">
        <v>45334</v>
      </c>
      <c r="L7004" t="s">
        <v>26179</v>
      </c>
    </row>
    <row r="7005" spans="1:12" x14ac:dyDescent="0.25">
      <c r="A7005" t="s">
        <v>38</v>
      </c>
      <c r="B7005" t="s">
        <v>192</v>
      </c>
      <c r="C7005" t="s">
        <v>287</v>
      </c>
      <c r="D7005" t="s">
        <v>15686</v>
      </c>
      <c r="E7005" t="s">
        <v>15687</v>
      </c>
      <c r="F7005" t="s">
        <v>13238</v>
      </c>
      <c r="G7005" t="s">
        <v>38</v>
      </c>
      <c r="H7005" t="s">
        <v>26178</v>
      </c>
      <c r="I7005">
        <v>45334</v>
      </c>
      <c r="J7005">
        <v>45334</v>
      </c>
      <c r="L7005" t="s">
        <v>26179</v>
      </c>
    </row>
    <row r="7006" spans="1:12" x14ac:dyDescent="0.25">
      <c r="A7006" t="s">
        <v>38</v>
      </c>
      <c r="B7006" t="s">
        <v>192</v>
      </c>
      <c r="C7006" t="s">
        <v>287</v>
      </c>
      <c r="D7006" t="s">
        <v>15688</v>
      </c>
      <c r="E7006" t="s">
        <v>15689</v>
      </c>
      <c r="F7006" t="s">
        <v>13238</v>
      </c>
      <c r="G7006" t="s">
        <v>38</v>
      </c>
      <c r="H7006" t="s">
        <v>26178</v>
      </c>
      <c r="I7006">
        <v>45261</v>
      </c>
      <c r="J7006">
        <v>45261</v>
      </c>
      <c r="L7006" t="s">
        <v>26179</v>
      </c>
    </row>
    <row r="7007" spans="1:12" x14ac:dyDescent="0.25">
      <c r="A7007" t="s">
        <v>38</v>
      </c>
      <c r="B7007" t="s">
        <v>192</v>
      </c>
      <c r="C7007" t="s">
        <v>287</v>
      </c>
      <c r="D7007" t="s">
        <v>15690</v>
      </c>
      <c r="E7007" t="s">
        <v>15691</v>
      </c>
      <c r="F7007" t="s">
        <v>13238</v>
      </c>
      <c r="G7007" t="s">
        <v>38</v>
      </c>
      <c r="H7007" t="s">
        <v>26178</v>
      </c>
      <c r="I7007">
        <v>45261</v>
      </c>
      <c r="J7007">
        <v>45261</v>
      </c>
      <c r="L7007" t="s">
        <v>26179</v>
      </c>
    </row>
    <row r="7008" spans="1:12" x14ac:dyDescent="0.25">
      <c r="A7008" t="s">
        <v>38</v>
      </c>
      <c r="B7008" t="s">
        <v>192</v>
      </c>
      <c r="C7008" t="s">
        <v>287</v>
      </c>
      <c r="D7008" t="s">
        <v>15692</v>
      </c>
      <c r="E7008" t="s">
        <v>15693</v>
      </c>
      <c r="F7008" t="s">
        <v>13238</v>
      </c>
      <c r="G7008" t="s">
        <v>38</v>
      </c>
      <c r="H7008" t="s">
        <v>26178</v>
      </c>
      <c r="I7008">
        <v>45334</v>
      </c>
      <c r="J7008">
        <v>45334</v>
      </c>
      <c r="L7008" t="s">
        <v>26179</v>
      </c>
    </row>
    <row r="7009" spans="1:12" x14ac:dyDescent="0.25">
      <c r="A7009" t="s">
        <v>38</v>
      </c>
      <c r="B7009" t="s">
        <v>192</v>
      </c>
      <c r="C7009" t="s">
        <v>287</v>
      </c>
      <c r="D7009" t="s">
        <v>15694</v>
      </c>
      <c r="E7009" t="s">
        <v>15695</v>
      </c>
      <c r="F7009" t="s">
        <v>13238</v>
      </c>
      <c r="G7009" t="s">
        <v>38</v>
      </c>
      <c r="H7009" t="s">
        <v>26178</v>
      </c>
      <c r="I7009">
        <v>45261</v>
      </c>
      <c r="J7009">
        <v>45261</v>
      </c>
      <c r="L7009" t="s">
        <v>26179</v>
      </c>
    </row>
    <row r="7010" spans="1:12" x14ac:dyDescent="0.25">
      <c r="A7010" t="s">
        <v>38</v>
      </c>
      <c r="B7010" t="s">
        <v>192</v>
      </c>
      <c r="C7010" t="s">
        <v>287</v>
      </c>
      <c r="D7010" t="s">
        <v>15696</v>
      </c>
      <c r="E7010" t="s">
        <v>15697</v>
      </c>
      <c r="F7010" t="s">
        <v>13238</v>
      </c>
      <c r="G7010" t="s">
        <v>38</v>
      </c>
      <c r="H7010" t="s">
        <v>26178</v>
      </c>
      <c r="I7010">
        <v>45334</v>
      </c>
      <c r="J7010">
        <v>45334</v>
      </c>
      <c r="L7010" t="s">
        <v>26179</v>
      </c>
    </row>
    <row r="7011" spans="1:12" x14ac:dyDescent="0.25">
      <c r="A7011" t="s">
        <v>38</v>
      </c>
      <c r="B7011" t="s">
        <v>286</v>
      </c>
      <c r="C7011" t="s">
        <v>288</v>
      </c>
      <c r="D7011" t="s">
        <v>15698</v>
      </c>
      <c r="E7011" t="s">
        <v>15699</v>
      </c>
      <c r="F7011" t="s">
        <v>15698</v>
      </c>
      <c r="G7011" t="s">
        <v>38</v>
      </c>
      <c r="H7011" t="s">
        <v>26178</v>
      </c>
      <c r="I7011">
        <v>45261</v>
      </c>
      <c r="J7011">
        <v>45261</v>
      </c>
    </row>
    <row r="7012" spans="1:12" x14ac:dyDescent="0.25">
      <c r="A7012" t="s">
        <v>38</v>
      </c>
      <c r="B7012" t="s">
        <v>286</v>
      </c>
      <c r="C7012" t="s">
        <v>288</v>
      </c>
      <c r="D7012" t="s">
        <v>15700</v>
      </c>
      <c r="E7012" t="s">
        <v>15701</v>
      </c>
      <c r="F7012" t="s">
        <v>15700</v>
      </c>
      <c r="G7012" t="s">
        <v>38</v>
      </c>
      <c r="H7012" t="s">
        <v>26178</v>
      </c>
      <c r="I7012">
        <v>45261</v>
      </c>
      <c r="J7012">
        <v>45261</v>
      </c>
    </row>
    <row r="7013" spans="1:12" x14ac:dyDescent="0.25">
      <c r="A7013" t="s">
        <v>38</v>
      </c>
      <c r="B7013" t="s">
        <v>286</v>
      </c>
      <c r="C7013" t="s">
        <v>288</v>
      </c>
      <c r="D7013" t="s">
        <v>15702</v>
      </c>
      <c r="E7013" t="s">
        <v>15703</v>
      </c>
      <c r="F7013" t="s">
        <v>15702</v>
      </c>
      <c r="G7013" t="s">
        <v>38</v>
      </c>
      <c r="H7013" t="s">
        <v>26178</v>
      </c>
      <c r="I7013">
        <v>45261</v>
      </c>
      <c r="J7013">
        <v>45261</v>
      </c>
    </row>
    <row r="7014" spans="1:12" x14ac:dyDescent="0.25">
      <c r="A7014" t="s">
        <v>38</v>
      </c>
      <c r="B7014" t="s">
        <v>286</v>
      </c>
      <c r="C7014" t="s">
        <v>288</v>
      </c>
      <c r="D7014" t="s">
        <v>15704</v>
      </c>
      <c r="E7014" t="s">
        <v>15705</v>
      </c>
      <c r="F7014" t="s">
        <v>15704</v>
      </c>
      <c r="G7014" t="s">
        <v>38</v>
      </c>
      <c r="H7014" t="s">
        <v>26178</v>
      </c>
      <c r="I7014">
        <v>45261</v>
      </c>
      <c r="J7014">
        <v>45261</v>
      </c>
    </row>
    <row r="7015" spans="1:12" x14ac:dyDescent="0.25">
      <c r="A7015" t="s">
        <v>38</v>
      </c>
      <c r="B7015" t="s">
        <v>286</v>
      </c>
      <c r="C7015" t="s">
        <v>288</v>
      </c>
      <c r="D7015" t="s">
        <v>15706</v>
      </c>
      <c r="E7015" t="s">
        <v>15707</v>
      </c>
      <c r="F7015" t="s">
        <v>15706</v>
      </c>
      <c r="G7015" t="s">
        <v>38</v>
      </c>
      <c r="H7015" t="s">
        <v>26178</v>
      </c>
    </row>
    <row r="7016" spans="1:12" x14ac:dyDescent="0.25">
      <c r="A7016" t="s">
        <v>38</v>
      </c>
      <c r="B7016" t="s">
        <v>192</v>
      </c>
      <c r="C7016" t="s">
        <v>289</v>
      </c>
      <c r="D7016" t="s">
        <v>15708</v>
      </c>
      <c r="E7016" t="s">
        <v>15709</v>
      </c>
      <c r="F7016" t="s">
        <v>15710</v>
      </c>
      <c r="G7016" t="s">
        <v>15711</v>
      </c>
      <c r="H7016" t="s">
        <v>26178</v>
      </c>
      <c r="I7016">
        <v>45261</v>
      </c>
      <c r="J7016">
        <v>45261</v>
      </c>
    </row>
    <row r="7017" spans="1:12" x14ac:dyDescent="0.25">
      <c r="A7017" t="s">
        <v>38</v>
      </c>
      <c r="B7017" t="s">
        <v>192</v>
      </c>
      <c r="C7017" t="s">
        <v>289</v>
      </c>
      <c r="D7017" t="s">
        <v>15712</v>
      </c>
      <c r="E7017" t="s">
        <v>15713</v>
      </c>
      <c r="F7017" t="s">
        <v>15710</v>
      </c>
      <c r="G7017" t="s">
        <v>15711</v>
      </c>
      <c r="H7017" t="s">
        <v>26178</v>
      </c>
      <c r="I7017">
        <v>45261</v>
      </c>
      <c r="J7017">
        <v>45261</v>
      </c>
      <c r="L7017" t="s">
        <v>26179</v>
      </c>
    </row>
    <row r="7018" spans="1:12" x14ac:dyDescent="0.25">
      <c r="A7018" t="s">
        <v>38</v>
      </c>
      <c r="B7018" t="s">
        <v>192</v>
      </c>
      <c r="C7018" t="s">
        <v>290</v>
      </c>
      <c r="D7018" t="s">
        <v>15714</v>
      </c>
      <c r="E7018" t="s">
        <v>15715</v>
      </c>
      <c r="F7018" t="s">
        <v>15710</v>
      </c>
      <c r="G7018" t="s">
        <v>15711</v>
      </c>
      <c r="H7018" t="s">
        <v>26178</v>
      </c>
      <c r="I7018">
        <v>45261</v>
      </c>
      <c r="J7018">
        <v>45261</v>
      </c>
    </row>
    <row r="7019" spans="1:12" x14ac:dyDescent="0.25">
      <c r="A7019" t="s">
        <v>38</v>
      </c>
      <c r="B7019" t="s">
        <v>192</v>
      </c>
      <c r="C7019" t="s">
        <v>290</v>
      </c>
      <c r="D7019" t="s">
        <v>15716</v>
      </c>
      <c r="E7019" t="s">
        <v>15717</v>
      </c>
      <c r="F7019" t="s">
        <v>15710</v>
      </c>
      <c r="G7019" t="s">
        <v>15711</v>
      </c>
      <c r="H7019" t="s">
        <v>26178</v>
      </c>
      <c r="I7019">
        <v>45261</v>
      </c>
      <c r="J7019">
        <v>45261</v>
      </c>
    </row>
    <row r="7020" spans="1:12" x14ac:dyDescent="0.25">
      <c r="A7020" t="s">
        <v>38</v>
      </c>
      <c r="B7020" t="s">
        <v>286</v>
      </c>
      <c r="C7020" t="s">
        <v>290</v>
      </c>
      <c r="D7020" t="s">
        <v>15718</v>
      </c>
      <c r="E7020" t="s">
        <v>15719</v>
      </c>
      <c r="F7020" t="s">
        <v>15710</v>
      </c>
      <c r="G7020" t="s">
        <v>15711</v>
      </c>
      <c r="H7020" t="s">
        <v>26178</v>
      </c>
      <c r="I7020">
        <v>45261</v>
      </c>
      <c r="J7020">
        <v>45531</v>
      </c>
    </row>
    <row r="7021" spans="1:12" x14ac:dyDescent="0.25">
      <c r="A7021" t="s">
        <v>38</v>
      </c>
      <c r="B7021" t="s">
        <v>286</v>
      </c>
      <c r="C7021" t="s">
        <v>290</v>
      </c>
      <c r="D7021" t="s">
        <v>15720</v>
      </c>
      <c r="E7021" t="s">
        <v>15721</v>
      </c>
      <c r="F7021" t="s">
        <v>15710</v>
      </c>
      <c r="G7021" t="s">
        <v>15711</v>
      </c>
      <c r="H7021" t="s">
        <v>26178</v>
      </c>
      <c r="I7021">
        <v>45261</v>
      </c>
      <c r="J7021">
        <v>45261</v>
      </c>
    </row>
    <row r="7022" spans="1:12" x14ac:dyDescent="0.25">
      <c r="A7022" t="s">
        <v>38</v>
      </c>
      <c r="B7022" t="s">
        <v>286</v>
      </c>
      <c r="C7022" t="s">
        <v>290</v>
      </c>
      <c r="D7022" t="s">
        <v>15722</v>
      </c>
      <c r="E7022" t="s">
        <v>15723</v>
      </c>
      <c r="F7022" t="s">
        <v>15710</v>
      </c>
      <c r="G7022" t="s">
        <v>15711</v>
      </c>
      <c r="H7022" t="s">
        <v>26178</v>
      </c>
      <c r="I7022">
        <v>45654</v>
      </c>
      <c r="J7022">
        <v>45654</v>
      </c>
      <c r="L7022" t="s">
        <v>26179</v>
      </c>
    </row>
    <row r="7023" spans="1:12" x14ac:dyDescent="0.25">
      <c r="A7023" t="s">
        <v>38</v>
      </c>
      <c r="B7023" t="s">
        <v>286</v>
      </c>
      <c r="C7023" t="s">
        <v>290</v>
      </c>
      <c r="D7023" t="s">
        <v>15724</v>
      </c>
      <c r="E7023" t="s">
        <v>15725</v>
      </c>
      <c r="F7023" t="s">
        <v>15710</v>
      </c>
      <c r="G7023" t="s">
        <v>15711</v>
      </c>
      <c r="H7023" t="s">
        <v>26178</v>
      </c>
    </row>
    <row r="7024" spans="1:12" x14ac:dyDescent="0.25">
      <c r="A7024" t="s">
        <v>38</v>
      </c>
      <c r="B7024" t="s">
        <v>192</v>
      </c>
      <c r="C7024" t="s">
        <v>291</v>
      </c>
      <c r="D7024" t="s">
        <v>15726</v>
      </c>
      <c r="E7024" t="s">
        <v>15727</v>
      </c>
      <c r="F7024" t="s">
        <v>15728</v>
      </c>
      <c r="G7024" t="s">
        <v>38</v>
      </c>
      <c r="H7024" t="s">
        <v>26178</v>
      </c>
      <c r="I7024">
        <v>45334</v>
      </c>
      <c r="J7024">
        <v>45334</v>
      </c>
      <c r="L7024" t="s">
        <v>26179</v>
      </c>
    </row>
    <row r="7025" spans="1:12" x14ac:dyDescent="0.25">
      <c r="A7025" t="s">
        <v>38</v>
      </c>
      <c r="B7025" t="s">
        <v>192</v>
      </c>
      <c r="C7025" t="s">
        <v>291</v>
      </c>
      <c r="D7025" t="s">
        <v>15729</v>
      </c>
      <c r="E7025" t="s">
        <v>15730</v>
      </c>
      <c r="F7025" t="s">
        <v>15728</v>
      </c>
      <c r="G7025" t="s">
        <v>38</v>
      </c>
      <c r="H7025" t="s">
        <v>26178</v>
      </c>
      <c r="I7025">
        <v>45334</v>
      </c>
      <c r="J7025">
        <v>45334</v>
      </c>
      <c r="L7025" t="s">
        <v>26179</v>
      </c>
    </row>
    <row r="7026" spans="1:12" x14ac:dyDescent="0.25">
      <c r="A7026" t="s">
        <v>38</v>
      </c>
      <c r="B7026" t="s">
        <v>192</v>
      </c>
      <c r="C7026" t="s">
        <v>291</v>
      </c>
      <c r="D7026" t="s">
        <v>15731</v>
      </c>
      <c r="E7026" t="s">
        <v>15732</v>
      </c>
      <c r="F7026" t="s">
        <v>15728</v>
      </c>
      <c r="G7026" t="s">
        <v>38</v>
      </c>
      <c r="H7026" t="s">
        <v>26178</v>
      </c>
      <c r="I7026">
        <v>45261</v>
      </c>
      <c r="J7026">
        <v>45261</v>
      </c>
    </row>
    <row r="7027" spans="1:12" x14ac:dyDescent="0.25">
      <c r="A7027" t="s">
        <v>38</v>
      </c>
      <c r="B7027" t="s">
        <v>192</v>
      </c>
      <c r="C7027" t="s">
        <v>291</v>
      </c>
      <c r="D7027" t="s">
        <v>15733</v>
      </c>
      <c r="E7027" t="s">
        <v>15734</v>
      </c>
      <c r="F7027" t="s">
        <v>15728</v>
      </c>
      <c r="G7027" t="s">
        <v>38</v>
      </c>
      <c r="H7027" t="s">
        <v>26178</v>
      </c>
      <c r="I7027">
        <v>45261</v>
      </c>
      <c r="J7027">
        <v>45261</v>
      </c>
      <c r="L7027" t="s">
        <v>26179</v>
      </c>
    </row>
    <row r="7028" spans="1:12" x14ac:dyDescent="0.25">
      <c r="A7028" t="s">
        <v>38</v>
      </c>
      <c r="B7028" t="s">
        <v>192</v>
      </c>
      <c r="C7028" t="s">
        <v>291</v>
      </c>
      <c r="D7028" t="s">
        <v>15735</v>
      </c>
      <c r="E7028" t="s">
        <v>15736</v>
      </c>
      <c r="F7028" t="s">
        <v>15728</v>
      </c>
      <c r="G7028" t="s">
        <v>38</v>
      </c>
      <c r="H7028" t="s">
        <v>26178</v>
      </c>
      <c r="I7028">
        <v>45261</v>
      </c>
      <c r="J7028">
        <v>45261</v>
      </c>
    </row>
    <row r="7029" spans="1:12" x14ac:dyDescent="0.25">
      <c r="A7029" t="s">
        <v>38</v>
      </c>
      <c r="B7029" t="s">
        <v>192</v>
      </c>
      <c r="C7029" t="s">
        <v>291</v>
      </c>
      <c r="D7029" t="s">
        <v>15737</v>
      </c>
      <c r="E7029" t="s">
        <v>15738</v>
      </c>
      <c r="F7029" t="s">
        <v>15728</v>
      </c>
      <c r="G7029" t="s">
        <v>38</v>
      </c>
      <c r="H7029" t="s">
        <v>26178</v>
      </c>
      <c r="I7029">
        <v>45261</v>
      </c>
      <c r="J7029">
        <v>45261</v>
      </c>
      <c r="L7029" t="s">
        <v>26179</v>
      </c>
    </row>
    <row r="7030" spans="1:12" x14ac:dyDescent="0.25">
      <c r="A7030" t="s">
        <v>38</v>
      </c>
      <c r="B7030" t="s">
        <v>192</v>
      </c>
      <c r="C7030" t="s">
        <v>291</v>
      </c>
      <c r="D7030" t="s">
        <v>15739</v>
      </c>
      <c r="E7030" t="s">
        <v>15740</v>
      </c>
      <c r="F7030" t="s">
        <v>15728</v>
      </c>
      <c r="G7030" t="s">
        <v>38</v>
      </c>
      <c r="H7030" t="s">
        <v>26178</v>
      </c>
      <c r="I7030">
        <v>45334</v>
      </c>
      <c r="J7030">
        <v>45334</v>
      </c>
      <c r="L7030" t="s">
        <v>26179</v>
      </c>
    </row>
    <row r="7031" spans="1:12" x14ac:dyDescent="0.25">
      <c r="A7031" t="s">
        <v>38</v>
      </c>
      <c r="B7031" t="s">
        <v>192</v>
      </c>
      <c r="C7031" t="s">
        <v>291</v>
      </c>
      <c r="D7031" t="s">
        <v>15741</v>
      </c>
      <c r="E7031" t="s">
        <v>15742</v>
      </c>
      <c r="F7031" t="s">
        <v>15728</v>
      </c>
      <c r="G7031" t="s">
        <v>38</v>
      </c>
      <c r="H7031" t="s">
        <v>26178</v>
      </c>
      <c r="I7031">
        <v>45334</v>
      </c>
      <c r="J7031">
        <v>45334</v>
      </c>
      <c r="L7031" t="s">
        <v>26179</v>
      </c>
    </row>
    <row r="7032" spans="1:12" x14ac:dyDescent="0.25">
      <c r="A7032" t="s">
        <v>38</v>
      </c>
      <c r="B7032" t="s">
        <v>192</v>
      </c>
      <c r="C7032" t="s">
        <v>291</v>
      </c>
      <c r="D7032" t="s">
        <v>15743</v>
      </c>
      <c r="E7032" t="s">
        <v>15744</v>
      </c>
      <c r="F7032" t="s">
        <v>15728</v>
      </c>
      <c r="G7032" t="s">
        <v>38</v>
      </c>
      <c r="H7032" t="s">
        <v>26178</v>
      </c>
      <c r="I7032">
        <v>45334</v>
      </c>
      <c r="J7032">
        <v>45334</v>
      </c>
      <c r="L7032" t="s">
        <v>26179</v>
      </c>
    </row>
    <row r="7033" spans="1:12" x14ac:dyDescent="0.25">
      <c r="A7033" t="s">
        <v>38</v>
      </c>
      <c r="B7033" t="s">
        <v>192</v>
      </c>
      <c r="C7033" t="s">
        <v>291</v>
      </c>
      <c r="D7033" t="s">
        <v>15745</v>
      </c>
      <c r="E7033" t="s">
        <v>15746</v>
      </c>
      <c r="F7033" t="s">
        <v>13238</v>
      </c>
      <c r="G7033" t="s">
        <v>38</v>
      </c>
      <c r="H7033" t="s">
        <v>26178</v>
      </c>
      <c r="I7033">
        <v>45261</v>
      </c>
      <c r="J7033">
        <v>45261</v>
      </c>
    </row>
    <row r="7034" spans="1:12" x14ac:dyDescent="0.25">
      <c r="A7034" t="s">
        <v>38</v>
      </c>
      <c r="B7034" t="s">
        <v>192</v>
      </c>
      <c r="C7034" t="s">
        <v>291</v>
      </c>
      <c r="D7034" t="s">
        <v>15747</v>
      </c>
      <c r="E7034" t="s">
        <v>15748</v>
      </c>
      <c r="F7034" t="s">
        <v>13238</v>
      </c>
      <c r="G7034" t="s">
        <v>38</v>
      </c>
      <c r="H7034" t="s">
        <v>26178</v>
      </c>
      <c r="I7034">
        <v>45261</v>
      </c>
      <c r="J7034">
        <v>45261</v>
      </c>
    </row>
    <row r="7035" spans="1:12" x14ac:dyDescent="0.25">
      <c r="A7035" t="s">
        <v>38</v>
      </c>
      <c r="B7035" t="s">
        <v>192</v>
      </c>
      <c r="C7035" t="s">
        <v>291</v>
      </c>
      <c r="D7035" t="s">
        <v>15749</v>
      </c>
      <c r="E7035" t="s">
        <v>15750</v>
      </c>
      <c r="F7035" t="s">
        <v>13238</v>
      </c>
      <c r="G7035" t="s">
        <v>38</v>
      </c>
      <c r="H7035" t="s">
        <v>26178</v>
      </c>
      <c r="I7035">
        <v>45261</v>
      </c>
      <c r="J7035">
        <v>45261</v>
      </c>
    </row>
    <row r="7036" spans="1:12" x14ac:dyDescent="0.25">
      <c r="A7036" t="s">
        <v>38</v>
      </c>
      <c r="B7036" t="s">
        <v>192</v>
      </c>
      <c r="C7036" t="s">
        <v>291</v>
      </c>
      <c r="D7036" t="s">
        <v>15751</v>
      </c>
      <c r="E7036" t="s">
        <v>15752</v>
      </c>
      <c r="F7036" t="s">
        <v>13238</v>
      </c>
      <c r="G7036" t="s">
        <v>38</v>
      </c>
      <c r="H7036" t="s">
        <v>26178</v>
      </c>
      <c r="I7036">
        <v>45261</v>
      </c>
      <c r="J7036">
        <v>45261</v>
      </c>
    </row>
    <row r="7037" spans="1:12" x14ac:dyDescent="0.25">
      <c r="A7037" t="s">
        <v>38</v>
      </c>
      <c r="B7037" t="s">
        <v>192</v>
      </c>
      <c r="C7037" t="s">
        <v>291</v>
      </c>
      <c r="D7037" t="s">
        <v>15753</v>
      </c>
      <c r="E7037" t="s">
        <v>15754</v>
      </c>
      <c r="F7037" t="s">
        <v>13238</v>
      </c>
      <c r="G7037" t="s">
        <v>38</v>
      </c>
      <c r="H7037" t="s">
        <v>26178</v>
      </c>
      <c r="I7037">
        <v>45261</v>
      </c>
      <c r="J7037">
        <v>45261</v>
      </c>
    </row>
    <row r="7038" spans="1:12" x14ac:dyDescent="0.25">
      <c r="A7038" t="s">
        <v>38</v>
      </c>
      <c r="B7038" t="s">
        <v>192</v>
      </c>
      <c r="C7038" t="s">
        <v>291</v>
      </c>
      <c r="D7038" t="s">
        <v>15755</v>
      </c>
      <c r="E7038" t="s">
        <v>15756</v>
      </c>
      <c r="F7038" t="s">
        <v>13238</v>
      </c>
      <c r="G7038" t="s">
        <v>38</v>
      </c>
      <c r="H7038" t="s">
        <v>26178</v>
      </c>
      <c r="I7038">
        <v>45261</v>
      </c>
      <c r="J7038">
        <v>45261</v>
      </c>
    </row>
    <row r="7039" spans="1:12" x14ac:dyDescent="0.25">
      <c r="A7039" t="s">
        <v>38</v>
      </c>
      <c r="B7039" t="s">
        <v>192</v>
      </c>
      <c r="C7039" t="s">
        <v>292</v>
      </c>
      <c r="D7039" t="s">
        <v>15757</v>
      </c>
      <c r="E7039" t="s">
        <v>15758</v>
      </c>
      <c r="F7039" t="s">
        <v>15757</v>
      </c>
      <c r="G7039" t="s">
        <v>38</v>
      </c>
      <c r="H7039" t="s">
        <v>26178</v>
      </c>
      <c r="I7039">
        <v>45261</v>
      </c>
      <c r="J7039">
        <v>45261</v>
      </c>
      <c r="L7039" t="s">
        <v>26179</v>
      </c>
    </row>
    <row r="7040" spans="1:12" x14ac:dyDescent="0.25">
      <c r="A7040" t="s">
        <v>38</v>
      </c>
      <c r="B7040" t="s">
        <v>286</v>
      </c>
      <c r="C7040" t="s">
        <v>293</v>
      </c>
      <c r="D7040" t="s">
        <v>15759</v>
      </c>
      <c r="E7040" t="s">
        <v>15760</v>
      </c>
      <c r="F7040" t="s">
        <v>15759</v>
      </c>
      <c r="G7040" t="s">
        <v>15760</v>
      </c>
      <c r="H7040" t="s">
        <v>26178</v>
      </c>
    </row>
    <row r="7041" spans="1:12" x14ac:dyDescent="0.25">
      <c r="A7041" t="s">
        <v>38</v>
      </c>
      <c r="B7041" t="s">
        <v>286</v>
      </c>
      <c r="C7041" t="s">
        <v>294</v>
      </c>
      <c r="D7041" t="s">
        <v>15761</v>
      </c>
      <c r="E7041" t="s">
        <v>15762</v>
      </c>
      <c r="F7041" t="s">
        <v>15763</v>
      </c>
      <c r="G7041" t="s">
        <v>38</v>
      </c>
      <c r="H7041" t="s">
        <v>26178</v>
      </c>
      <c r="I7041">
        <v>45261</v>
      </c>
      <c r="J7041">
        <v>45139</v>
      </c>
      <c r="K7041">
        <v>0.2</v>
      </c>
      <c r="L7041" t="s">
        <v>26179</v>
      </c>
    </row>
    <row r="7042" spans="1:12" x14ac:dyDescent="0.25">
      <c r="A7042" t="s">
        <v>38</v>
      </c>
      <c r="B7042" t="s">
        <v>286</v>
      </c>
      <c r="C7042" t="s">
        <v>294</v>
      </c>
      <c r="D7042" t="s">
        <v>15764</v>
      </c>
      <c r="E7042" t="s">
        <v>15765</v>
      </c>
      <c r="F7042" t="s">
        <v>15763</v>
      </c>
      <c r="G7042" t="s">
        <v>38</v>
      </c>
      <c r="H7042" t="s">
        <v>26178</v>
      </c>
      <c r="I7042">
        <v>45261</v>
      </c>
      <c r="J7042">
        <v>45145</v>
      </c>
      <c r="K7042">
        <v>0.2</v>
      </c>
    </row>
    <row r="7043" spans="1:12" x14ac:dyDescent="0.25">
      <c r="A7043" t="s">
        <v>38</v>
      </c>
      <c r="B7043" t="s">
        <v>286</v>
      </c>
      <c r="C7043" t="s">
        <v>294</v>
      </c>
      <c r="D7043" t="s">
        <v>15766</v>
      </c>
      <c r="E7043" t="s">
        <v>15767</v>
      </c>
      <c r="F7043" t="s">
        <v>15763</v>
      </c>
      <c r="G7043" t="s">
        <v>38</v>
      </c>
      <c r="H7043" t="s">
        <v>26178</v>
      </c>
      <c r="I7043">
        <v>45261</v>
      </c>
      <c r="J7043">
        <v>45145</v>
      </c>
      <c r="K7043">
        <v>0.2</v>
      </c>
    </row>
    <row r="7044" spans="1:12" x14ac:dyDescent="0.25">
      <c r="A7044" t="s">
        <v>38</v>
      </c>
      <c r="B7044" t="s">
        <v>286</v>
      </c>
      <c r="C7044" t="s">
        <v>294</v>
      </c>
      <c r="D7044" t="s">
        <v>15768</v>
      </c>
      <c r="E7044" t="s">
        <v>15769</v>
      </c>
      <c r="F7044" t="s">
        <v>15763</v>
      </c>
      <c r="G7044" t="s">
        <v>38</v>
      </c>
      <c r="H7044" t="s">
        <v>26178</v>
      </c>
      <c r="I7044">
        <v>45261</v>
      </c>
      <c r="J7044">
        <v>45145</v>
      </c>
      <c r="K7044">
        <v>0.2</v>
      </c>
    </row>
    <row r="7045" spans="1:12" x14ac:dyDescent="0.25">
      <c r="A7045" t="s">
        <v>38</v>
      </c>
      <c r="B7045" t="s">
        <v>286</v>
      </c>
      <c r="C7045" t="s">
        <v>294</v>
      </c>
      <c r="D7045" t="s">
        <v>15770</v>
      </c>
      <c r="E7045" t="s">
        <v>15771</v>
      </c>
      <c r="F7045" t="s">
        <v>15763</v>
      </c>
      <c r="G7045" t="s">
        <v>38</v>
      </c>
      <c r="H7045" t="s">
        <v>26178</v>
      </c>
      <c r="I7045">
        <v>45383</v>
      </c>
      <c r="J7045">
        <v>45383</v>
      </c>
    </row>
    <row r="7046" spans="1:12" x14ac:dyDescent="0.25">
      <c r="A7046" t="s">
        <v>38</v>
      </c>
      <c r="B7046" t="s">
        <v>286</v>
      </c>
      <c r="C7046" t="s">
        <v>294</v>
      </c>
      <c r="D7046" t="s">
        <v>15772</v>
      </c>
      <c r="E7046" t="s">
        <v>15773</v>
      </c>
      <c r="F7046" t="s">
        <v>15772</v>
      </c>
      <c r="G7046" t="s">
        <v>38</v>
      </c>
      <c r="H7046" t="s">
        <v>26178</v>
      </c>
      <c r="I7046">
        <v>45152</v>
      </c>
      <c r="J7046">
        <v>45261</v>
      </c>
      <c r="K7046">
        <v>0.2</v>
      </c>
    </row>
    <row r="7047" spans="1:12" x14ac:dyDescent="0.25">
      <c r="A7047" t="s">
        <v>38</v>
      </c>
      <c r="B7047" t="s">
        <v>286</v>
      </c>
      <c r="C7047" t="s">
        <v>294</v>
      </c>
      <c r="D7047" t="s">
        <v>15774</v>
      </c>
      <c r="E7047" t="s">
        <v>15775</v>
      </c>
      <c r="F7047" t="s">
        <v>15774</v>
      </c>
      <c r="G7047" t="s">
        <v>38</v>
      </c>
      <c r="H7047" t="s">
        <v>26178</v>
      </c>
      <c r="I7047">
        <v>45152</v>
      </c>
      <c r="J7047">
        <v>45261</v>
      </c>
      <c r="K7047">
        <v>0.2</v>
      </c>
    </row>
    <row r="7048" spans="1:12" x14ac:dyDescent="0.25">
      <c r="A7048" t="s">
        <v>38</v>
      </c>
      <c r="B7048" t="s">
        <v>286</v>
      </c>
      <c r="C7048" t="s">
        <v>294</v>
      </c>
      <c r="D7048" t="s">
        <v>15776</v>
      </c>
      <c r="E7048" t="s">
        <v>15777</v>
      </c>
      <c r="F7048" t="s">
        <v>15776</v>
      </c>
      <c r="G7048" t="s">
        <v>38</v>
      </c>
      <c r="H7048" t="s">
        <v>26178</v>
      </c>
      <c r="I7048">
        <v>45152</v>
      </c>
      <c r="J7048">
        <v>45261</v>
      </c>
      <c r="K7048">
        <v>0.2</v>
      </c>
    </row>
    <row r="7049" spans="1:12" x14ac:dyDescent="0.25">
      <c r="A7049" t="s">
        <v>38</v>
      </c>
      <c r="B7049" t="s">
        <v>192</v>
      </c>
      <c r="C7049" t="s">
        <v>168</v>
      </c>
      <c r="D7049" t="s">
        <v>15778</v>
      </c>
      <c r="E7049" t="s">
        <v>15779</v>
      </c>
      <c r="F7049" t="s">
        <v>15778</v>
      </c>
      <c r="G7049" t="s">
        <v>38</v>
      </c>
      <c r="H7049" t="s">
        <v>26178</v>
      </c>
    </row>
    <row r="7050" spans="1:12" x14ac:dyDescent="0.25">
      <c r="A7050" t="s">
        <v>38</v>
      </c>
      <c r="B7050" t="s">
        <v>286</v>
      </c>
      <c r="C7050" t="s">
        <v>168</v>
      </c>
      <c r="D7050" t="s">
        <v>15780</v>
      </c>
      <c r="E7050" t="s">
        <v>15781</v>
      </c>
      <c r="F7050" t="s">
        <v>15780</v>
      </c>
      <c r="G7050" t="s">
        <v>38</v>
      </c>
      <c r="H7050" t="s">
        <v>26178</v>
      </c>
    </row>
    <row r="7051" spans="1:12" x14ac:dyDescent="0.25">
      <c r="A7051" t="s">
        <v>38</v>
      </c>
      <c r="B7051" t="s">
        <v>286</v>
      </c>
      <c r="C7051" t="s">
        <v>168</v>
      </c>
      <c r="D7051" t="s">
        <v>15782</v>
      </c>
      <c r="E7051" t="s">
        <v>15783</v>
      </c>
      <c r="F7051" t="s">
        <v>15782</v>
      </c>
      <c r="G7051" t="s">
        <v>38</v>
      </c>
      <c r="H7051" t="s">
        <v>26178</v>
      </c>
    </row>
    <row r="7052" spans="1:12" x14ac:dyDescent="0.25">
      <c r="A7052" t="s">
        <v>38</v>
      </c>
      <c r="B7052" t="s">
        <v>286</v>
      </c>
      <c r="C7052" t="s">
        <v>168</v>
      </c>
      <c r="D7052" t="s">
        <v>15784</v>
      </c>
      <c r="E7052" t="s">
        <v>15785</v>
      </c>
      <c r="F7052" t="s">
        <v>15710</v>
      </c>
      <c r="G7052" t="s">
        <v>15711</v>
      </c>
      <c r="H7052" t="s">
        <v>26178</v>
      </c>
      <c r="I7052">
        <v>45261</v>
      </c>
      <c r="J7052">
        <v>45261</v>
      </c>
    </row>
    <row r="7053" spans="1:12" x14ac:dyDescent="0.25">
      <c r="A7053" t="s">
        <v>38</v>
      </c>
      <c r="B7053" t="s">
        <v>286</v>
      </c>
      <c r="C7053" t="s">
        <v>294</v>
      </c>
      <c r="D7053" t="s">
        <v>15786</v>
      </c>
      <c r="E7053" t="s">
        <v>15787</v>
      </c>
      <c r="F7053" t="s">
        <v>15786</v>
      </c>
      <c r="G7053" t="s">
        <v>38</v>
      </c>
      <c r="H7053" t="s">
        <v>26178</v>
      </c>
      <c r="I7053">
        <v>45261</v>
      </c>
      <c r="J7053">
        <v>45261</v>
      </c>
      <c r="K7053">
        <v>0.2</v>
      </c>
    </row>
    <row r="7054" spans="1:12" x14ac:dyDescent="0.25">
      <c r="A7054" t="s">
        <v>215</v>
      </c>
      <c r="B7054" t="s">
        <v>215</v>
      </c>
      <c r="C7054" t="s">
        <v>168</v>
      </c>
      <c r="D7054" t="s">
        <v>15788</v>
      </c>
      <c r="E7054" t="s">
        <v>15789</v>
      </c>
      <c r="F7054" t="s">
        <v>13286</v>
      </c>
      <c r="G7054" t="s">
        <v>15400</v>
      </c>
      <c r="H7054" t="s">
        <v>26178</v>
      </c>
      <c r="I7054">
        <v>45261</v>
      </c>
      <c r="J7054">
        <v>45261</v>
      </c>
    </row>
    <row r="7055" spans="1:12" x14ac:dyDescent="0.25">
      <c r="A7055" t="s">
        <v>215</v>
      </c>
      <c r="B7055" t="s">
        <v>215</v>
      </c>
      <c r="C7055" t="s">
        <v>168</v>
      </c>
      <c r="D7055" t="s">
        <v>15790</v>
      </c>
      <c r="E7055" t="s">
        <v>15791</v>
      </c>
      <c r="F7055" t="s">
        <v>13286</v>
      </c>
      <c r="G7055" t="s">
        <v>15400</v>
      </c>
      <c r="H7055" t="s">
        <v>26178</v>
      </c>
    </row>
    <row r="7056" spans="1:12" x14ac:dyDescent="0.25">
      <c r="A7056" t="s">
        <v>215</v>
      </c>
      <c r="B7056" t="s">
        <v>215</v>
      </c>
      <c r="C7056" t="s">
        <v>168</v>
      </c>
      <c r="D7056" t="s">
        <v>15792</v>
      </c>
      <c r="E7056" t="s">
        <v>15793</v>
      </c>
      <c r="F7056" t="s">
        <v>13286</v>
      </c>
      <c r="G7056" t="s">
        <v>15400</v>
      </c>
      <c r="H7056" t="s">
        <v>26178</v>
      </c>
    </row>
    <row r="7057" spans="1:11" x14ac:dyDescent="0.25">
      <c r="A7057" t="s">
        <v>38</v>
      </c>
      <c r="B7057" t="s">
        <v>286</v>
      </c>
      <c r="C7057" t="s">
        <v>168</v>
      </c>
      <c r="D7057" t="s">
        <v>15794</v>
      </c>
      <c r="E7057" t="s">
        <v>15795</v>
      </c>
      <c r="F7057" t="s">
        <v>15710</v>
      </c>
      <c r="G7057" t="s">
        <v>15711</v>
      </c>
      <c r="H7057" t="s">
        <v>26178</v>
      </c>
      <c r="I7057">
        <v>45261</v>
      </c>
      <c r="J7057">
        <v>45261</v>
      </c>
    </row>
    <row r="7058" spans="1:11" x14ac:dyDescent="0.25">
      <c r="A7058" t="s">
        <v>38</v>
      </c>
      <c r="B7058" t="s">
        <v>286</v>
      </c>
      <c r="C7058" t="s">
        <v>168</v>
      </c>
      <c r="D7058" t="s">
        <v>15796</v>
      </c>
      <c r="E7058" t="s">
        <v>15797</v>
      </c>
      <c r="F7058" t="s">
        <v>15710</v>
      </c>
      <c r="G7058" t="s">
        <v>15711</v>
      </c>
      <c r="H7058" t="s">
        <v>26178</v>
      </c>
      <c r="I7058">
        <v>45261</v>
      </c>
      <c r="J7058">
        <v>45261</v>
      </c>
    </row>
    <row r="7059" spans="1:11" x14ac:dyDescent="0.25">
      <c r="A7059" t="s">
        <v>215</v>
      </c>
      <c r="B7059" t="s">
        <v>215</v>
      </c>
      <c r="C7059" t="s">
        <v>168</v>
      </c>
      <c r="D7059" t="s">
        <v>15798</v>
      </c>
      <c r="E7059" t="s">
        <v>15799</v>
      </c>
      <c r="F7059" t="s">
        <v>13286</v>
      </c>
      <c r="G7059" t="s">
        <v>15400</v>
      </c>
      <c r="H7059" t="s">
        <v>26178</v>
      </c>
      <c r="I7059">
        <v>45261</v>
      </c>
      <c r="J7059">
        <v>45261</v>
      </c>
    </row>
    <row r="7060" spans="1:11" x14ac:dyDescent="0.25">
      <c r="A7060" t="s">
        <v>219</v>
      </c>
      <c r="B7060" t="s">
        <v>286</v>
      </c>
      <c r="C7060" t="s">
        <v>294</v>
      </c>
      <c r="D7060" t="s">
        <v>15800</v>
      </c>
      <c r="E7060" t="s">
        <v>15801</v>
      </c>
      <c r="F7060" t="s">
        <v>15800</v>
      </c>
      <c r="G7060" t="s">
        <v>38</v>
      </c>
      <c r="H7060" t="s">
        <v>26178</v>
      </c>
      <c r="I7060">
        <v>45261</v>
      </c>
      <c r="J7060">
        <v>45261</v>
      </c>
      <c r="K7060">
        <v>0.2</v>
      </c>
    </row>
    <row r="7061" spans="1:11" x14ac:dyDescent="0.25">
      <c r="A7061" t="s">
        <v>219</v>
      </c>
      <c r="B7061" t="s">
        <v>286</v>
      </c>
      <c r="C7061" t="s">
        <v>294</v>
      </c>
      <c r="D7061" t="s">
        <v>15802</v>
      </c>
      <c r="E7061" t="s">
        <v>15803</v>
      </c>
      <c r="F7061" t="s">
        <v>15802</v>
      </c>
      <c r="G7061" t="s">
        <v>38</v>
      </c>
      <c r="H7061" t="s">
        <v>26178</v>
      </c>
      <c r="I7061">
        <v>45261</v>
      </c>
      <c r="J7061">
        <v>45261</v>
      </c>
      <c r="K7061">
        <v>0.2</v>
      </c>
    </row>
    <row r="7062" spans="1:11" x14ac:dyDescent="0.25">
      <c r="A7062" t="s">
        <v>219</v>
      </c>
      <c r="B7062" t="s">
        <v>286</v>
      </c>
      <c r="C7062" t="s">
        <v>294</v>
      </c>
      <c r="D7062" t="s">
        <v>15804</v>
      </c>
      <c r="E7062" t="s">
        <v>15805</v>
      </c>
      <c r="F7062" t="s">
        <v>15804</v>
      </c>
      <c r="G7062" t="s">
        <v>38</v>
      </c>
      <c r="H7062" t="s">
        <v>26178</v>
      </c>
      <c r="I7062">
        <v>45261</v>
      </c>
      <c r="J7062">
        <v>45261</v>
      </c>
      <c r="K7062">
        <v>0.2</v>
      </c>
    </row>
    <row r="7063" spans="1:11" x14ac:dyDescent="0.25">
      <c r="A7063" t="s">
        <v>219</v>
      </c>
      <c r="B7063" t="s">
        <v>286</v>
      </c>
      <c r="C7063" t="s">
        <v>294</v>
      </c>
      <c r="D7063" t="s">
        <v>15806</v>
      </c>
      <c r="E7063" t="s">
        <v>15807</v>
      </c>
      <c r="F7063" t="s">
        <v>15806</v>
      </c>
      <c r="G7063" t="s">
        <v>38</v>
      </c>
      <c r="H7063" t="s">
        <v>26178</v>
      </c>
      <c r="I7063">
        <v>45261</v>
      </c>
      <c r="J7063">
        <v>45261</v>
      </c>
      <c r="K7063">
        <v>0.2</v>
      </c>
    </row>
    <row r="7064" spans="1:11" x14ac:dyDescent="0.25">
      <c r="A7064" t="s">
        <v>69</v>
      </c>
      <c r="B7064" t="s">
        <v>69</v>
      </c>
      <c r="C7064" t="s">
        <v>25</v>
      </c>
      <c r="D7064" t="s">
        <v>15808</v>
      </c>
      <c r="E7064" t="s">
        <v>15809</v>
      </c>
      <c r="F7064" t="s">
        <v>13292</v>
      </c>
      <c r="G7064" t="s">
        <v>13293</v>
      </c>
      <c r="H7064" t="s">
        <v>26178</v>
      </c>
      <c r="I7064">
        <v>45261</v>
      </c>
      <c r="J7064">
        <v>45261</v>
      </c>
    </row>
    <row r="7065" spans="1:11" x14ac:dyDescent="0.25">
      <c r="A7065" t="s">
        <v>51</v>
      </c>
      <c r="B7065" t="s">
        <v>14</v>
      </c>
      <c r="C7065" t="s">
        <v>15</v>
      </c>
      <c r="D7065" t="s">
        <v>15810</v>
      </c>
      <c r="E7065" t="s">
        <v>15811</v>
      </c>
      <c r="F7065" t="s">
        <v>393</v>
      </c>
      <c r="G7065" t="s">
        <v>15</v>
      </c>
      <c r="H7065" t="s">
        <v>26178</v>
      </c>
      <c r="I7065">
        <v>45261</v>
      </c>
      <c r="J7065">
        <v>45261</v>
      </c>
    </row>
    <row r="7066" spans="1:11" x14ac:dyDescent="0.25">
      <c r="A7066" t="s">
        <v>176</v>
      </c>
      <c r="B7066" t="s">
        <v>17</v>
      </c>
      <c r="C7066" t="s">
        <v>18</v>
      </c>
      <c r="D7066" t="s">
        <v>15812</v>
      </c>
      <c r="E7066" t="s">
        <v>15813</v>
      </c>
      <c r="F7066" t="s">
        <v>8044</v>
      </c>
      <c r="G7066" t="s">
        <v>8045</v>
      </c>
      <c r="H7066" t="s">
        <v>26178</v>
      </c>
      <c r="I7066">
        <v>45261</v>
      </c>
      <c r="J7066">
        <v>45261</v>
      </c>
    </row>
    <row r="7067" spans="1:11" x14ac:dyDescent="0.25">
      <c r="A7067" t="s">
        <v>51</v>
      </c>
      <c r="B7067" t="s">
        <v>17</v>
      </c>
      <c r="C7067" t="s">
        <v>18</v>
      </c>
      <c r="D7067" t="s">
        <v>15814</v>
      </c>
      <c r="E7067" t="s">
        <v>15815</v>
      </c>
      <c r="F7067" t="s">
        <v>399</v>
      </c>
      <c r="G7067" t="s">
        <v>18</v>
      </c>
      <c r="H7067" t="s">
        <v>26178</v>
      </c>
      <c r="I7067">
        <v>45261</v>
      </c>
      <c r="J7067">
        <v>45261</v>
      </c>
    </row>
    <row r="7068" spans="1:11" x14ac:dyDescent="0.25">
      <c r="A7068" t="s">
        <v>51</v>
      </c>
      <c r="B7068" t="s">
        <v>47</v>
      </c>
      <c r="C7068" t="s">
        <v>48</v>
      </c>
      <c r="D7068" t="s">
        <v>15816</v>
      </c>
      <c r="E7068" t="s">
        <v>15817</v>
      </c>
      <c r="F7068" t="s">
        <v>8968</v>
      </c>
      <c r="G7068" t="s">
        <v>8969</v>
      </c>
      <c r="H7068" t="s">
        <v>26178</v>
      </c>
      <c r="I7068">
        <v>45261</v>
      </c>
      <c r="J7068">
        <v>45261</v>
      </c>
    </row>
    <row r="7069" spans="1:11" x14ac:dyDescent="0.25">
      <c r="A7069" t="s">
        <v>51</v>
      </c>
      <c r="B7069" t="s">
        <v>47</v>
      </c>
      <c r="C7069" t="s">
        <v>48</v>
      </c>
      <c r="D7069" t="s">
        <v>15818</v>
      </c>
      <c r="E7069" t="s">
        <v>15819</v>
      </c>
      <c r="F7069" t="s">
        <v>8968</v>
      </c>
      <c r="G7069" t="s">
        <v>8969</v>
      </c>
      <c r="H7069" t="s">
        <v>26178</v>
      </c>
      <c r="I7069">
        <v>45261</v>
      </c>
      <c r="J7069">
        <v>45261</v>
      </c>
    </row>
    <row r="7070" spans="1:11" x14ac:dyDescent="0.25">
      <c r="A7070" t="s">
        <v>51</v>
      </c>
      <c r="B7070" t="s">
        <v>51</v>
      </c>
      <c r="C7070" t="s">
        <v>295</v>
      </c>
      <c r="D7070" t="s">
        <v>15820</v>
      </c>
      <c r="E7070" t="s">
        <v>15821</v>
      </c>
      <c r="F7070" t="s">
        <v>15822</v>
      </c>
      <c r="G7070" t="s">
        <v>15823</v>
      </c>
      <c r="H7070" t="s">
        <v>26178</v>
      </c>
    </row>
    <row r="7071" spans="1:11" x14ac:dyDescent="0.25">
      <c r="A7071" t="s">
        <v>51</v>
      </c>
      <c r="B7071" t="s">
        <v>51</v>
      </c>
      <c r="C7071" t="s">
        <v>295</v>
      </c>
      <c r="D7071" t="s">
        <v>15824</v>
      </c>
      <c r="E7071" t="s">
        <v>15825</v>
      </c>
      <c r="F7071" t="s">
        <v>15822</v>
      </c>
      <c r="G7071" t="s">
        <v>15823</v>
      </c>
      <c r="H7071" t="s">
        <v>26178</v>
      </c>
    </row>
    <row r="7072" spans="1:11" x14ac:dyDescent="0.25">
      <c r="A7072" t="s">
        <v>51</v>
      </c>
      <c r="B7072" t="s">
        <v>51</v>
      </c>
      <c r="C7072" t="s">
        <v>295</v>
      </c>
      <c r="D7072" t="s">
        <v>15826</v>
      </c>
      <c r="E7072" t="s">
        <v>15827</v>
      </c>
      <c r="F7072" t="s">
        <v>15822</v>
      </c>
      <c r="G7072" t="s">
        <v>15823</v>
      </c>
      <c r="H7072" t="s">
        <v>26178</v>
      </c>
    </row>
    <row r="7073" spans="1:8" x14ac:dyDescent="0.25">
      <c r="A7073" t="s">
        <v>51</v>
      </c>
      <c r="B7073" t="s">
        <v>51</v>
      </c>
      <c r="C7073" t="s">
        <v>295</v>
      </c>
      <c r="D7073" t="s">
        <v>15828</v>
      </c>
      <c r="E7073" t="s">
        <v>15829</v>
      </c>
      <c r="F7073" t="s">
        <v>15822</v>
      </c>
      <c r="G7073" t="s">
        <v>15823</v>
      </c>
      <c r="H7073" t="s">
        <v>26178</v>
      </c>
    </row>
    <row r="7074" spans="1:8" x14ac:dyDescent="0.25">
      <c r="A7074" t="s">
        <v>51</v>
      </c>
      <c r="B7074" t="s">
        <v>51</v>
      </c>
      <c r="C7074" t="s">
        <v>295</v>
      </c>
      <c r="D7074" t="s">
        <v>15830</v>
      </c>
      <c r="E7074" t="s">
        <v>15831</v>
      </c>
      <c r="F7074" t="s">
        <v>15822</v>
      </c>
      <c r="G7074" t="s">
        <v>15823</v>
      </c>
      <c r="H7074" t="s">
        <v>26178</v>
      </c>
    </row>
    <row r="7075" spans="1:8" x14ac:dyDescent="0.25">
      <c r="A7075" t="s">
        <v>51</v>
      </c>
      <c r="B7075" t="s">
        <v>51</v>
      </c>
      <c r="C7075" t="s">
        <v>295</v>
      </c>
      <c r="D7075" t="s">
        <v>15832</v>
      </c>
      <c r="E7075" t="s">
        <v>15833</v>
      </c>
      <c r="F7075" t="s">
        <v>15822</v>
      </c>
      <c r="G7075" t="s">
        <v>15823</v>
      </c>
      <c r="H7075" t="s">
        <v>26178</v>
      </c>
    </row>
    <row r="7076" spans="1:8" x14ac:dyDescent="0.25">
      <c r="A7076" t="s">
        <v>51</v>
      </c>
      <c r="B7076" t="s">
        <v>51</v>
      </c>
      <c r="C7076" t="s">
        <v>295</v>
      </c>
      <c r="D7076" t="s">
        <v>15834</v>
      </c>
      <c r="E7076" t="s">
        <v>15835</v>
      </c>
      <c r="F7076" t="s">
        <v>15822</v>
      </c>
      <c r="G7076" t="s">
        <v>15823</v>
      </c>
      <c r="H7076" t="s">
        <v>26178</v>
      </c>
    </row>
    <row r="7077" spans="1:8" x14ac:dyDescent="0.25">
      <c r="A7077" t="s">
        <v>51</v>
      </c>
      <c r="B7077" t="s">
        <v>51</v>
      </c>
      <c r="C7077" t="s">
        <v>295</v>
      </c>
      <c r="D7077" t="s">
        <v>15836</v>
      </c>
      <c r="E7077" t="s">
        <v>15837</v>
      </c>
      <c r="F7077" t="s">
        <v>15822</v>
      </c>
      <c r="G7077" t="s">
        <v>15823</v>
      </c>
      <c r="H7077" t="s">
        <v>26178</v>
      </c>
    </row>
    <row r="7078" spans="1:8" x14ac:dyDescent="0.25">
      <c r="A7078" t="s">
        <v>51</v>
      </c>
      <c r="B7078" t="s">
        <v>51</v>
      </c>
      <c r="C7078" t="s">
        <v>295</v>
      </c>
      <c r="D7078" t="s">
        <v>15838</v>
      </c>
      <c r="E7078" t="s">
        <v>15839</v>
      </c>
      <c r="F7078" t="s">
        <v>15822</v>
      </c>
      <c r="G7078" t="s">
        <v>15823</v>
      </c>
      <c r="H7078" t="s">
        <v>26178</v>
      </c>
    </row>
    <row r="7079" spans="1:8" x14ac:dyDescent="0.25">
      <c r="A7079" t="s">
        <v>51</v>
      </c>
      <c r="B7079" t="s">
        <v>51</v>
      </c>
      <c r="C7079" t="s">
        <v>295</v>
      </c>
      <c r="D7079" t="s">
        <v>15840</v>
      </c>
      <c r="E7079" t="s">
        <v>15841</v>
      </c>
      <c r="F7079" t="s">
        <v>15822</v>
      </c>
      <c r="G7079" t="s">
        <v>15823</v>
      </c>
      <c r="H7079" t="s">
        <v>26178</v>
      </c>
    </row>
    <row r="7080" spans="1:8" x14ac:dyDescent="0.25">
      <c r="A7080" t="s">
        <v>51</v>
      </c>
      <c r="B7080" t="s">
        <v>51</v>
      </c>
      <c r="C7080" t="s">
        <v>295</v>
      </c>
      <c r="D7080" t="s">
        <v>15842</v>
      </c>
      <c r="E7080" t="s">
        <v>15843</v>
      </c>
      <c r="F7080" t="s">
        <v>15844</v>
      </c>
      <c r="G7080" t="s">
        <v>15845</v>
      </c>
      <c r="H7080" t="s">
        <v>26178</v>
      </c>
    </row>
    <row r="7081" spans="1:8" x14ac:dyDescent="0.25">
      <c r="A7081" t="s">
        <v>51</v>
      </c>
      <c r="B7081" t="s">
        <v>51</v>
      </c>
      <c r="C7081" t="s">
        <v>295</v>
      </c>
      <c r="D7081" t="s">
        <v>15846</v>
      </c>
      <c r="E7081" t="s">
        <v>15847</v>
      </c>
      <c r="F7081" t="s">
        <v>15822</v>
      </c>
      <c r="G7081" t="s">
        <v>15823</v>
      </c>
      <c r="H7081" t="s">
        <v>26178</v>
      </c>
    </row>
    <row r="7082" spans="1:8" x14ac:dyDescent="0.25">
      <c r="A7082" t="s">
        <v>51</v>
      </c>
      <c r="B7082" t="s">
        <v>51</v>
      </c>
      <c r="C7082" t="s">
        <v>295</v>
      </c>
      <c r="D7082" t="s">
        <v>15848</v>
      </c>
      <c r="E7082" t="s">
        <v>15849</v>
      </c>
      <c r="F7082" t="s">
        <v>15822</v>
      </c>
      <c r="G7082" t="s">
        <v>15823</v>
      </c>
      <c r="H7082" t="s">
        <v>26178</v>
      </c>
    </row>
    <row r="7083" spans="1:8" x14ac:dyDescent="0.25">
      <c r="A7083" t="s">
        <v>51</v>
      </c>
      <c r="B7083" t="s">
        <v>51</v>
      </c>
      <c r="C7083" t="s">
        <v>295</v>
      </c>
      <c r="D7083" t="s">
        <v>15850</v>
      </c>
      <c r="E7083" t="s">
        <v>15851</v>
      </c>
      <c r="F7083" t="s">
        <v>15822</v>
      </c>
      <c r="G7083" t="s">
        <v>15823</v>
      </c>
      <c r="H7083" t="s">
        <v>26178</v>
      </c>
    </row>
    <row r="7084" spans="1:8" x14ac:dyDescent="0.25">
      <c r="A7084" t="s">
        <v>51</v>
      </c>
      <c r="B7084" t="s">
        <v>51</v>
      </c>
      <c r="C7084" t="s">
        <v>295</v>
      </c>
      <c r="D7084" t="s">
        <v>15852</v>
      </c>
      <c r="E7084" t="s">
        <v>15853</v>
      </c>
      <c r="F7084" t="s">
        <v>15822</v>
      </c>
      <c r="G7084" t="s">
        <v>15823</v>
      </c>
      <c r="H7084" t="s">
        <v>26178</v>
      </c>
    </row>
    <row r="7085" spans="1:8" x14ac:dyDescent="0.25">
      <c r="A7085" t="s">
        <v>51</v>
      </c>
      <c r="B7085" t="s">
        <v>51</v>
      </c>
      <c r="C7085" t="s">
        <v>295</v>
      </c>
      <c r="D7085" t="s">
        <v>15854</v>
      </c>
      <c r="E7085" t="s">
        <v>15855</v>
      </c>
      <c r="F7085" t="s">
        <v>15822</v>
      </c>
      <c r="G7085" t="s">
        <v>15823</v>
      </c>
      <c r="H7085" t="s">
        <v>26178</v>
      </c>
    </row>
    <row r="7086" spans="1:8" x14ac:dyDescent="0.25">
      <c r="A7086" t="s">
        <v>51</v>
      </c>
      <c r="B7086" t="s">
        <v>51</v>
      </c>
      <c r="C7086" t="s">
        <v>295</v>
      </c>
      <c r="D7086" t="s">
        <v>15856</v>
      </c>
      <c r="E7086" t="s">
        <v>15857</v>
      </c>
      <c r="F7086" t="s">
        <v>15822</v>
      </c>
      <c r="G7086" t="s">
        <v>15823</v>
      </c>
      <c r="H7086" t="s">
        <v>26178</v>
      </c>
    </row>
    <row r="7087" spans="1:8" x14ac:dyDescent="0.25">
      <c r="A7087" t="s">
        <v>51</v>
      </c>
      <c r="B7087" t="s">
        <v>51</v>
      </c>
      <c r="C7087" t="s">
        <v>295</v>
      </c>
      <c r="D7087" t="s">
        <v>15858</v>
      </c>
      <c r="E7087" t="s">
        <v>15859</v>
      </c>
      <c r="F7087" t="s">
        <v>15822</v>
      </c>
      <c r="G7087" t="s">
        <v>15823</v>
      </c>
      <c r="H7087" t="s">
        <v>26178</v>
      </c>
    </row>
    <row r="7088" spans="1:8" x14ac:dyDescent="0.25">
      <c r="A7088" t="s">
        <v>51</v>
      </c>
      <c r="B7088" t="s">
        <v>51</v>
      </c>
      <c r="C7088" t="s">
        <v>295</v>
      </c>
      <c r="D7088" t="s">
        <v>15860</v>
      </c>
      <c r="E7088" t="s">
        <v>15861</v>
      </c>
      <c r="F7088" t="s">
        <v>15822</v>
      </c>
      <c r="G7088" t="s">
        <v>15823</v>
      </c>
      <c r="H7088" t="s">
        <v>26178</v>
      </c>
    </row>
    <row r="7089" spans="1:10" x14ac:dyDescent="0.25">
      <c r="A7089" t="s">
        <v>51</v>
      </c>
      <c r="B7089" t="s">
        <v>51</v>
      </c>
      <c r="C7089" t="s">
        <v>296</v>
      </c>
      <c r="D7089" t="s">
        <v>15862</v>
      </c>
      <c r="E7089" t="s">
        <v>15863</v>
      </c>
      <c r="F7089" t="s">
        <v>15864</v>
      </c>
      <c r="G7089" t="s">
        <v>15865</v>
      </c>
      <c r="H7089" t="s">
        <v>26178</v>
      </c>
    </row>
    <row r="7090" spans="1:10" x14ac:dyDescent="0.25">
      <c r="A7090" t="s">
        <v>51</v>
      </c>
      <c r="B7090" t="s">
        <v>51</v>
      </c>
      <c r="C7090" t="s">
        <v>296</v>
      </c>
      <c r="D7090" t="s">
        <v>15866</v>
      </c>
      <c r="E7090" t="s">
        <v>15867</v>
      </c>
      <c r="F7090" t="s">
        <v>15868</v>
      </c>
      <c r="G7090" t="s">
        <v>15869</v>
      </c>
      <c r="H7090" t="s">
        <v>26178</v>
      </c>
    </row>
    <row r="7091" spans="1:10" x14ac:dyDescent="0.25">
      <c r="A7091" t="s">
        <v>51</v>
      </c>
      <c r="B7091" t="s">
        <v>51</v>
      </c>
      <c r="C7091" t="s">
        <v>296</v>
      </c>
      <c r="D7091" t="s">
        <v>15870</v>
      </c>
      <c r="E7091" t="s">
        <v>15871</v>
      </c>
      <c r="F7091" t="s">
        <v>15872</v>
      </c>
      <c r="G7091" t="s">
        <v>15873</v>
      </c>
      <c r="H7091" t="s">
        <v>26178</v>
      </c>
      <c r="I7091">
        <v>45261</v>
      </c>
      <c r="J7091">
        <v>45261</v>
      </c>
    </row>
    <row r="7092" spans="1:10" x14ac:dyDescent="0.25">
      <c r="A7092" t="s">
        <v>51</v>
      </c>
      <c r="B7092" t="s">
        <v>51</v>
      </c>
      <c r="C7092" t="s">
        <v>296</v>
      </c>
      <c r="D7092" t="s">
        <v>15874</v>
      </c>
      <c r="E7092" t="s">
        <v>15875</v>
      </c>
      <c r="F7092" t="s">
        <v>15876</v>
      </c>
      <c r="G7092" t="s">
        <v>15877</v>
      </c>
      <c r="H7092" t="s">
        <v>26178</v>
      </c>
    </row>
    <row r="7093" spans="1:10" x14ac:dyDescent="0.25">
      <c r="A7093" t="s">
        <v>51</v>
      </c>
      <c r="B7093" t="s">
        <v>51</v>
      </c>
      <c r="C7093" t="s">
        <v>296</v>
      </c>
      <c r="D7093" t="s">
        <v>15878</v>
      </c>
      <c r="E7093" t="s">
        <v>15879</v>
      </c>
      <c r="F7093" t="s">
        <v>15880</v>
      </c>
      <c r="G7093" t="s">
        <v>15881</v>
      </c>
      <c r="H7093" t="s">
        <v>26178</v>
      </c>
    </row>
    <row r="7094" spans="1:10" x14ac:dyDescent="0.25">
      <c r="A7094" t="s">
        <v>51</v>
      </c>
      <c r="B7094" t="s">
        <v>51</v>
      </c>
      <c r="C7094" t="s">
        <v>296</v>
      </c>
      <c r="D7094" t="s">
        <v>15882</v>
      </c>
      <c r="E7094" t="s">
        <v>15883</v>
      </c>
      <c r="F7094" t="s">
        <v>15884</v>
      </c>
      <c r="G7094" t="s">
        <v>15885</v>
      </c>
      <c r="H7094" t="s">
        <v>26178</v>
      </c>
    </row>
    <row r="7095" spans="1:10" x14ac:dyDescent="0.25">
      <c r="A7095" t="s">
        <v>51</v>
      </c>
      <c r="B7095" t="s">
        <v>51</v>
      </c>
      <c r="C7095" t="s">
        <v>296</v>
      </c>
      <c r="D7095" t="s">
        <v>15886</v>
      </c>
      <c r="E7095" t="s">
        <v>15887</v>
      </c>
      <c r="F7095" t="s">
        <v>15888</v>
      </c>
      <c r="G7095" t="s">
        <v>15889</v>
      </c>
      <c r="H7095" t="s">
        <v>26178</v>
      </c>
    </row>
    <row r="7096" spans="1:10" x14ac:dyDescent="0.25">
      <c r="A7096" t="s">
        <v>51</v>
      </c>
      <c r="B7096" t="s">
        <v>51</v>
      </c>
      <c r="C7096" t="s">
        <v>296</v>
      </c>
      <c r="D7096" t="s">
        <v>15890</v>
      </c>
      <c r="E7096" t="s">
        <v>15891</v>
      </c>
      <c r="F7096" t="s">
        <v>15888</v>
      </c>
      <c r="G7096" t="s">
        <v>15889</v>
      </c>
      <c r="H7096" t="s">
        <v>26178</v>
      </c>
    </row>
    <row r="7097" spans="1:10" x14ac:dyDescent="0.25">
      <c r="A7097" t="s">
        <v>51</v>
      </c>
      <c r="B7097" t="s">
        <v>51</v>
      </c>
      <c r="C7097" t="s">
        <v>296</v>
      </c>
      <c r="D7097" t="s">
        <v>15892</v>
      </c>
      <c r="E7097" t="s">
        <v>15893</v>
      </c>
      <c r="F7097" t="s">
        <v>15888</v>
      </c>
      <c r="G7097" t="s">
        <v>15889</v>
      </c>
      <c r="H7097" t="s">
        <v>26178</v>
      </c>
    </row>
    <row r="7098" spans="1:10" x14ac:dyDescent="0.25">
      <c r="A7098" t="s">
        <v>51</v>
      </c>
      <c r="B7098" t="s">
        <v>51</v>
      </c>
      <c r="C7098" t="s">
        <v>297</v>
      </c>
      <c r="D7098" t="s">
        <v>15894</v>
      </c>
      <c r="E7098" t="s">
        <v>15895</v>
      </c>
      <c r="F7098" t="s">
        <v>15896</v>
      </c>
      <c r="G7098" t="s">
        <v>15897</v>
      </c>
      <c r="H7098" t="s">
        <v>26178</v>
      </c>
      <c r="I7098">
        <v>45261</v>
      </c>
      <c r="J7098">
        <v>45261</v>
      </c>
    </row>
    <row r="7099" spans="1:10" x14ac:dyDescent="0.25">
      <c r="A7099" t="s">
        <v>51</v>
      </c>
      <c r="B7099" t="s">
        <v>51</v>
      </c>
      <c r="C7099" t="s">
        <v>297</v>
      </c>
      <c r="D7099" t="s">
        <v>15898</v>
      </c>
      <c r="E7099" t="s">
        <v>15899</v>
      </c>
      <c r="F7099" t="s">
        <v>15896</v>
      </c>
      <c r="G7099" t="s">
        <v>15897</v>
      </c>
      <c r="H7099" t="s">
        <v>26178</v>
      </c>
      <c r="I7099">
        <v>45261</v>
      </c>
      <c r="J7099">
        <v>45261</v>
      </c>
    </row>
    <row r="7100" spans="1:10" x14ac:dyDescent="0.25">
      <c r="A7100" t="s">
        <v>51</v>
      </c>
      <c r="B7100" t="s">
        <v>51</v>
      </c>
      <c r="C7100" t="s">
        <v>297</v>
      </c>
      <c r="D7100" t="s">
        <v>15900</v>
      </c>
      <c r="E7100" t="s">
        <v>15901</v>
      </c>
      <c r="F7100" t="s">
        <v>15896</v>
      </c>
      <c r="G7100" t="s">
        <v>15897</v>
      </c>
      <c r="H7100" t="s">
        <v>26178</v>
      </c>
      <c r="I7100">
        <v>45261</v>
      </c>
      <c r="J7100">
        <v>45261</v>
      </c>
    </row>
    <row r="7101" spans="1:10" x14ac:dyDescent="0.25">
      <c r="A7101" t="s">
        <v>51</v>
      </c>
      <c r="B7101" t="s">
        <v>51</v>
      </c>
      <c r="C7101" t="s">
        <v>298</v>
      </c>
      <c r="D7101" t="s">
        <v>15902</v>
      </c>
      <c r="E7101" t="s">
        <v>15903</v>
      </c>
      <c r="F7101" t="s">
        <v>15896</v>
      </c>
      <c r="G7101" t="s">
        <v>15897</v>
      </c>
      <c r="H7101" t="s">
        <v>26178</v>
      </c>
      <c r="I7101">
        <v>45261</v>
      </c>
      <c r="J7101">
        <v>45261</v>
      </c>
    </row>
    <row r="7102" spans="1:10" x14ac:dyDescent="0.25">
      <c r="A7102" t="s">
        <v>51</v>
      </c>
      <c r="B7102" t="s">
        <v>51</v>
      </c>
      <c r="C7102" t="s">
        <v>298</v>
      </c>
      <c r="D7102" t="s">
        <v>15904</v>
      </c>
      <c r="E7102" t="s">
        <v>15905</v>
      </c>
      <c r="F7102" t="s">
        <v>15896</v>
      </c>
      <c r="G7102" t="s">
        <v>15897</v>
      </c>
      <c r="H7102" t="s">
        <v>26178</v>
      </c>
      <c r="I7102">
        <v>45261</v>
      </c>
      <c r="J7102">
        <v>45261</v>
      </c>
    </row>
    <row r="7103" spans="1:10" x14ac:dyDescent="0.25">
      <c r="A7103" t="s">
        <v>51</v>
      </c>
      <c r="B7103" t="s">
        <v>51</v>
      </c>
      <c r="C7103" t="s">
        <v>298</v>
      </c>
      <c r="D7103" t="s">
        <v>15906</v>
      </c>
      <c r="E7103" t="s">
        <v>15907</v>
      </c>
      <c r="F7103" t="s">
        <v>15896</v>
      </c>
      <c r="G7103" t="s">
        <v>15897</v>
      </c>
      <c r="H7103" t="s">
        <v>26178</v>
      </c>
      <c r="I7103">
        <v>45261</v>
      </c>
      <c r="J7103">
        <v>45261</v>
      </c>
    </row>
    <row r="7104" spans="1:10" x14ac:dyDescent="0.25">
      <c r="A7104" t="s">
        <v>51</v>
      </c>
      <c r="B7104" t="s">
        <v>51</v>
      </c>
      <c r="C7104" t="s">
        <v>298</v>
      </c>
      <c r="D7104" t="s">
        <v>15908</v>
      </c>
      <c r="E7104" t="s">
        <v>15909</v>
      </c>
      <c r="F7104" t="s">
        <v>15896</v>
      </c>
      <c r="G7104" t="s">
        <v>15897</v>
      </c>
      <c r="H7104" t="s">
        <v>26178</v>
      </c>
      <c r="I7104">
        <v>45261</v>
      </c>
      <c r="J7104">
        <v>45261</v>
      </c>
    </row>
    <row r="7105" spans="1:10" x14ac:dyDescent="0.25">
      <c r="A7105" t="s">
        <v>51</v>
      </c>
      <c r="B7105" t="s">
        <v>51</v>
      </c>
      <c r="C7105" t="s">
        <v>299</v>
      </c>
      <c r="D7105" t="s">
        <v>15910</v>
      </c>
      <c r="E7105" t="s">
        <v>15911</v>
      </c>
      <c r="F7105" t="s">
        <v>15910</v>
      </c>
      <c r="G7105" t="s">
        <v>15911</v>
      </c>
      <c r="H7105" t="s">
        <v>26178</v>
      </c>
      <c r="I7105">
        <v>45261</v>
      </c>
      <c r="J7105">
        <v>45261</v>
      </c>
    </row>
    <row r="7106" spans="1:10" x14ac:dyDescent="0.25">
      <c r="A7106" t="s">
        <v>51</v>
      </c>
      <c r="B7106" t="s">
        <v>51</v>
      </c>
      <c r="C7106" t="s">
        <v>299</v>
      </c>
      <c r="D7106" t="s">
        <v>15912</v>
      </c>
      <c r="E7106" t="s">
        <v>15845</v>
      </c>
      <c r="F7106" t="s">
        <v>15913</v>
      </c>
      <c r="G7106" t="s">
        <v>15914</v>
      </c>
      <c r="H7106" t="s">
        <v>26178</v>
      </c>
    </row>
    <row r="7107" spans="1:10" x14ac:dyDescent="0.25">
      <c r="A7107" t="s">
        <v>51</v>
      </c>
      <c r="B7107" t="s">
        <v>51</v>
      </c>
      <c r="C7107" t="s">
        <v>300</v>
      </c>
      <c r="D7107" t="s">
        <v>15915</v>
      </c>
      <c r="E7107" t="s">
        <v>15916</v>
      </c>
      <c r="F7107" t="s">
        <v>15917</v>
      </c>
      <c r="G7107" t="s">
        <v>15918</v>
      </c>
      <c r="H7107" t="s">
        <v>26178</v>
      </c>
      <c r="I7107">
        <v>45261</v>
      </c>
      <c r="J7107">
        <v>45261</v>
      </c>
    </row>
    <row r="7108" spans="1:10" x14ac:dyDescent="0.25">
      <c r="A7108" t="s">
        <v>51</v>
      </c>
      <c r="B7108" t="s">
        <v>51</v>
      </c>
      <c r="C7108" t="s">
        <v>300</v>
      </c>
      <c r="D7108" t="s">
        <v>15919</v>
      </c>
      <c r="E7108" t="s">
        <v>15920</v>
      </c>
      <c r="F7108" t="s">
        <v>15917</v>
      </c>
      <c r="G7108" t="s">
        <v>15918</v>
      </c>
      <c r="H7108" t="s">
        <v>26178</v>
      </c>
      <c r="I7108">
        <v>45261</v>
      </c>
      <c r="J7108">
        <v>45261</v>
      </c>
    </row>
    <row r="7109" spans="1:10" x14ac:dyDescent="0.25">
      <c r="A7109" t="s">
        <v>51</v>
      </c>
      <c r="B7109" t="s">
        <v>51</v>
      </c>
      <c r="C7109" t="s">
        <v>300</v>
      </c>
      <c r="D7109" t="s">
        <v>15921</v>
      </c>
      <c r="E7109" t="s">
        <v>15922</v>
      </c>
      <c r="F7109" t="s">
        <v>15923</v>
      </c>
      <c r="G7109" t="s">
        <v>15924</v>
      </c>
      <c r="H7109" t="s">
        <v>26178</v>
      </c>
      <c r="I7109">
        <v>45261</v>
      </c>
      <c r="J7109">
        <v>45261</v>
      </c>
    </row>
    <row r="7110" spans="1:10" x14ac:dyDescent="0.25">
      <c r="A7110" t="s">
        <v>51</v>
      </c>
      <c r="B7110" t="s">
        <v>51</v>
      </c>
      <c r="C7110" t="s">
        <v>300</v>
      </c>
      <c r="D7110" t="s">
        <v>15925</v>
      </c>
      <c r="E7110" t="s">
        <v>15926</v>
      </c>
      <c r="F7110" t="s">
        <v>15917</v>
      </c>
      <c r="G7110" t="s">
        <v>15918</v>
      </c>
      <c r="H7110" t="s">
        <v>26178</v>
      </c>
    </row>
    <row r="7111" spans="1:10" x14ac:dyDescent="0.25">
      <c r="A7111" t="s">
        <v>51</v>
      </c>
      <c r="B7111" t="s">
        <v>51</v>
      </c>
      <c r="C7111" t="s">
        <v>300</v>
      </c>
      <c r="D7111" t="s">
        <v>15927</v>
      </c>
      <c r="E7111" t="s">
        <v>15928</v>
      </c>
      <c r="F7111" t="s">
        <v>15917</v>
      </c>
      <c r="G7111" t="s">
        <v>15918</v>
      </c>
      <c r="H7111" t="s">
        <v>26178</v>
      </c>
    </row>
    <row r="7112" spans="1:10" x14ac:dyDescent="0.25">
      <c r="A7112" t="s">
        <v>51</v>
      </c>
      <c r="B7112" t="s">
        <v>51</v>
      </c>
      <c r="C7112" t="s">
        <v>300</v>
      </c>
      <c r="D7112" t="s">
        <v>15929</v>
      </c>
      <c r="E7112" t="s">
        <v>15930</v>
      </c>
      <c r="F7112" t="s">
        <v>15923</v>
      </c>
      <c r="G7112" t="s">
        <v>15924</v>
      </c>
      <c r="H7112" t="s">
        <v>26178</v>
      </c>
      <c r="I7112">
        <v>45261</v>
      </c>
      <c r="J7112">
        <v>45261</v>
      </c>
    </row>
    <row r="7113" spans="1:10" x14ac:dyDescent="0.25">
      <c r="A7113" t="s">
        <v>51</v>
      </c>
      <c r="B7113" t="s">
        <v>51</v>
      </c>
      <c r="C7113" t="s">
        <v>300</v>
      </c>
      <c r="D7113" t="s">
        <v>15931</v>
      </c>
      <c r="E7113" t="s">
        <v>15932</v>
      </c>
      <c r="F7113" t="s">
        <v>15933</v>
      </c>
      <c r="G7113" t="s">
        <v>15934</v>
      </c>
      <c r="H7113" t="s">
        <v>26178</v>
      </c>
      <c r="I7113">
        <v>45261</v>
      </c>
      <c r="J7113">
        <v>45261</v>
      </c>
    </row>
    <row r="7114" spans="1:10" x14ac:dyDescent="0.25">
      <c r="A7114" t="s">
        <v>51</v>
      </c>
      <c r="B7114" t="s">
        <v>51</v>
      </c>
      <c r="C7114" t="s">
        <v>300</v>
      </c>
      <c r="D7114" t="s">
        <v>15935</v>
      </c>
      <c r="E7114" t="s">
        <v>15936</v>
      </c>
      <c r="F7114" t="s">
        <v>15933</v>
      </c>
      <c r="G7114" t="s">
        <v>15934</v>
      </c>
      <c r="H7114" t="s">
        <v>26178</v>
      </c>
      <c r="I7114">
        <v>45261</v>
      </c>
      <c r="J7114">
        <v>45261</v>
      </c>
    </row>
    <row r="7115" spans="1:10" x14ac:dyDescent="0.25">
      <c r="A7115" t="s">
        <v>51</v>
      </c>
      <c r="B7115" t="s">
        <v>51</v>
      </c>
      <c r="C7115" t="s">
        <v>300</v>
      </c>
      <c r="D7115" t="s">
        <v>15937</v>
      </c>
      <c r="E7115" t="s">
        <v>15938</v>
      </c>
      <c r="F7115" t="s">
        <v>15933</v>
      </c>
      <c r="G7115" t="s">
        <v>15934</v>
      </c>
      <c r="H7115" t="s">
        <v>26178</v>
      </c>
      <c r="I7115">
        <v>45261</v>
      </c>
      <c r="J7115">
        <v>45261</v>
      </c>
    </row>
    <row r="7116" spans="1:10" x14ac:dyDescent="0.25">
      <c r="A7116" t="s">
        <v>51</v>
      </c>
      <c r="B7116" t="s">
        <v>51</v>
      </c>
      <c r="C7116" t="s">
        <v>300</v>
      </c>
      <c r="D7116" t="s">
        <v>15939</v>
      </c>
      <c r="E7116" t="s">
        <v>15940</v>
      </c>
      <c r="F7116" t="s">
        <v>15933</v>
      </c>
      <c r="G7116" t="s">
        <v>15934</v>
      </c>
      <c r="H7116" t="s">
        <v>26178</v>
      </c>
      <c r="I7116">
        <v>45261</v>
      </c>
      <c r="J7116">
        <v>45261</v>
      </c>
    </row>
    <row r="7117" spans="1:10" x14ac:dyDescent="0.25">
      <c r="A7117" t="s">
        <v>51</v>
      </c>
      <c r="B7117" t="s">
        <v>51</v>
      </c>
      <c r="C7117" t="s">
        <v>300</v>
      </c>
      <c r="D7117" t="s">
        <v>15941</v>
      </c>
      <c r="E7117" t="s">
        <v>15942</v>
      </c>
      <c r="F7117" t="s">
        <v>15941</v>
      </c>
      <c r="G7117" t="s">
        <v>15942</v>
      </c>
      <c r="H7117" t="s">
        <v>26178</v>
      </c>
      <c r="I7117">
        <v>45261</v>
      </c>
      <c r="J7117">
        <v>45261</v>
      </c>
    </row>
    <row r="7118" spans="1:10" x14ac:dyDescent="0.25">
      <c r="A7118" t="s">
        <v>51</v>
      </c>
      <c r="B7118" t="s">
        <v>51</v>
      </c>
      <c r="C7118" t="s">
        <v>300</v>
      </c>
      <c r="D7118" t="s">
        <v>15943</v>
      </c>
      <c r="E7118" t="s">
        <v>15944</v>
      </c>
      <c r="F7118" t="s">
        <v>15933</v>
      </c>
      <c r="G7118" t="s">
        <v>15934</v>
      </c>
      <c r="H7118" t="s">
        <v>26178</v>
      </c>
      <c r="I7118">
        <v>45261</v>
      </c>
      <c r="J7118">
        <v>45261</v>
      </c>
    </row>
    <row r="7119" spans="1:10" x14ac:dyDescent="0.25">
      <c r="A7119" t="s">
        <v>51</v>
      </c>
      <c r="B7119" t="s">
        <v>51</v>
      </c>
      <c r="C7119" t="s">
        <v>300</v>
      </c>
      <c r="D7119" t="s">
        <v>15945</v>
      </c>
      <c r="E7119" t="s">
        <v>15946</v>
      </c>
      <c r="F7119" t="s">
        <v>15947</v>
      </c>
      <c r="G7119" t="s">
        <v>15948</v>
      </c>
      <c r="H7119" t="s">
        <v>26178</v>
      </c>
      <c r="I7119">
        <v>45261</v>
      </c>
      <c r="J7119">
        <v>45261</v>
      </c>
    </row>
    <row r="7120" spans="1:10" x14ac:dyDescent="0.25">
      <c r="A7120" t="s">
        <v>51</v>
      </c>
      <c r="B7120" t="s">
        <v>51</v>
      </c>
      <c r="C7120" t="s">
        <v>300</v>
      </c>
      <c r="D7120" t="s">
        <v>15949</v>
      </c>
      <c r="E7120" t="s">
        <v>15950</v>
      </c>
      <c r="F7120" t="s">
        <v>15917</v>
      </c>
      <c r="G7120" t="s">
        <v>15918</v>
      </c>
      <c r="H7120" t="s">
        <v>26178</v>
      </c>
    </row>
    <row r="7121" spans="1:10" x14ac:dyDescent="0.25">
      <c r="A7121" t="s">
        <v>51</v>
      </c>
      <c r="B7121" t="s">
        <v>51</v>
      </c>
      <c r="C7121" t="s">
        <v>300</v>
      </c>
      <c r="D7121" t="s">
        <v>15951</v>
      </c>
      <c r="E7121" t="s">
        <v>15952</v>
      </c>
      <c r="F7121" t="s">
        <v>15917</v>
      </c>
      <c r="G7121" t="s">
        <v>15918</v>
      </c>
      <c r="H7121" t="s">
        <v>26178</v>
      </c>
    </row>
    <row r="7122" spans="1:10" x14ac:dyDescent="0.25">
      <c r="A7122" t="s">
        <v>51</v>
      </c>
      <c r="B7122" t="s">
        <v>51</v>
      </c>
      <c r="C7122" t="s">
        <v>300</v>
      </c>
      <c r="D7122" t="s">
        <v>15953</v>
      </c>
      <c r="E7122" t="s">
        <v>15954</v>
      </c>
      <c r="F7122" t="s">
        <v>15955</v>
      </c>
      <c r="G7122" t="s">
        <v>15956</v>
      </c>
      <c r="H7122" t="s">
        <v>26178</v>
      </c>
    </row>
    <row r="7123" spans="1:10" x14ac:dyDescent="0.25">
      <c r="A7123" t="s">
        <v>51</v>
      </c>
      <c r="B7123" t="s">
        <v>51</v>
      </c>
      <c r="C7123" t="s">
        <v>300</v>
      </c>
      <c r="D7123" t="s">
        <v>15957</v>
      </c>
      <c r="E7123" t="s">
        <v>15958</v>
      </c>
      <c r="F7123" t="s">
        <v>15955</v>
      </c>
      <c r="G7123" t="s">
        <v>15956</v>
      </c>
      <c r="H7123" t="s">
        <v>26178</v>
      </c>
    </row>
    <row r="7124" spans="1:10" x14ac:dyDescent="0.25">
      <c r="A7124" t="s">
        <v>51</v>
      </c>
      <c r="B7124" t="s">
        <v>51</v>
      </c>
      <c r="C7124" t="s">
        <v>300</v>
      </c>
      <c r="D7124" t="s">
        <v>15959</v>
      </c>
      <c r="E7124" t="s">
        <v>15960</v>
      </c>
      <c r="F7124" t="s">
        <v>15917</v>
      </c>
      <c r="G7124" t="s">
        <v>15918</v>
      </c>
      <c r="H7124" t="s">
        <v>26178</v>
      </c>
    </row>
    <row r="7125" spans="1:10" x14ac:dyDescent="0.25">
      <c r="A7125" t="s">
        <v>51</v>
      </c>
      <c r="B7125" t="s">
        <v>51</v>
      </c>
      <c r="C7125" t="s">
        <v>300</v>
      </c>
      <c r="D7125" t="s">
        <v>15961</v>
      </c>
      <c r="E7125" t="s">
        <v>15962</v>
      </c>
      <c r="F7125" t="s">
        <v>15955</v>
      </c>
      <c r="G7125" t="s">
        <v>15956</v>
      </c>
      <c r="H7125" t="s">
        <v>26178</v>
      </c>
    </row>
    <row r="7126" spans="1:10" x14ac:dyDescent="0.25">
      <c r="A7126" t="s">
        <v>51</v>
      </c>
      <c r="B7126" t="s">
        <v>51</v>
      </c>
      <c r="C7126" t="s">
        <v>300</v>
      </c>
      <c r="D7126" t="s">
        <v>15963</v>
      </c>
      <c r="E7126" t="s">
        <v>15964</v>
      </c>
      <c r="F7126" t="s">
        <v>15965</v>
      </c>
      <c r="G7126" t="s">
        <v>15966</v>
      </c>
      <c r="H7126" t="s">
        <v>26178</v>
      </c>
      <c r="I7126">
        <v>45261</v>
      </c>
      <c r="J7126">
        <v>45261</v>
      </c>
    </row>
    <row r="7127" spans="1:10" x14ac:dyDescent="0.25">
      <c r="A7127" t="s">
        <v>51</v>
      </c>
      <c r="B7127" t="s">
        <v>51</v>
      </c>
      <c r="C7127" t="s">
        <v>300</v>
      </c>
      <c r="D7127" t="s">
        <v>15967</v>
      </c>
      <c r="E7127" t="s">
        <v>15968</v>
      </c>
      <c r="F7127" t="s">
        <v>15969</v>
      </c>
      <c r="G7127" t="s">
        <v>15970</v>
      </c>
      <c r="H7127" t="s">
        <v>26178</v>
      </c>
      <c r="I7127">
        <v>45261</v>
      </c>
      <c r="J7127">
        <v>45261</v>
      </c>
    </row>
    <row r="7128" spans="1:10" x14ac:dyDescent="0.25">
      <c r="A7128" t="s">
        <v>51</v>
      </c>
      <c r="B7128" t="s">
        <v>51</v>
      </c>
      <c r="C7128" t="s">
        <v>300</v>
      </c>
      <c r="D7128" t="s">
        <v>15971</v>
      </c>
      <c r="E7128" t="s">
        <v>15972</v>
      </c>
      <c r="F7128" t="s">
        <v>15969</v>
      </c>
      <c r="G7128" t="s">
        <v>15970</v>
      </c>
      <c r="H7128" t="s">
        <v>26178</v>
      </c>
      <c r="I7128">
        <v>45261</v>
      </c>
      <c r="J7128">
        <v>45261</v>
      </c>
    </row>
    <row r="7129" spans="1:10" x14ac:dyDescent="0.25">
      <c r="A7129" t="s">
        <v>51</v>
      </c>
      <c r="B7129" t="s">
        <v>51</v>
      </c>
      <c r="C7129" t="s">
        <v>300</v>
      </c>
      <c r="D7129" t="s">
        <v>15973</v>
      </c>
      <c r="E7129" t="s">
        <v>15974</v>
      </c>
      <c r="F7129" t="s">
        <v>15969</v>
      </c>
      <c r="G7129" t="s">
        <v>15970</v>
      </c>
      <c r="H7129" t="s">
        <v>26178</v>
      </c>
      <c r="I7129">
        <v>45261</v>
      </c>
      <c r="J7129">
        <v>45261</v>
      </c>
    </row>
    <row r="7130" spans="1:10" x14ac:dyDescent="0.25">
      <c r="A7130" t="s">
        <v>51</v>
      </c>
      <c r="B7130" t="s">
        <v>51</v>
      </c>
      <c r="C7130" t="s">
        <v>300</v>
      </c>
      <c r="D7130" t="s">
        <v>15975</v>
      </c>
      <c r="E7130" t="s">
        <v>15976</v>
      </c>
      <c r="F7130" t="s">
        <v>15977</v>
      </c>
      <c r="G7130" t="s">
        <v>15978</v>
      </c>
      <c r="H7130" t="s">
        <v>26178</v>
      </c>
      <c r="I7130">
        <v>45261</v>
      </c>
      <c r="J7130">
        <v>45261</v>
      </c>
    </row>
    <row r="7131" spans="1:10" x14ac:dyDescent="0.25">
      <c r="A7131" t="s">
        <v>51</v>
      </c>
      <c r="B7131" t="s">
        <v>51</v>
      </c>
      <c r="C7131" t="s">
        <v>300</v>
      </c>
      <c r="D7131" t="s">
        <v>15979</v>
      </c>
      <c r="E7131" t="s">
        <v>15980</v>
      </c>
      <c r="F7131" t="s">
        <v>15977</v>
      </c>
      <c r="G7131" t="s">
        <v>15978</v>
      </c>
      <c r="H7131" t="s">
        <v>26178</v>
      </c>
      <c r="I7131">
        <v>45261</v>
      </c>
      <c r="J7131">
        <v>45261</v>
      </c>
    </row>
    <row r="7132" spans="1:10" x14ac:dyDescent="0.25">
      <c r="A7132" t="s">
        <v>51</v>
      </c>
      <c r="B7132" t="s">
        <v>51</v>
      </c>
      <c r="C7132" t="s">
        <v>300</v>
      </c>
      <c r="D7132" t="s">
        <v>15981</v>
      </c>
      <c r="E7132" t="s">
        <v>15982</v>
      </c>
      <c r="F7132" t="s">
        <v>15977</v>
      </c>
      <c r="G7132" t="s">
        <v>15978</v>
      </c>
      <c r="H7132" t="s">
        <v>26178</v>
      </c>
      <c r="I7132">
        <v>45261</v>
      </c>
      <c r="J7132">
        <v>45261</v>
      </c>
    </row>
    <row r="7133" spans="1:10" x14ac:dyDescent="0.25">
      <c r="A7133" t="s">
        <v>51</v>
      </c>
      <c r="B7133" t="s">
        <v>51</v>
      </c>
      <c r="C7133" t="s">
        <v>301</v>
      </c>
      <c r="D7133" t="s">
        <v>15983</v>
      </c>
      <c r="E7133" t="s">
        <v>15984</v>
      </c>
      <c r="F7133" t="s">
        <v>15985</v>
      </c>
      <c r="G7133" t="s">
        <v>15986</v>
      </c>
      <c r="H7133" t="s">
        <v>26178</v>
      </c>
      <c r="I7133">
        <v>45261</v>
      </c>
      <c r="J7133">
        <v>45261</v>
      </c>
    </row>
    <row r="7134" spans="1:10" x14ac:dyDescent="0.25">
      <c r="A7134" t="s">
        <v>51</v>
      </c>
      <c r="B7134" t="s">
        <v>51</v>
      </c>
      <c r="C7134" t="s">
        <v>301</v>
      </c>
      <c r="D7134" t="s">
        <v>15987</v>
      </c>
      <c r="E7134" t="s">
        <v>15988</v>
      </c>
      <c r="F7134" t="s">
        <v>15989</v>
      </c>
      <c r="G7134" t="s">
        <v>15990</v>
      </c>
      <c r="H7134" t="s">
        <v>26178</v>
      </c>
      <c r="I7134">
        <v>45261</v>
      </c>
      <c r="J7134">
        <v>45261</v>
      </c>
    </row>
    <row r="7135" spans="1:10" x14ac:dyDescent="0.25">
      <c r="A7135" t="s">
        <v>51</v>
      </c>
      <c r="B7135" t="s">
        <v>51</v>
      </c>
      <c r="C7135" t="s">
        <v>301</v>
      </c>
      <c r="D7135" t="s">
        <v>15991</v>
      </c>
      <c r="E7135" t="s">
        <v>15992</v>
      </c>
      <c r="F7135" t="s">
        <v>15993</v>
      </c>
      <c r="G7135" t="s">
        <v>15994</v>
      </c>
      <c r="H7135" t="s">
        <v>26178</v>
      </c>
      <c r="I7135">
        <v>45261</v>
      </c>
      <c r="J7135">
        <v>45261</v>
      </c>
    </row>
    <row r="7136" spans="1:10" x14ac:dyDescent="0.25">
      <c r="A7136" t="s">
        <v>51</v>
      </c>
      <c r="B7136" t="s">
        <v>51</v>
      </c>
      <c r="C7136" t="s">
        <v>301</v>
      </c>
      <c r="D7136" t="s">
        <v>15995</v>
      </c>
      <c r="E7136" t="s">
        <v>15996</v>
      </c>
      <c r="F7136" t="s">
        <v>15985</v>
      </c>
      <c r="G7136" t="s">
        <v>15986</v>
      </c>
      <c r="H7136" t="s">
        <v>26178</v>
      </c>
      <c r="I7136">
        <v>45261</v>
      </c>
      <c r="J7136">
        <v>45261</v>
      </c>
    </row>
    <row r="7137" spans="1:10" x14ac:dyDescent="0.25">
      <c r="A7137" t="s">
        <v>51</v>
      </c>
      <c r="B7137" t="s">
        <v>51</v>
      </c>
      <c r="C7137" t="s">
        <v>301</v>
      </c>
      <c r="D7137" t="s">
        <v>15997</v>
      </c>
      <c r="E7137" t="s">
        <v>15998</v>
      </c>
      <c r="F7137" t="s">
        <v>15985</v>
      </c>
      <c r="G7137" t="s">
        <v>15986</v>
      </c>
      <c r="H7137" t="s">
        <v>26178</v>
      </c>
      <c r="I7137">
        <v>45261</v>
      </c>
      <c r="J7137">
        <v>45261</v>
      </c>
    </row>
    <row r="7138" spans="1:10" x14ac:dyDescent="0.25">
      <c r="A7138" t="s">
        <v>51</v>
      </c>
      <c r="B7138" t="s">
        <v>51</v>
      </c>
      <c r="C7138" t="s">
        <v>301</v>
      </c>
      <c r="D7138" t="s">
        <v>15999</v>
      </c>
      <c r="E7138" t="s">
        <v>16000</v>
      </c>
      <c r="F7138" t="s">
        <v>15985</v>
      </c>
      <c r="G7138" t="s">
        <v>15986</v>
      </c>
      <c r="H7138" t="s">
        <v>26178</v>
      </c>
      <c r="I7138">
        <v>45261</v>
      </c>
      <c r="J7138">
        <v>45261</v>
      </c>
    </row>
    <row r="7139" spans="1:10" x14ac:dyDescent="0.25">
      <c r="A7139" t="s">
        <v>51</v>
      </c>
      <c r="B7139" t="s">
        <v>51</v>
      </c>
      <c r="C7139" t="s">
        <v>301</v>
      </c>
      <c r="D7139" t="s">
        <v>16001</v>
      </c>
      <c r="E7139" t="s">
        <v>16002</v>
      </c>
      <c r="F7139" t="s">
        <v>15985</v>
      </c>
      <c r="G7139" t="s">
        <v>15986</v>
      </c>
      <c r="H7139" t="s">
        <v>26178</v>
      </c>
      <c r="I7139">
        <v>45261</v>
      </c>
      <c r="J7139">
        <v>45261</v>
      </c>
    </row>
    <row r="7140" spans="1:10" x14ac:dyDescent="0.25">
      <c r="A7140" t="s">
        <v>51</v>
      </c>
      <c r="B7140" t="s">
        <v>51</v>
      </c>
      <c r="C7140" t="s">
        <v>301</v>
      </c>
      <c r="D7140" t="s">
        <v>16003</v>
      </c>
      <c r="E7140" t="s">
        <v>16004</v>
      </c>
      <c r="F7140" t="s">
        <v>15985</v>
      </c>
      <c r="G7140" t="s">
        <v>15986</v>
      </c>
      <c r="H7140" t="s">
        <v>26178</v>
      </c>
      <c r="I7140">
        <v>45261</v>
      </c>
      <c r="J7140">
        <v>45261</v>
      </c>
    </row>
    <row r="7141" spans="1:10" x14ac:dyDescent="0.25">
      <c r="A7141" t="s">
        <v>51</v>
      </c>
      <c r="B7141" t="s">
        <v>51</v>
      </c>
      <c r="C7141" t="s">
        <v>301</v>
      </c>
      <c r="D7141" t="s">
        <v>16005</v>
      </c>
      <c r="E7141" t="s">
        <v>16006</v>
      </c>
      <c r="F7141" t="s">
        <v>15985</v>
      </c>
      <c r="G7141" t="s">
        <v>15986</v>
      </c>
      <c r="H7141" t="s">
        <v>26178</v>
      </c>
      <c r="I7141">
        <v>45261</v>
      </c>
      <c r="J7141">
        <v>45261</v>
      </c>
    </row>
    <row r="7142" spans="1:10" x14ac:dyDescent="0.25">
      <c r="A7142" t="s">
        <v>51</v>
      </c>
      <c r="B7142" t="s">
        <v>51</v>
      </c>
      <c r="C7142" t="s">
        <v>301</v>
      </c>
      <c r="D7142" t="s">
        <v>16007</v>
      </c>
      <c r="E7142" t="s">
        <v>16008</v>
      </c>
      <c r="F7142" t="s">
        <v>15985</v>
      </c>
      <c r="G7142" t="s">
        <v>15986</v>
      </c>
      <c r="H7142" t="s">
        <v>26178</v>
      </c>
      <c r="I7142">
        <v>45261</v>
      </c>
      <c r="J7142">
        <v>45261</v>
      </c>
    </row>
    <row r="7143" spans="1:10" x14ac:dyDescent="0.25">
      <c r="A7143" t="s">
        <v>51</v>
      </c>
      <c r="B7143" t="s">
        <v>51</v>
      </c>
      <c r="C7143" t="s">
        <v>301</v>
      </c>
      <c r="D7143" t="s">
        <v>16009</v>
      </c>
      <c r="E7143" t="s">
        <v>16010</v>
      </c>
      <c r="F7143" t="s">
        <v>15985</v>
      </c>
      <c r="G7143" t="s">
        <v>15986</v>
      </c>
      <c r="H7143" t="s">
        <v>26178</v>
      </c>
      <c r="I7143">
        <v>45261</v>
      </c>
      <c r="J7143">
        <v>45261</v>
      </c>
    </row>
    <row r="7144" spans="1:10" x14ac:dyDescent="0.25">
      <c r="A7144" t="s">
        <v>51</v>
      </c>
      <c r="B7144" t="s">
        <v>20</v>
      </c>
      <c r="C7144" t="s">
        <v>23</v>
      </c>
      <c r="D7144" t="s">
        <v>16011</v>
      </c>
      <c r="E7144" t="s">
        <v>16012</v>
      </c>
      <c r="F7144" t="s">
        <v>16013</v>
      </c>
      <c r="G7144" t="s">
        <v>16014</v>
      </c>
      <c r="H7144" t="s">
        <v>26178</v>
      </c>
    </row>
    <row r="7145" spans="1:10" x14ac:dyDescent="0.25">
      <c r="A7145" t="s">
        <v>51</v>
      </c>
      <c r="B7145" t="s">
        <v>20</v>
      </c>
      <c r="C7145" t="s">
        <v>23</v>
      </c>
      <c r="D7145" t="s">
        <v>16015</v>
      </c>
      <c r="E7145" t="s">
        <v>16016</v>
      </c>
      <c r="F7145" t="s">
        <v>16013</v>
      </c>
      <c r="G7145" t="s">
        <v>16014</v>
      </c>
      <c r="H7145" t="s">
        <v>26178</v>
      </c>
    </row>
    <row r="7146" spans="1:10" x14ac:dyDescent="0.25">
      <c r="A7146" t="s">
        <v>51</v>
      </c>
      <c r="B7146" t="s">
        <v>20</v>
      </c>
      <c r="C7146" t="s">
        <v>23</v>
      </c>
      <c r="D7146" t="s">
        <v>16017</v>
      </c>
      <c r="E7146" t="s">
        <v>16018</v>
      </c>
      <c r="F7146" t="s">
        <v>16013</v>
      </c>
      <c r="G7146" t="s">
        <v>16014</v>
      </c>
      <c r="H7146" t="s">
        <v>26178</v>
      </c>
    </row>
    <row r="7147" spans="1:10" x14ac:dyDescent="0.25">
      <c r="A7147" t="s">
        <v>51</v>
      </c>
      <c r="B7147" t="s">
        <v>51</v>
      </c>
      <c r="C7147" t="s">
        <v>302</v>
      </c>
      <c r="D7147" t="s">
        <v>16019</v>
      </c>
      <c r="E7147" t="s">
        <v>16020</v>
      </c>
      <c r="F7147" t="s">
        <v>15947</v>
      </c>
      <c r="G7147" t="s">
        <v>15948</v>
      </c>
      <c r="H7147" t="s">
        <v>26178</v>
      </c>
      <c r="I7147">
        <v>45261</v>
      </c>
      <c r="J7147">
        <v>45261</v>
      </c>
    </row>
    <row r="7148" spans="1:10" x14ac:dyDescent="0.25">
      <c r="A7148" t="s">
        <v>51</v>
      </c>
      <c r="B7148" t="s">
        <v>51</v>
      </c>
      <c r="C7148" t="s">
        <v>302</v>
      </c>
      <c r="D7148" t="s">
        <v>16021</v>
      </c>
      <c r="E7148" t="s">
        <v>16022</v>
      </c>
      <c r="F7148" t="s">
        <v>16023</v>
      </c>
      <c r="G7148" t="s">
        <v>16024</v>
      </c>
      <c r="H7148" t="s">
        <v>26178</v>
      </c>
    </row>
    <row r="7149" spans="1:10" x14ac:dyDescent="0.25">
      <c r="A7149" t="s">
        <v>51</v>
      </c>
      <c r="B7149" t="s">
        <v>51</v>
      </c>
      <c r="C7149" t="s">
        <v>302</v>
      </c>
      <c r="D7149" t="s">
        <v>16025</v>
      </c>
      <c r="E7149" t="s">
        <v>16026</v>
      </c>
      <c r="F7149" t="s">
        <v>16023</v>
      </c>
      <c r="G7149" t="s">
        <v>16024</v>
      </c>
      <c r="H7149" t="s">
        <v>26178</v>
      </c>
      <c r="I7149">
        <v>45261</v>
      </c>
      <c r="J7149">
        <v>45261</v>
      </c>
    </row>
    <row r="7150" spans="1:10" x14ac:dyDescent="0.25">
      <c r="A7150" t="s">
        <v>51</v>
      </c>
      <c r="B7150" t="s">
        <v>51</v>
      </c>
      <c r="C7150" t="s">
        <v>302</v>
      </c>
      <c r="D7150" t="s">
        <v>16027</v>
      </c>
      <c r="E7150" t="s">
        <v>16028</v>
      </c>
      <c r="F7150" t="s">
        <v>16023</v>
      </c>
      <c r="G7150" t="s">
        <v>16024</v>
      </c>
      <c r="H7150" t="s">
        <v>26178</v>
      </c>
      <c r="I7150">
        <v>45261</v>
      </c>
      <c r="J7150">
        <v>45261</v>
      </c>
    </row>
    <row r="7151" spans="1:10" x14ac:dyDescent="0.25">
      <c r="A7151" t="s">
        <v>51</v>
      </c>
      <c r="B7151" t="s">
        <v>51</v>
      </c>
      <c r="C7151" t="s">
        <v>302</v>
      </c>
      <c r="D7151" t="s">
        <v>16029</v>
      </c>
      <c r="E7151" t="s">
        <v>16030</v>
      </c>
      <c r="F7151" t="s">
        <v>16023</v>
      </c>
      <c r="G7151" t="s">
        <v>16024</v>
      </c>
      <c r="H7151" t="s">
        <v>26178</v>
      </c>
      <c r="I7151">
        <v>45261</v>
      </c>
      <c r="J7151">
        <v>45261</v>
      </c>
    </row>
    <row r="7152" spans="1:10" x14ac:dyDescent="0.25">
      <c r="A7152" t="s">
        <v>51</v>
      </c>
      <c r="B7152" t="s">
        <v>51</v>
      </c>
      <c r="C7152" t="s">
        <v>302</v>
      </c>
      <c r="D7152" t="s">
        <v>16031</v>
      </c>
      <c r="E7152" t="s">
        <v>16032</v>
      </c>
      <c r="F7152" t="s">
        <v>15947</v>
      </c>
      <c r="G7152" t="s">
        <v>15948</v>
      </c>
      <c r="H7152" t="s">
        <v>26178</v>
      </c>
    </row>
    <row r="7153" spans="1:10" x14ac:dyDescent="0.25">
      <c r="A7153" t="s">
        <v>51</v>
      </c>
      <c r="B7153" t="s">
        <v>51</v>
      </c>
      <c r="C7153" t="s">
        <v>302</v>
      </c>
      <c r="D7153" t="s">
        <v>16033</v>
      </c>
      <c r="E7153" t="s">
        <v>16034</v>
      </c>
      <c r="F7153" t="s">
        <v>15947</v>
      </c>
      <c r="G7153" t="s">
        <v>15948</v>
      </c>
      <c r="H7153" t="s">
        <v>26178</v>
      </c>
    </row>
    <row r="7154" spans="1:10" x14ac:dyDescent="0.25">
      <c r="A7154" t="s">
        <v>51</v>
      </c>
      <c r="B7154" t="s">
        <v>51</v>
      </c>
      <c r="C7154" t="s">
        <v>302</v>
      </c>
      <c r="D7154" t="s">
        <v>16035</v>
      </c>
      <c r="E7154" t="s">
        <v>16036</v>
      </c>
      <c r="F7154" t="s">
        <v>16037</v>
      </c>
      <c r="G7154" t="s">
        <v>16038</v>
      </c>
      <c r="H7154" t="s">
        <v>26178</v>
      </c>
    </row>
    <row r="7155" spans="1:10" x14ac:dyDescent="0.25">
      <c r="A7155" t="s">
        <v>51</v>
      </c>
      <c r="B7155" t="s">
        <v>51</v>
      </c>
      <c r="C7155" t="s">
        <v>302</v>
      </c>
      <c r="D7155" t="s">
        <v>16039</v>
      </c>
      <c r="E7155" t="s">
        <v>16040</v>
      </c>
      <c r="F7155" t="s">
        <v>15947</v>
      </c>
      <c r="G7155" t="s">
        <v>15948</v>
      </c>
      <c r="H7155" t="s">
        <v>26178</v>
      </c>
      <c r="I7155">
        <v>45261</v>
      </c>
      <c r="J7155">
        <v>45261</v>
      </c>
    </row>
    <row r="7156" spans="1:10" x14ac:dyDescent="0.25">
      <c r="A7156" t="s">
        <v>51</v>
      </c>
      <c r="B7156" t="s">
        <v>51</v>
      </c>
      <c r="C7156" t="s">
        <v>302</v>
      </c>
      <c r="D7156" t="s">
        <v>16041</v>
      </c>
      <c r="E7156" t="s">
        <v>16042</v>
      </c>
      <c r="F7156" t="s">
        <v>16043</v>
      </c>
      <c r="G7156" t="s">
        <v>16044</v>
      </c>
      <c r="H7156" t="s">
        <v>26178</v>
      </c>
    </row>
    <row r="7157" spans="1:10" x14ac:dyDescent="0.25">
      <c r="A7157" t="s">
        <v>51</v>
      </c>
      <c r="B7157" t="s">
        <v>51</v>
      </c>
      <c r="C7157" t="s">
        <v>303</v>
      </c>
      <c r="D7157" t="s">
        <v>16045</v>
      </c>
      <c r="E7157" t="s">
        <v>16046</v>
      </c>
      <c r="F7157" t="s">
        <v>16047</v>
      </c>
      <c r="G7157" t="s">
        <v>16048</v>
      </c>
      <c r="H7157" t="s">
        <v>26178</v>
      </c>
      <c r="I7157">
        <v>45261</v>
      </c>
      <c r="J7157">
        <v>45261</v>
      </c>
    </row>
    <row r="7158" spans="1:10" x14ac:dyDescent="0.25">
      <c r="A7158" t="s">
        <v>51</v>
      </c>
      <c r="B7158" t="s">
        <v>51</v>
      </c>
      <c r="C7158" t="s">
        <v>303</v>
      </c>
      <c r="D7158" t="s">
        <v>16049</v>
      </c>
      <c r="E7158" t="s">
        <v>16050</v>
      </c>
      <c r="F7158" t="s">
        <v>16047</v>
      </c>
      <c r="G7158" t="s">
        <v>16048</v>
      </c>
      <c r="H7158" t="s">
        <v>26178</v>
      </c>
      <c r="I7158">
        <v>45261</v>
      </c>
      <c r="J7158">
        <v>45261</v>
      </c>
    </row>
    <row r="7159" spans="1:10" x14ac:dyDescent="0.25">
      <c r="A7159" t="s">
        <v>51</v>
      </c>
      <c r="B7159" t="s">
        <v>51</v>
      </c>
      <c r="C7159" t="s">
        <v>303</v>
      </c>
      <c r="D7159" t="s">
        <v>16051</v>
      </c>
      <c r="E7159" t="s">
        <v>16052</v>
      </c>
      <c r="F7159" t="s">
        <v>16047</v>
      </c>
      <c r="G7159" t="s">
        <v>16048</v>
      </c>
      <c r="H7159" t="s">
        <v>26178</v>
      </c>
      <c r="I7159">
        <v>45261</v>
      </c>
      <c r="J7159">
        <v>45261</v>
      </c>
    </row>
    <row r="7160" spans="1:10" x14ac:dyDescent="0.25">
      <c r="A7160" t="s">
        <v>51</v>
      </c>
      <c r="B7160" t="s">
        <v>51</v>
      </c>
      <c r="C7160" t="s">
        <v>303</v>
      </c>
      <c r="D7160" t="s">
        <v>16053</v>
      </c>
      <c r="E7160" t="s">
        <v>16054</v>
      </c>
      <c r="F7160" t="s">
        <v>16047</v>
      </c>
      <c r="G7160" t="s">
        <v>16048</v>
      </c>
      <c r="H7160" t="s">
        <v>26178</v>
      </c>
      <c r="I7160">
        <v>45261</v>
      </c>
      <c r="J7160">
        <v>45261</v>
      </c>
    </row>
    <row r="7161" spans="1:10" x14ac:dyDescent="0.25">
      <c r="A7161" t="s">
        <v>51</v>
      </c>
      <c r="B7161" t="s">
        <v>51</v>
      </c>
      <c r="C7161" t="s">
        <v>303</v>
      </c>
      <c r="D7161" t="s">
        <v>16055</v>
      </c>
      <c r="E7161" t="s">
        <v>16056</v>
      </c>
      <c r="F7161" t="s">
        <v>16047</v>
      </c>
      <c r="G7161" t="s">
        <v>16048</v>
      </c>
      <c r="H7161" t="s">
        <v>26178</v>
      </c>
      <c r="I7161">
        <v>45261</v>
      </c>
      <c r="J7161">
        <v>45261</v>
      </c>
    </row>
    <row r="7162" spans="1:10" x14ac:dyDescent="0.25">
      <c r="A7162" t="s">
        <v>51</v>
      </c>
      <c r="B7162" t="s">
        <v>51</v>
      </c>
      <c r="C7162" t="s">
        <v>303</v>
      </c>
      <c r="D7162" t="s">
        <v>16057</v>
      </c>
      <c r="E7162" t="s">
        <v>16058</v>
      </c>
      <c r="F7162" t="s">
        <v>16057</v>
      </c>
      <c r="G7162" t="s">
        <v>16058</v>
      </c>
      <c r="H7162" t="s">
        <v>26178</v>
      </c>
      <c r="I7162">
        <v>45261</v>
      </c>
      <c r="J7162">
        <v>45261</v>
      </c>
    </row>
    <row r="7163" spans="1:10" x14ac:dyDescent="0.25">
      <c r="A7163" t="s">
        <v>51</v>
      </c>
      <c r="B7163" t="s">
        <v>51</v>
      </c>
      <c r="C7163" t="s">
        <v>303</v>
      </c>
      <c r="D7163" t="s">
        <v>16059</v>
      </c>
      <c r="E7163" t="s">
        <v>16060</v>
      </c>
      <c r="F7163" t="s">
        <v>16061</v>
      </c>
      <c r="G7163" t="s">
        <v>16062</v>
      </c>
      <c r="H7163" t="s">
        <v>26178</v>
      </c>
      <c r="I7163">
        <v>45261</v>
      </c>
      <c r="J7163">
        <v>45261</v>
      </c>
    </row>
    <row r="7164" spans="1:10" x14ac:dyDescent="0.25">
      <c r="A7164" t="s">
        <v>51</v>
      </c>
      <c r="B7164" t="s">
        <v>51</v>
      </c>
      <c r="C7164" t="s">
        <v>303</v>
      </c>
      <c r="D7164" t="s">
        <v>16063</v>
      </c>
      <c r="E7164" t="s">
        <v>16064</v>
      </c>
      <c r="F7164" t="s">
        <v>16061</v>
      </c>
      <c r="G7164" t="s">
        <v>16062</v>
      </c>
      <c r="H7164" t="s">
        <v>26178</v>
      </c>
      <c r="I7164">
        <v>45261</v>
      </c>
      <c r="J7164">
        <v>45261</v>
      </c>
    </row>
    <row r="7165" spans="1:10" x14ac:dyDescent="0.25">
      <c r="A7165" t="s">
        <v>51</v>
      </c>
      <c r="B7165" t="s">
        <v>51</v>
      </c>
      <c r="C7165" t="s">
        <v>303</v>
      </c>
      <c r="D7165" t="s">
        <v>16065</v>
      </c>
      <c r="E7165" t="s">
        <v>16066</v>
      </c>
      <c r="F7165" t="s">
        <v>16061</v>
      </c>
      <c r="G7165" t="s">
        <v>16062</v>
      </c>
      <c r="H7165" t="s">
        <v>26178</v>
      </c>
      <c r="I7165">
        <v>45261</v>
      </c>
      <c r="J7165">
        <v>45261</v>
      </c>
    </row>
    <row r="7166" spans="1:10" x14ac:dyDescent="0.25">
      <c r="A7166" t="s">
        <v>51</v>
      </c>
      <c r="B7166" t="s">
        <v>51</v>
      </c>
      <c r="C7166" t="s">
        <v>303</v>
      </c>
      <c r="D7166" t="s">
        <v>16067</v>
      </c>
      <c r="E7166" t="s">
        <v>16068</v>
      </c>
      <c r="F7166" t="s">
        <v>15993</v>
      </c>
      <c r="G7166" t="s">
        <v>15994</v>
      </c>
      <c r="H7166" t="s">
        <v>26178</v>
      </c>
      <c r="I7166">
        <v>45261</v>
      </c>
      <c r="J7166">
        <v>45261</v>
      </c>
    </row>
    <row r="7167" spans="1:10" x14ac:dyDescent="0.25">
      <c r="A7167" t="s">
        <v>51</v>
      </c>
      <c r="B7167" t="s">
        <v>51</v>
      </c>
      <c r="C7167" t="s">
        <v>303</v>
      </c>
      <c r="D7167" t="s">
        <v>16069</v>
      </c>
      <c r="E7167" t="s">
        <v>16070</v>
      </c>
      <c r="F7167" t="s">
        <v>16047</v>
      </c>
      <c r="G7167" t="s">
        <v>16048</v>
      </c>
      <c r="H7167" t="s">
        <v>26178</v>
      </c>
      <c r="I7167">
        <v>45261</v>
      </c>
      <c r="J7167">
        <v>45261</v>
      </c>
    </row>
    <row r="7168" spans="1:10" x14ac:dyDescent="0.25">
      <c r="A7168" t="s">
        <v>51</v>
      </c>
      <c r="B7168" t="s">
        <v>51</v>
      </c>
      <c r="C7168" t="s">
        <v>303</v>
      </c>
      <c r="D7168" t="s">
        <v>16071</v>
      </c>
      <c r="E7168" t="s">
        <v>16072</v>
      </c>
      <c r="F7168" t="s">
        <v>16073</v>
      </c>
      <c r="G7168" t="s">
        <v>16074</v>
      </c>
      <c r="H7168" t="s">
        <v>26178</v>
      </c>
      <c r="I7168">
        <v>45261</v>
      </c>
      <c r="J7168">
        <v>45261</v>
      </c>
    </row>
    <row r="7169" spans="1:10" x14ac:dyDescent="0.25">
      <c r="A7169" t="s">
        <v>51</v>
      </c>
      <c r="B7169" t="s">
        <v>51</v>
      </c>
      <c r="C7169" t="s">
        <v>303</v>
      </c>
      <c r="D7169" t="s">
        <v>16075</v>
      </c>
      <c r="E7169" t="s">
        <v>16076</v>
      </c>
      <c r="F7169" t="s">
        <v>16077</v>
      </c>
      <c r="G7169" t="s">
        <v>16078</v>
      </c>
      <c r="H7169" t="s">
        <v>26178</v>
      </c>
      <c r="I7169">
        <v>45261</v>
      </c>
      <c r="J7169">
        <v>45261</v>
      </c>
    </row>
    <row r="7170" spans="1:10" x14ac:dyDescent="0.25">
      <c r="A7170" t="s">
        <v>51</v>
      </c>
      <c r="B7170" t="s">
        <v>51</v>
      </c>
      <c r="C7170" t="s">
        <v>303</v>
      </c>
      <c r="D7170" t="s">
        <v>16079</v>
      </c>
      <c r="E7170" t="s">
        <v>16080</v>
      </c>
      <c r="F7170" t="s">
        <v>16077</v>
      </c>
      <c r="G7170" t="s">
        <v>16078</v>
      </c>
      <c r="H7170" t="s">
        <v>26178</v>
      </c>
      <c r="I7170">
        <v>45261</v>
      </c>
      <c r="J7170">
        <v>45261</v>
      </c>
    </row>
    <row r="7171" spans="1:10" x14ac:dyDescent="0.25">
      <c r="A7171" t="s">
        <v>51</v>
      </c>
      <c r="B7171" t="s">
        <v>51</v>
      </c>
      <c r="C7171" t="s">
        <v>304</v>
      </c>
      <c r="D7171" t="s">
        <v>16081</v>
      </c>
      <c r="E7171" t="s">
        <v>16082</v>
      </c>
      <c r="F7171" t="s">
        <v>15947</v>
      </c>
      <c r="G7171" t="s">
        <v>15948</v>
      </c>
      <c r="H7171" t="s">
        <v>26178</v>
      </c>
      <c r="I7171">
        <v>45261</v>
      </c>
      <c r="J7171">
        <v>45261</v>
      </c>
    </row>
    <row r="7172" spans="1:10" x14ac:dyDescent="0.25">
      <c r="A7172" t="s">
        <v>51</v>
      </c>
      <c r="B7172" t="s">
        <v>51</v>
      </c>
      <c r="C7172" t="s">
        <v>304</v>
      </c>
      <c r="D7172" t="s">
        <v>16083</v>
      </c>
      <c r="E7172" t="s">
        <v>16084</v>
      </c>
      <c r="F7172" t="s">
        <v>15993</v>
      </c>
      <c r="G7172" t="s">
        <v>15994</v>
      </c>
      <c r="H7172" t="s">
        <v>26178</v>
      </c>
      <c r="I7172">
        <v>45261</v>
      </c>
      <c r="J7172">
        <v>45261</v>
      </c>
    </row>
    <row r="7173" spans="1:10" x14ac:dyDescent="0.25">
      <c r="A7173" t="s">
        <v>51</v>
      </c>
      <c r="B7173" t="s">
        <v>51</v>
      </c>
      <c r="C7173" t="s">
        <v>304</v>
      </c>
      <c r="D7173" t="s">
        <v>16085</v>
      </c>
      <c r="E7173" t="s">
        <v>16086</v>
      </c>
      <c r="F7173" t="s">
        <v>15993</v>
      </c>
      <c r="G7173" t="s">
        <v>15994</v>
      </c>
      <c r="H7173" t="s">
        <v>26178</v>
      </c>
      <c r="I7173">
        <v>45261</v>
      </c>
      <c r="J7173">
        <v>45261</v>
      </c>
    </row>
    <row r="7174" spans="1:10" x14ac:dyDescent="0.25">
      <c r="A7174" t="s">
        <v>51</v>
      </c>
      <c r="B7174" t="s">
        <v>51</v>
      </c>
      <c r="C7174" t="s">
        <v>304</v>
      </c>
      <c r="D7174" t="s">
        <v>16087</v>
      </c>
      <c r="E7174" t="s">
        <v>16088</v>
      </c>
      <c r="F7174" t="s">
        <v>16089</v>
      </c>
      <c r="G7174" t="s">
        <v>16090</v>
      </c>
      <c r="H7174" t="s">
        <v>26178</v>
      </c>
    </row>
    <row r="7175" spans="1:10" x14ac:dyDescent="0.25">
      <c r="A7175" t="s">
        <v>51</v>
      </c>
      <c r="B7175" t="s">
        <v>51</v>
      </c>
      <c r="C7175" t="s">
        <v>304</v>
      </c>
      <c r="D7175" t="s">
        <v>16091</v>
      </c>
      <c r="E7175" t="s">
        <v>16092</v>
      </c>
      <c r="F7175" t="s">
        <v>16023</v>
      </c>
      <c r="G7175" t="s">
        <v>16024</v>
      </c>
      <c r="H7175" t="s">
        <v>26178</v>
      </c>
      <c r="I7175">
        <v>45261</v>
      </c>
      <c r="J7175">
        <v>45261</v>
      </c>
    </row>
    <row r="7176" spans="1:10" x14ac:dyDescent="0.25">
      <c r="A7176" t="s">
        <v>51</v>
      </c>
      <c r="B7176" t="s">
        <v>51</v>
      </c>
      <c r="C7176" t="s">
        <v>304</v>
      </c>
      <c r="D7176" t="s">
        <v>16093</v>
      </c>
      <c r="E7176" t="s">
        <v>16094</v>
      </c>
      <c r="F7176" t="s">
        <v>16023</v>
      </c>
      <c r="G7176" t="s">
        <v>16024</v>
      </c>
      <c r="H7176" t="s">
        <v>26178</v>
      </c>
      <c r="I7176">
        <v>45261</v>
      </c>
      <c r="J7176">
        <v>45261</v>
      </c>
    </row>
    <row r="7177" spans="1:10" x14ac:dyDescent="0.25">
      <c r="A7177" t="s">
        <v>51</v>
      </c>
      <c r="B7177" t="s">
        <v>51</v>
      </c>
      <c r="C7177" t="s">
        <v>304</v>
      </c>
      <c r="D7177" t="s">
        <v>16095</v>
      </c>
      <c r="E7177" t="s">
        <v>16096</v>
      </c>
      <c r="F7177" t="s">
        <v>16023</v>
      </c>
      <c r="G7177" t="s">
        <v>16024</v>
      </c>
      <c r="H7177" t="s">
        <v>26178</v>
      </c>
      <c r="I7177">
        <v>45261</v>
      </c>
      <c r="J7177">
        <v>45261</v>
      </c>
    </row>
    <row r="7178" spans="1:10" x14ac:dyDescent="0.25">
      <c r="A7178" t="s">
        <v>51</v>
      </c>
      <c r="B7178" t="s">
        <v>51</v>
      </c>
      <c r="C7178" t="s">
        <v>304</v>
      </c>
      <c r="D7178" t="s">
        <v>16097</v>
      </c>
      <c r="E7178" t="s">
        <v>16098</v>
      </c>
      <c r="F7178" t="s">
        <v>15933</v>
      </c>
      <c r="G7178" t="s">
        <v>15934</v>
      </c>
      <c r="H7178" t="s">
        <v>26178</v>
      </c>
    </row>
    <row r="7179" spans="1:10" x14ac:dyDescent="0.25">
      <c r="A7179" t="s">
        <v>51</v>
      </c>
      <c r="B7179" t="s">
        <v>51</v>
      </c>
      <c r="C7179" t="s">
        <v>304</v>
      </c>
      <c r="D7179" t="s">
        <v>16099</v>
      </c>
      <c r="E7179" t="s">
        <v>16100</v>
      </c>
      <c r="F7179" t="s">
        <v>15947</v>
      </c>
      <c r="G7179" t="s">
        <v>15948</v>
      </c>
      <c r="H7179" t="s">
        <v>26178</v>
      </c>
      <c r="I7179">
        <v>45261</v>
      </c>
      <c r="J7179">
        <v>45261</v>
      </c>
    </row>
    <row r="7180" spans="1:10" x14ac:dyDescent="0.25">
      <c r="A7180" t="s">
        <v>51</v>
      </c>
      <c r="B7180" t="s">
        <v>51</v>
      </c>
      <c r="C7180" t="s">
        <v>304</v>
      </c>
      <c r="D7180" t="s">
        <v>16101</v>
      </c>
      <c r="E7180" t="s">
        <v>16102</v>
      </c>
      <c r="F7180" t="s">
        <v>15933</v>
      </c>
      <c r="G7180" t="s">
        <v>15934</v>
      </c>
      <c r="H7180" t="s">
        <v>26178</v>
      </c>
      <c r="I7180">
        <v>45261</v>
      </c>
      <c r="J7180">
        <v>45261</v>
      </c>
    </row>
    <row r="7181" spans="1:10" x14ac:dyDescent="0.25">
      <c r="A7181" t="s">
        <v>51</v>
      </c>
      <c r="B7181" t="s">
        <v>51</v>
      </c>
      <c r="C7181" t="s">
        <v>304</v>
      </c>
      <c r="D7181" t="s">
        <v>16103</v>
      </c>
      <c r="E7181" t="s">
        <v>16104</v>
      </c>
      <c r="F7181" t="s">
        <v>15993</v>
      </c>
      <c r="G7181" t="s">
        <v>15994</v>
      </c>
      <c r="H7181" t="s">
        <v>26178</v>
      </c>
      <c r="I7181">
        <v>45261</v>
      </c>
      <c r="J7181">
        <v>45261</v>
      </c>
    </row>
    <row r="7182" spans="1:10" x14ac:dyDescent="0.25">
      <c r="A7182" t="s">
        <v>51</v>
      </c>
      <c r="B7182" t="s">
        <v>51</v>
      </c>
      <c r="C7182" t="s">
        <v>304</v>
      </c>
      <c r="D7182" t="s">
        <v>16105</v>
      </c>
      <c r="E7182" t="s">
        <v>16106</v>
      </c>
      <c r="F7182" t="s">
        <v>15985</v>
      </c>
      <c r="G7182" t="s">
        <v>15986</v>
      </c>
      <c r="H7182" t="s">
        <v>26178</v>
      </c>
      <c r="I7182">
        <v>45371</v>
      </c>
      <c r="J7182">
        <v>45371</v>
      </c>
    </row>
    <row r="7183" spans="1:10" x14ac:dyDescent="0.25">
      <c r="A7183" t="s">
        <v>51</v>
      </c>
      <c r="B7183" t="s">
        <v>51</v>
      </c>
      <c r="C7183" t="s">
        <v>304</v>
      </c>
      <c r="D7183" t="s">
        <v>16107</v>
      </c>
      <c r="E7183" t="s">
        <v>16108</v>
      </c>
      <c r="F7183" t="s">
        <v>15993</v>
      </c>
      <c r="G7183" t="s">
        <v>15994</v>
      </c>
      <c r="H7183" t="s">
        <v>26178</v>
      </c>
      <c r="I7183">
        <v>45261</v>
      </c>
      <c r="J7183">
        <v>45261</v>
      </c>
    </row>
    <row r="7184" spans="1:10" x14ac:dyDescent="0.25">
      <c r="A7184" t="s">
        <v>51</v>
      </c>
      <c r="B7184" t="s">
        <v>51</v>
      </c>
      <c r="C7184" t="s">
        <v>304</v>
      </c>
      <c r="D7184" t="s">
        <v>16109</v>
      </c>
      <c r="E7184" t="s">
        <v>16110</v>
      </c>
      <c r="F7184" t="s">
        <v>15993</v>
      </c>
      <c r="G7184" t="s">
        <v>15994</v>
      </c>
      <c r="H7184" t="s">
        <v>26178</v>
      </c>
      <c r="I7184">
        <v>45261</v>
      </c>
      <c r="J7184">
        <v>45261</v>
      </c>
    </row>
    <row r="7185" spans="1:12" x14ac:dyDescent="0.25">
      <c r="A7185" t="s">
        <v>54</v>
      </c>
      <c r="B7185" t="s">
        <v>51</v>
      </c>
      <c r="C7185" t="s">
        <v>305</v>
      </c>
      <c r="D7185" t="s">
        <v>16111</v>
      </c>
      <c r="E7185" t="s">
        <v>16112</v>
      </c>
      <c r="F7185" t="s">
        <v>16113</v>
      </c>
      <c r="G7185" t="s">
        <v>16114</v>
      </c>
      <c r="H7185" t="s">
        <v>26178</v>
      </c>
    </row>
    <row r="7186" spans="1:12" x14ac:dyDescent="0.25">
      <c r="A7186" t="s">
        <v>51</v>
      </c>
      <c r="B7186" t="s">
        <v>51</v>
      </c>
      <c r="C7186" t="s">
        <v>306</v>
      </c>
      <c r="D7186" t="s">
        <v>16115</v>
      </c>
      <c r="E7186" t="s">
        <v>16116</v>
      </c>
      <c r="F7186" t="s">
        <v>16117</v>
      </c>
      <c r="G7186" t="s">
        <v>16118</v>
      </c>
      <c r="H7186" t="s">
        <v>26178</v>
      </c>
    </row>
    <row r="7187" spans="1:12" x14ac:dyDescent="0.25">
      <c r="A7187" t="s">
        <v>51</v>
      </c>
      <c r="B7187" t="s">
        <v>51</v>
      </c>
      <c r="C7187" t="s">
        <v>306</v>
      </c>
      <c r="D7187" t="s">
        <v>16119</v>
      </c>
      <c r="E7187" t="s">
        <v>16120</v>
      </c>
      <c r="F7187" t="s">
        <v>16117</v>
      </c>
      <c r="G7187" t="s">
        <v>16118</v>
      </c>
      <c r="H7187" t="s">
        <v>26178</v>
      </c>
    </row>
    <row r="7188" spans="1:12" x14ac:dyDescent="0.25">
      <c r="A7188" t="s">
        <v>51</v>
      </c>
      <c r="B7188" t="s">
        <v>51</v>
      </c>
      <c r="C7188" t="s">
        <v>306</v>
      </c>
      <c r="D7188" t="s">
        <v>16121</v>
      </c>
      <c r="E7188" t="s">
        <v>16122</v>
      </c>
      <c r="F7188" t="s">
        <v>16117</v>
      </c>
      <c r="G7188" t="s">
        <v>16118</v>
      </c>
      <c r="H7188" t="s">
        <v>26178</v>
      </c>
    </row>
    <row r="7189" spans="1:12" x14ac:dyDescent="0.25">
      <c r="A7189" t="s">
        <v>51</v>
      </c>
      <c r="B7189" t="s">
        <v>51</v>
      </c>
      <c r="C7189" t="s">
        <v>306</v>
      </c>
      <c r="D7189" t="s">
        <v>16123</v>
      </c>
      <c r="E7189" t="s">
        <v>16124</v>
      </c>
      <c r="F7189" t="s">
        <v>16117</v>
      </c>
      <c r="G7189" t="s">
        <v>16118</v>
      </c>
      <c r="H7189" t="s">
        <v>26178</v>
      </c>
    </row>
    <row r="7190" spans="1:12" x14ac:dyDescent="0.25">
      <c r="A7190" t="s">
        <v>51</v>
      </c>
      <c r="B7190" t="s">
        <v>51</v>
      </c>
      <c r="C7190" t="s">
        <v>306</v>
      </c>
      <c r="D7190" t="s">
        <v>16125</v>
      </c>
      <c r="E7190" t="s">
        <v>16126</v>
      </c>
      <c r="F7190" t="s">
        <v>16127</v>
      </c>
      <c r="G7190" t="s">
        <v>16128</v>
      </c>
      <c r="H7190" t="s">
        <v>26178</v>
      </c>
    </row>
    <row r="7191" spans="1:12" x14ac:dyDescent="0.25">
      <c r="A7191" t="s">
        <v>51</v>
      </c>
      <c r="B7191" t="s">
        <v>51</v>
      </c>
      <c r="C7191" t="s">
        <v>306</v>
      </c>
      <c r="D7191" t="s">
        <v>16129</v>
      </c>
      <c r="E7191" t="s">
        <v>16130</v>
      </c>
      <c r="F7191" t="s">
        <v>16127</v>
      </c>
      <c r="G7191" t="s">
        <v>16128</v>
      </c>
      <c r="H7191" t="s">
        <v>26178</v>
      </c>
    </row>
    <row r="7192" spans="1:12" x14ac:dyDescent="0.25">
      <c r="A7192" t="s">
        <v>51</v>
      </c>
      <c r="B7192" t="s">
        <v>51</v>
      </c>
      <c r="C7192" t="s">
        <v>306</v>
      </c>
      <c r="D7192" t="s">
        <v>16131</v>
      </c>
      <c r="E7192" t="s">
        <v>16132</v>
      </c>
      <c r="F7192" t="s">
        <v>16127</v>
      </c>
      <c r="G7192" t="s">
        <v>16128</v>
      </c>
      <c r="H7192" t="s">
        <v>26178</v>
      </c>
    </row>
    <row r="7193" spans="1:12" x14ac:dyDescent="0.25">
      <c r="A7193" t="s">
        <v>51</v>
      </c>
      <c r="B7193" t="s">
        <v>51</v>
      </c>
      <c r="C7193" t="s">
        <v>306</v>
      </c>
      <c r="D7193" t="s">
        <v>16133</v>
      </c>
      <c r="E7193" t="s">
        <v>16134</v>
      </c>
      <c r="F7193" t="s">
        <v>16127</v>
      </c>
      <c r="G7193" t="s">
        <v>16128</v>
      </c>
      <c r="H7193" t="s">
        <v>26178</v>
      </c>
    </row>
    <row r="7194" spans="1:12" x14ac:dyDescent="0.25">
      <c r="A7194" t="s">
        <v>51</v>
      </c>
      <c r="B7194" t="s">
        <v>51</v>
      </c>
      <c r="C7194" t="s">
        <v>306</v>
      </c>
      <c r="D7194" t="s">
        <v>16135</v>
      </c>
      <c r="E7194" t="s">
        <v>16136</v>
      </c>
      <c r="F7194" t="s">
        <v>16127</v>
      </c>
      <c r="G7194" t="s">
        <v>16128</v>
      </c>
      <c r="H7194" t="s">
        <v>26178</v>
      </c>
    </row>
    <row r="7195" spans="1:12" x14ac:dyDescent="0.25">
      <c r="A7195" t="s">
        <v>51</v>
      </c>
      <c r="B7195" t="s">
        <v>51</v>
      </c>
      <c r="C7195" t="s">
        <v>306</v>
      </c>
      <c r="D7195" t="s">
        <v>16137</v>
      </c>
      <c r="E7195" t="s">
        <v>16138</v>
      </c>
      <c r="F7195" t="s">
        <v>16127</v>
      </c>
      <c r="G7195" t="s">
        <v>16128</v>
      </c>
      <c r="H7195" t="s">
        <v>26178</v>
      </c>
    </row>
    <row r="7196" spans="1:12" x14ac:dyDescent="0.25">
      <c r="A7196" t="s">
        <v>51</v>
      </c>
      <c r="B7196" t="s">
        <v>51</v>
      </c>
      <c r="C7196" t="s">
        <v>25</v>
      </c>
      <c r="D7196" t="s">
        <v>16139</v>
      </c>
      <c r="E7196" t="s">
        <v>16140</v>
      </c>
      <c r="F7196" t="s">
        <v>7410</v>
      </c>
      <c r="G7196" t="s">
        <v>7411</v>
      </c>
      <c r="H7196" t="s">
        <v>26178</v>
      </c>
    </row>
    <row r="7197" spans="1:12" x14ac:dyDescent="0.25">
      <c r="A7197" t="s">
        <v>51</v>
      </c>
      <c r="B7197" t="s">
        <v>51</v>
      </c>
      <c r="C7197" t="s">
        <v>25</v>
      </c>
      <c r="D7197" t="s">
        <v>16141</v>
      </c>
      <c r="E7197" t="s">
        <v>16142</v>
      </c>
      <c r="F7197" t="s">
        <v>16143</v>
      </c>
      <c r="G7197" t="s">
        <v>16144</v>
      </c>
      <c r="H7197" t="s">
        <v>26178</v>
      </c>
      <c r="I7197">
        <v>45261</v>
      </c>
      <c r="J7197">
        <v>45261</v>
      </c>
    </row>
    <row r="7198" spans="1:12" x14ac:dyDescent="0.25">
      <c r="A7198" t="s">
        <v>51</v>
      </c>
      <c r="B7198" t="s">
        <v>51</v>
      </c>
      <c r="C7198" t="s">
        <v>25</v>
      </c>
      <c r="D7198" t="s">
        <v>16145</v>
      </c>
      <c r="E7198" t="s">
        <v>16146</v>
      </c>
      <c r="F7198" t="s">
        <v>16145</v>
      </c>
      <c r="G7198" t="s">
        <v>16146</v>
      </c>
      <c r="H7198" t="s">
        <v>26178</v>
      </c>
    </row>
    <row r="7199" spans="1:12" x14ac:dyDescent="0.25">
      <c r="A7199" t="s">
        <v>51</v>
      </c>
      <c r="B7199" t="s">
        <v>51</v>
      </c>
      <c r="C7199" t="s">
        <v>25</v>
      </c>
      <c r="D7199" t="s">
        <v>16147</v>
      </c>
      <c r="E7199" t="s">
        <v>16148</v>
      </c>
      <c r="F7199" t="s">
        <v>16149</v>
      </c>
      <c r="G7199" t="s">
        <v>16150</v>
      </c>
      <c r="H7199" t="s">
        <v>26178</v>
      </c>
      <c r="I7199">
        <v>45587</v>
      </c>
      <c r="J7199">
        <v>45587</v>
      </c>
      <c r="L7199" t="s">
        <v>26179</v>
      </c>
    </row>
    <row r="7200" spans="1:12" x14ac:dyDescent="0.25">
      <c r="A7200" t="s">
        <v>51</v>
      </c>
      <c r="B7200" t="s">
        <v>51</v>
      </c>
      <c r="C7200" t="s">
        <v>307</v>
      </c>
      <c r="D7200" t="s">
        <v>16151</v>
      </c>
      <c r="E7200" t="s">
        <v>16152</v>
      </c>
      <c r="F7200" t="s">
        <v>15822</v>
      </c>
      <c r="G7200" t="s">
        <v>15823</v>
      </c>
      <c r="H7200" t="s">
        <v>26178</v>
      </c>
      <c r="I7200">
        <v>45261</v>
      </c>
      <c r="J7200">
        <v>45261</v>
      </c>
    </row>
    <row r="7201" spans="1:10" x14ac:dyDescent="0.25">
      <c r="A7201" t="s">
        <v>51</v>
      </c>
      <c r="B7201" t="s">
        <v>51</v>
      </c>
      <c r="C7201" t="s">
        <v>307</v>
      </c>
      <c r="D7201" t="s">
        <v>16153</v>
      </c>
      <c r="E7201" t="s">
        <v>16154</v>
      </c>
      <c r="F7201" t="s">
        <v>15822</v>
      </c>
      <c r="G7201" t="s">
        <v>15823</v>
      </c>
      <c r="H7201" t="s">
        <v>26178</v>
      </c>
      <c r="I7201">
        <v>45261</v>
      </c>
      <c r="J7201">
        <v>45261</v>
      </c>
    </row>
    <row r="7202" spans="1:10" x14ac:dyDescent="0.25">
      <c r="A7202" t="s">
        <v>51</v>
      </c>
      <c r="B7202" t="s">
        <v>51</v>
      </c>
      <c r="C7202" t="s">
        <v>307</v>
      </c>
      <c r="D7202" t="s">
        <v>16155</v>
      </c>
      <c r="E7202" t="s">
        <v>16156</v>
      </c>
      <c r="F7202" t="s">
        <v>15822</v>
      </c>
      <c r="G7202" t="s">
        <v>15823</v>
      </c>
      <c r="H7202" t="s">
        <v>26178</v>
      </c>
      <c r="I7202">
        <v>45261</v>
      </c>
      <c r="J7202">
        <v>45261</v>
      </c>
    </row>
    <row r="7203" spans="1:10" x14ac:dyDescent="0.25">
      <c r="A7203" t="s">
        <v>51</v>
      </c>
      <c r="B7203" t="s">
        <v>51</v>
      </c>
      <c r="C7203" t="s">
        <v>307</v>
      </c>
      <c r="D7203" t="s">
        <v>16157</v>
      </c>
      <c r="E7203" t="s">
        <v>16158</v>
      </c>
      <c r="F7203" t="s">
        <v>16023</v>
      </c>
      <c r="G7203" t="s">
        <v>16024</v>
      </c>
      <c r="H7203" t="s">
        <v>26178</v>
      </c>
      <c r="I7203">
        <v>45261</v>
      </c>
      <c r="J7203">
        <v>45261</v>
      </c>
    </row>
    <row r="7204" spans="1:10" x14ac:dyDescent="0.25">
      <c r="A7204" t="s">
        <v>51</v>
      </c>
      <c r="B7204" t="s">
        <v>51</v>
      </c>
      <c r="C7204" t="s">
        <v>307</v>
      </c>
      <c r="D7204" t="s">
        <v>16159</v>
      </c>
      <c r="E7204" t="s">
        <v>16160</v>
      </c>
      <c r="F7204" t="s">
        <v>16161</v>
      </c>
      <c r="G7204" t="s">
        <v>16162</v>
      </c>
      <c r="H7204" t="s">
        <v>26178</v>
      </c>
      <c r="I7204">
        <v>45261</v>
      </c>
      <c r="J7204">
        <v>45261</v>
      </c>
    </row>
    <row r="7205" spans="1:10" x14ac:dyDescent="0.25">
      <c r="A7205" t="s">
        <v>51</v>
      </c>
      <c r="B7205" t="s">
        <v>51</v>
      </c>
      <c r="C7205" t="s">
        <v>307</v>
      </c>
      <c r="D7205" t="s">
        <v>16163</v>
      </c>
      <c r="E7205" t="s">
        <v>16164</v>
      </c>
      <c r="F7205" t="s">
        <v>15822</v>
      </c>
      <c r="G7205" t="s">
        <v>15823</v>
      </c>
      <c r="H7205" t="s">
        <v>26178</v>
      </c>
      <c r="I7205">
        <v>45261</v>
      </c>
      <c r="J7205">
        <v>45261</v>
      </c>
    </row>
    <row r="7206" spans="1:10" x14ac:dyDescent="0.25">
      <c r="A7206" t="s">
        <v>51</v>
      </c>
      <c r="B7206" t="s">
        <v>51</v>
      </c>
      <c r="C7206" t="s">
        <v>307</v>
      </c>
      <c r="D7206" t="s">
        <v>16165</v>
      </c>
      <c r="E7206" t="s">
        <v>16166</v>
      </c>
      <c r="F7206" t="s">
        <v>15822</v>
      </c>
      <c r="G7206" t="s">
        <v>15823</v>
      </c>
      <c r="H7206" t="s">
        <v>26178</v>
      </c>
      <c r="I7206">
        <v>45261</v>
      </c>
      <c r="J7206">
        <v>45261</v>
      </c>
    </row>
    <row r="7207" spans="1:10" x14ac:dyDescent="0.25">
      <c r="A7207" t="s">
        <v>51</v>
      </c>
      <c r="B7207" t="s">
        <v>51</v>
      </c>
      <c r="C7207" t="s">
        <v>307</v>
      </c>
      <c r="D7207" t="s">
        <v>16167</v>
      </c>
      <c r="E7207" t="s">
        <v>16168</v>
      </c>
      <c r="F7207" t="s">
        <v>15822</v>
      </c>
      <c r="G7207" t="s">
        <v>15823</v>
      </c>
      <c r="H7207" t="s">
        <v>26178</v>
      </c>
      <c r="I7207">
        <v>45261</v>
      </c>
      <c r="J7207">
        <v>45261</v>
      </c>
    </row>
    <row r="7208" spans="1:10" x14ac:dyDescent="0.25">
      <c r="A7208" t="s">
        <v>51</v>
      </c>
      <c r="B7208" t="s">
        <v>51</v>
      </c>
      <c r="C7208" t="s">
        <v>307</v>
      </c>
      <c r="D7208" t="s">
        <v>16169</v>
      </c>
      <c r="E7208" t="s">
        <v>16170</v>
      </c>
      <c r="F7208" t="s">
        <v>15822</v>
      </c>
      <c r="G7208" t="s">
        <v>15823</v>
      </c>
      <c r="H7208" t="s">
        <v>26178</v>
      </c>
      <c r="I7208">
        <v>45261</v>
      </c>
      <c r="J7208">
        <v>45261</v>
      </c>
    </row>
    <row r="7209" spans="1:10" x14ac:dyDescent="0.25">
      <c r="A7209" t="s">
        <v>51</v>
      </c>
      <c r="B7209" t="s">
        <v>51</v>
      </c>
      <c r="C7209" t="s">
        <v>307</v>
      </c>
      <c r="D7209" t="s">
        <v>16171</v>
      </c>
      <c r="E7209" t="s">
        <v>16172</v>
      </c>
      <c r="F7209" t="s">
        <v>15822</v>
      </c>
      <c r="G7209" t="s">
        <v>15823</v>
      </c>
      <c r="H7209" t="s">
        <v>26178</v>
      </c>
      <c r="I7209">
        <v>45261</v>
      </c>
      <c r="J7209">
        <v>45261</v>
      </c>
    </row>
    <row r="7210" spans="1:10" x14ac:dyDescent="0.25">
      <c r="A7210" t="s">
        <v>51</v>
      </c>
      <c r="B7210" t="s">
        <v>51</v>
      </c>
      <c r="C7210" t="s">
        <v>307</v>
      </c>
      <c r="D7210" t="s">
        <v>16173</v>
      </c>
      <c r="E7210" t="s">
        <v>16174</v>
      </c>
      <c r="F7210" t="s">
        <v>15822</v>
      </c>
      <c r="G7210" t="s">
        <v>15823</v>
      </c>
      <c r="H7210" t="s">
        <v>26178</v>
      </c>
      <c r="I7210">
        <v>45261</v>
      </c>
      <c r="J7210">
        <v>45261</v>
      </c>
    </row>
    <row r="7211" spans="1:10" x14ac:dyDescent="0.25">
      <c r="A7211" t="s">
        <v>51</v>
      </c>
      <c r="B7211" t="s">
        <v>51</v>
      </c>
      <c r="C7211" t="s">
        <v>307</v>
      </c>
      <c r="D7211" t="s">
        <v>16175</v>
      </c>
      <c r="E7211" t="s">
        <v>16176</v>
      </c>
      <c r="F7211" t="s">
        <v>16177</v>
      </c>
      <c r="G7211" t="s">
        <v>16178</v>
      </c>
      <c r="H7211" t="s">
        <v>26178</v>
      </c>
      <c r="I7211">
        <v>45261</v>
      </c>
      <c r="J7211">
        <v>45261</v>
      </c>
    </row>
    <row r="7212" spans="1:10" x14ac:dyDescent="0.25">
      <c r="A7212" t="s">
        <v>51</v>
      </c>
      <c r="B7212" t="s">
        <v>51</v>
      </c>
      <c r="C7212" t="s">
        <v>307</v>
      </c>
      <c r="D7212" t="s">
        <v>16179</v>
      </c>
      <c r="E7212" t="s">
        <v>16180</v>
      </c>
      <c r="F7212" t="s">
        <v>16177</v>
      </c>
      <c r="G7212" t="s">
        <v>16178</v>
      </c>
      <c r="H7212" t="s">
        <v>26178</v>
      </c>
      <c r="I7212">
        <v>45261</v>
      </c>
      <c r="J7212">
        <v>45261</v>
      </c>
    </row>
    <row r="7213" spans="1:10" x14ac:dyDescent="0.25">
      <c r="A7213" t="s">
        <v>51</v>
      </c>
      <c r="B7213" t="s">
        <v>51</v>
      </c>
      <c r="C7213" t="s">
        <v>307</v>
      </c>
      <c r="D7213" t="s">
        <v>16181</v>
      </c>
      <c r="E7213" t="s">
        <v>16182</v>
      </c>
      <c r="F7213" t="s">
        <v>16177</v>
      </c>
      <c r="G7213" t="s">
        <v>16178</v>
      </c>
      <c r="H7213" t="s">
        <v>26178</v>
      </c>
      <c r="I7213">
        <v>45261</v>
      </c>
      <c r="J7213">
        <v>45261</v>
      </c>
    </row>
    <row r="7214" spans="1:10" x14ac:dyDescent="0.25">
      <c r="A7214" t="s">
        <v>51</v>
      </c>
      <c r="B7214" t="s">
        <v>51</v>
      </c>
      <c r="C7214" t="s">
        <v>307</v>
      </c>
      <c r="D7214" t="s">
        <v>16183</v>
      </c>
      <c r="E7214" t="s">
        <v>16184</v>
      </c>
      <c r="F7214" t="s">
        <v>16177</v>
      </c>
      <c r="G7214" t="s">
        <v>16178</v>
      </c>
      <c r="H7214" t="s">
        <v>26178</v>
      </c>
      <c r="I7214">
        <v>45261</v>
      </c>
      <c r="J7214">
        <v>45261</v>
      </c>
    </row>
    <row r="7215" spans="1:10" x14ac:dyDescent="0.25">
      <c r="A7215" t="s">
        <v>51</v>
      </c>
      <c r="B7215" t="s">
        <v>51</v>
      </c>
      <c r="C7215" t="s">
        <v>307</v>
      </c>
      <c r="D7215" t="s">
        <v>16185</v>
      </c>
      <c r="E7215" t="s">
        <v>16186</v>
      </c>
      <c r="F7215" t="s">
        <v>15941</v>
      </c>
      <c r="G7215" t="s">
        <v>15942</v>
      </c>
      <c r="H7215" t="s">
        <v>26178</v>
      </c>
    </row>
    <row r="7216" spans="1:10" x14ac:dyDescent="0.25">
      <c r="A7216" t="s">
        <v>51</v>
      </c>
      <c r="B7216" t="s">
        <v>51</v>
      </c>
      <c r="C7216" t="s">
        <v>307</v>
      </c>
      <c r="D7216" t="s">
        <v>16187</v>
      </c>
      <c r="E7216" t="s">
        <v>16188</v>
      </c>
      <c r="F7216" t="s">
        <v>15941</v>
      </c>
      <c r="G7216" t="s">
        <v>15942</v>
      </c>
      <c r="H7216" t="s">
        <v>26178</v>
      </c>
    </row>
    <row r="7217" spans="1:10" x14ac:dyDescent="0.25">
      <c r="A7217" t="s">
        <v>51</v>
      </c>
      <c r="B7217" t="s">
        <v>51</v>
      </c>
      <c r="C7217" t="s">
        <v>307</v>
      </c>
      <c r="D7217" t="s">
        <v>16161</v>
      </c>
      <c r="E7217" t="s">
        <v>16162</v>
      </c>
      <c r="F7217" t="s">
        <v>16161</v>
      </c>
      <c r="G7217" t="s">
        <v>16162</v>
      </c>
      <c r="H7217" t="s">
        <v>26178</v>
      </c>
      <c r="I7217">
        <v>45261</v>
      </c>
      <c r="J7217">
        <v>45261</v>
      </c>
    </row>
    <row r="7218" spans="1:10" x14ac:dyDescent="0.25">
      <c r="A7218" t="s">
        <v>51</v>
      </c>
      <c r="B7218" t="s">
        <v>51</v>
      </c>
      <c r="C7218" t="s">
        <v>307</v>
      </c>
      <c r="D7218" t="s">
        <v>16189</v>
      </c>
      <c r="E7218" t="s">
        <v>16190</v>
      </c>
      <c r="F7218" t="s">
        <v>16161</v>
      </c>
      <c r="G7218" t="s">
        <v>16162</v>
      </c>
      <c r="H7218" t="s">
        <v>26178</v>
      </c>
      <c r="I7218">
        <v>45261</v>
      </c>
      <c r="J7218">
        <v>45261</v>
      </c>
    </row>
    <row r="7219" spans="1:10" x14ac:dyDescent="0.25">
      <c r="A7219" t="s">
        <v>51</v>
      </c>
      <c r="B7219" t="s">
        <v>51</v>
      </c>
      <c r="C7219" t="s">
        <v>307</v>
      </c>
      <c r="D7219" t="s">
        <v>16191</v>
      </c>
      <c r="E7219" t="s">
        <v>16192</v>
      </c>
      <c r="F7219" t="s">
        <v>16191</v>
      </c>
      <c r="G7219" t="s">
        <v>16192</v>
      </c>
      <c r="H7219" t="s">
        <v>26178</v>
      </c>
      <c r="I7219">
        <v>45261</v>
      </c>
      <c r="J7219">
        <v>45261</v>
      </c>
    </row>
    <row r="7220" spans="1:10" x14ac:dyDescent="0.25">
      <c r="A7220" t="s">
        <v>51</v>
      </c>
      <c r="B7220" t="s">
        <v>51</v>
      </c>
      <c r="C7220" t="s">
        <v>307</v>
      </c>
      <c r="D7220" t="s">
        <v>16193</v>
      </c>
      <c r="E7220" t="s">
        <v>16194</v>
      </c>
      <c r="F7220" t="s">
        <v>16195</v>
      </c>
      <c r="G7220" t="s">
        <v>16196</v>
      </c>
      <c r="H7220" t="s">
        <v>26178</v>
      </c>
      <c r="I7220">
        <v>45261</v>
      </c>
      <c r="J7220">
        <v>45261</v>
      </c>
    </row>
    <row r="7221" spans="1:10" x14ac:dyDescent="0.25">
      <c r="A7221" t="s">
        <v>51</v>
      </c>
      <c r="B7221" t="s">
        <v>51</v>
      </c>
      <c r="C7221" t="s">
        <v>307</v>
      </c>
      <c r="D7221" t="s">
        <v>16197</v>
      </c>
      <c r="E7221" t="s">
        <v>16198</v>
      </c>
      <c r="F7221" t="s">
        <v>16199</v>
      </c>
      <c r="G7221" t="s">
        <v>16200</v>
      </c>
      <c r="H7221" t="s">
        <v>26178</v>
      </c>
      <c r="I7221">
        <v>45261</v>
      </c>
      <c r="J7221">
        <v>45261</v>
      </c>
    </row>
    <row r="7222" spans="1:10" x14ac:dyDescent="0.25">
      <c r="A7222" t="s">
        <v>51</v>
      </c>
      <c r="B7222" t="s">
        <v>51</v>
      </c>
      <c r="C7222" t="s">
        <v>307</v>
      </c>
      <c r="D7222" t="s">
        <v>16201</v>
      </c>
      <c r="E7222" t="s">
        <v>16202</v>
      </c>
      <c r="F7222" t="s">
        <v>15969</v>
      </c>
      <c r="G7222" t="s">
        <v>15970</v>
      </c>
      <c r="H7222" t="s">
        <v>26178</v>
      </c>
    </row>
    <row r="7223" spans="1:10" x14ac:dyDescent="0.25">
      <c r="A7223" t="s">
        <v>51</v>
      </c>
      <c r="B7223" t="s">
        <v>51</v>
      </c>
      <c r="C7223" t="s">
        <v>307</v>
      </c>
      <c r="D7223" t="s">
        <v>16203</v>
      </c>
      <c r="E7223" t="s">
        <v>16204</v>
      </c>
      <c r="F7223" t="s">
        <v>16205</v>
      </c>
      <c r="G7223" t="s">
        <v>16206</v>
      </c>
      <c r="H7223" t="s">
        <v>26178</v>
      </c>
      <c r="I7223">
        <v>45261</v>
      </c>
      <c r="J7223">
        <v>45261</v>
      </c>
    </row>
    <row r="7224" spans="1:10" x14ac:dyDescent="0.25">
      <c r="A7224" t="s">
        <v>51</v>
      </c>
      <c r="B7224" t="s">
        <v>51</v>
      </c>
      <c r="C7224" t="s">
        <v>307</v>
      </c>
      <c r="D7224" t="s">
        <v>16207</v>
      </c>
      <c r="E7224" t="s">
        <v>16208</v>
      </c>
      <c r="F7224" t="s">
        <v>16205</v>
      </c>
      <c r="G7224" t="s">
        <v>16206</v>
      </c>
      <c r="H7224" t="s">
        <v>26178</v>
      </c>
      <c r="I7224">
        <v>45261</v>
      </c>
      <c r="J7224">
        <v>45261</v>
      </c>
    </row>
    <row r="7225" spans="1:10" x14ac:dyDescent="0.25">
      <c r="A7225" t="s">
        <v>51</v>
      </c>
      <c r="B7225" t="s">
        <v>51</v>
      </c>
      <c r="C7225" t="s">
        <v>307</v>
      </c>
      <c r="D7225" t="s">
        <v>16209</v>
      </c>
      <c r="E7225" t="s">
        <v>16210</v>
      </c>
      <c r="F7225" t="s">
        <v>16177</v>
      </c>
      <c r="G7225" t="s">
        <v>16178</v>
      </c>
      <c r="H7225" t="s">
        <v>26178</v>
      </c>
      <c r="I7225">
        <v>45261</v>
      </c>
      <c r="J7225">
        <v>45261</v>
      </c>
    </row>
    <row r="7226" spans="1:10" x14ac:dyDescent="0.25">
      <c r="A7226" t="s">
        <v>51</v>
      </c>
      <c r="B7226" t="s">
        <v>51</v>
      </c>
      <c r="C7226" t="s">
        <v>307</v>
      </c>
      <c r="D7226" t="s">
        <v>16211</v>
      </c>
      <c r="E7226" t="s">
        <v>16212</v>
      </c>
      <c r="F7226" t="s">
        <v>16213</v>
      </c>
      <c r="G7226" t="s">
        <v>16214</v>
      </c>
      <c r="H7226" t="s">
        <v>26178</v>
      </c>
    </row>
    <row r="7227" spans="1:10" x14ac:dyDescent="0.25">
      <c r="A7227" t="s">
        <v>51</v>
      </c>
      <c r="B7227" t="s">
        <v>51</v>
      </c>
      <c r="C7227" t="s">
        <v>308</v>
      </c>
      <c r="D7227" t="s">
        <v>16215</v>
      </c>
      <c r="E7227" t="s">
        <v>16216</v>
      </c>
      <c r="F7227" t="s">
        <v>16013</v>
      </c>
      <c r="G7227" t="s">
        <v>16014</v>
      </c>
      <c r="H7227" t="s">
        <v>26178</v>
      </c>
    </row>
    <row r="7228" spans="1:10" x14ac:dyDescent="0.25">
      <c r="A7228" t="s">
        <v>51</v>
      </c>
      <c r="B7228" t="s">
        <v>51</v>
      </c>
      <c r="C7228" t="s">
        <v>308</v>
      </c>
      <c r="D7228" t="s">
        <v>16217</v>
      </c>
      <c r="E7228" t="s">
        <v>16218</v>
      </c>
      <c r="F7228" t="s">
        <v>16217</v>
      </c>
      <c r="G7228" t="s">
        <v>16218</v>
      </c>
      <c r="H7228" t="s">
        <v>26178</v>
      </c>
    </row>
    <row r="7229" spans="1:10" x14ac:dyDescent="0.25">
      <c r="A7229" t="s">
        <v>51</v>
      </c>
      <c r="B7229" t="s">
        <v>51</v>
      </c>
      <c r="C7229" t="s">
        <v>308</v>
      </c>
      <c r="D7229" t="s">
        <v>16219</v>
      </c>
      <c r="E7229" t="s">
        <v>16220</v>
      </c>
      <c r="F7229" t="s">
        <v>16219</v>
      </c>
      <c r="G7229" t="s">
        <v>16220</v>
      </c>
      <c r="H7229" t="s">
        <v>26178</v>
      </c>
    </row>
    <row r="7230" spans="1:10" x14ac:dyDescent="0.25">
      <c r="A7230" t="s">
        <v>51</v>
      </c>
      <c r="B7230" t="s">
        <v>51</v>
      </c>
      <c r="C7230" t="s">
        <v>309</v>
      </c>
      <c r="D7230" t="s">
        <v>16221</v>
      </c>
      <c r="E7230" t="s">
        <v>16222</v>
      </c>
      <c r="F7230" t="s">
        <v>16223</v>
      </c>
      <c r="G7230" t="s">
        <v>16224</v>
      </c>
      <c r="H7230" t="s">
        <v>26178</v>
      </c>
      <c r="I7230">
        <v>45261</v>
      </c>
      <c r="J7230">
        <v>45261</v>
      </c>
    </row>
    <row r="7231" spans="1:10" x14ac:dyDescent="0.25">
      <c r="A7231" t="s">
        <v>51</v>
      </c>
      <c r="B7231" t="s">
        <v>51</v>
      </c>
      <c r="C7231" t="s">
        <v>310</v>
      </c>
      <c r="D7231" t="s">
        <v>16225</v>
      </c>
      <c r="E7231" t="s">
        <v>16226</v>
      </c>
      <c r="F7231" t="s">
        <v>16227</v>
      </c>
      <c r="G7231" t="s">
        <v>16228</v>
      </c>
      <c r="H7231" t="s">
        <v>26178</v>
      </c>
    </row>
    <row r="7232" spans="1:10" x14ac:dyDescent="0.25">
      <c r="A7232" t="s">
        <v>51</v>
      </c>
      <c r="B7232" t="s">
        <v>51</v>
      </c>
      <c r="C7232" t="s">
        <v>310</v>
      </c>
      <c r="D7232" t="s">
        <v>16229</v>
      </c>
      <c r="E7232" t="s">
        <v>16230</v>
      </c>
      <c r="F7232" t="s">
        <v>16231</v>
      </c>
      <c r="G7232" t="s">
        <v>16232</v>
      </c>
      <c r="H7232" t="s">
        <v>26178</v>
      </c>
    </row>
    <row r="7233" spans="1:10" x14ac:dyDescent="0.25">
      <c r="A7233" t="s">
        <v>51</v>
      </c>
      <c r="B7233" t="s">
        <v>51</v>
      </c>
      <c r="C7233" t="s">
        <v>310</v>
      </c>
      <c r="D7233" t="s">
        <v>16233</v>
      </c>
      <c r="E7233" t="s">
        <v>16234</v>
      </c>
      <c r="F7233" t="s">
        <v>16233</v>
      </c>
      <c r="G7233" t="s">
        <v>16234</v>
      </c>
      <c r="H7233" t="s">
        <v>26178</v>
      </c>
      <c r="I7233">
        <v>45261</v>
      </c>
      <c r="J7233">
        <v>45261</v>
      </c>
    </row>
    <row r="7234" spans="1:10" x14ac:dyDescent="0.25">
      <c r="A7234" t="s">
        <v>51</v>
      </c>
      <c r="B7234" t="s">
        <v>51</v>
      </c>
      <c r="C7234" t="s">
        <v>310</v>
      </c>
      <c r="D7234" t="s">
        <v>16235</v>
      </c>
      <c r="E7234" t="s">
        <v>16236</v>
      </c>
      <c r="F7234" t="s">
        <v>16233</v>
      </c>
      <c r="G7234" t="s">
        <v>16234</v>
      </c>
      <c r="H7234" t="s">
        <v>26178</v>
      </c>
    </row>
    <row r="7235" spans="1:10" x14ac:dyDescent="0.25">
      <c r="A7235" t="s">
        <v>51</v>
      </c>
      <c r="B7235" t="s">
        <v>51</v>
      </c>
      <c r="C7235" t="s">
        <v>310</v>
      </c>
      <c r="D7235" t="s">
        <v>16237</v>
      </c>
      <c r="E7235" t="s">
        <v>16238</v>
      </c>
      <c r="F7235" t="s">
        <v>15965</v>
      </c>
      <c r="G7235" t="s">
        <v>15966</v>
      </c>
      <c r="H7235" t="s">
        <v>26178</v>
      </c>
      <c r="I7235">
        <v>45261</v>
      </c>
      <c r="J7235">
        <v>45261</v>
      </c>
    </row>
    <row r="7236" spans="1:10" x14ac:dyDescent="0.25">
      <c r="A7236" t="s">
        <v>51</v>
      </c>
      <c r="B7236" t="s">
        <v>51</v>
      </c>
      <c r="C7236" t="s">
        <v>310</v>
      </c>
      <c r="D7236" t="s">
        <v>16239</v>
      </c>
      <c r="E7236" t="s">
        <v>16240</v>
      </c>
      <c r="F7236" t="s">
        <v>16241</v>
      </c>
      <c r="G7236" t="s">
        <v>16242</v>
      </c>
      <c r="H7236" t="s">
        <v>26178</v>
      </c>
    </row>
    <row r="7237" spans="1:10" x14ac:dyDescent="0.25">
      <c r="A7237" t="s">
        <v>51</v>
      </c>
      <c r="B7237" t="s">
        <v>51</v>
      </c>
      <c r="C7237" t="s">
        <v>310</v>
      </c>
      <c r="D7237" t="s">
        <v>16243</v>
      </c>
      <c r="E7237" t="s">
        <v>16244</v>
      </c>
      <c r="F7237" t="s">
        <v>16127</v>
      </c>
      <c r="G7237" t="s">
        <v>16128</v>
      </c>
      <c r="H7237" t="s">
        <v>26178</v>
      </c>
    </row>
    <row r="7238" spans="1:10" x14ac:dyDescent="0.25">
      <c r="A7238" t="s">
        <v>51</v>
      </c>
      <c r="B7238" t="s">
        <v>51</v>
      </c>
      <c r="C7238" t="s">
        <v>310</v>
      </c>
      <c r="D7238" t="s">
        <v>16245</v>
      </c>
      <c r="E7238" t="s">
        <v>16246</v>
      </c>
      <c r="F7238" t="s">
        <v>16247</v>
      </c>
      <c r="G7238" t="s">
        <v>16248</v>
      </c>
      <c r="H7238" t="s">
        <v>26178</v>
      </c>
    </row>
    <row r="7239" spans="1:10" x14ac:dyDescent="0.25">
      <c r="A7239" t="s">
        <v>51</v>
      </c>
      <c r="B7239" t="s">
        <v>51</v>
      </c>
      <c r="C7239" t="s">
        <v>310</v>
      </c>
      <c r="D7239" t="s">
        <v>16249</v>
      </c>
      <c r="E7239" t="s">
        <v>16250</v>
      </c>
      <c r="F7239" t="s">
        <v>16249</v>
      </c>
      <c r="G7239" t="s">
        <v>16250</v>
      </c>
      <c r="H7239" t="s">
        <v>26178</v>
      </c>
    </row>
    <row r="7240" spans="1:10" x14ac:dyDescent="0.25">
      <c r="A7240" t="s">
        <v>51</v>
      </c>
      <c r="B7240" t="s">
        <v>51</v>
      </c>
      <c r="C7240" t="s">
        <v>310</v>
      </c>
      <c r="D7240" t="s">
        <v>16251</v>
      </c>
      <c r="E7240" t="s">
        <v>16252</v>
      </c>
      <c r="F7240" t="s">
        <v>16247</v>
      </c>
      <c r="G7240" t="s">
        <v>16248</v>
      </c>
      <c r="H7240" t="s">
        <v>26178</v>
      </c>
      <c r="I7240">
        <v>45261</v>
      </c>
      <c r="J7240">
        <v>45261</v>
      </c>
    </row>
    <row r="7241" spans="1:10" x14ac:dyDescent="0.25">
      <c r="A7241" t="s">
        <v>51</v>
      </c>
      <c r="B7241" t="s">
        <v>51</v>
      </c>
      <c r="C7241" t="s">
        <v>310</v>
      </c>
      <c r="D7241" t="s">
        <v>16253</v>
      </c>
      <c r="E7241" t="s">
        <v>16254</v>
      </c>
      <c r="F7241" t="s">
        <v>16255</v>
      </c>
      <c r="G7241" t="s">
        <v>16256</v>
      </c>
      <c r="H7241" t="s">
        <v>26178</v>
      </c>
    </row>
    <row r="7242" spans="1:10" x14ac:dyDescent="0.25">
      <c r="A7242" t="s">
        <v>51</v>
      </c>
      <c r="B7242" t="s">
        <v>51</v>
      </c>
      <c r="C7242" t="s">
        <v>310</v>
      </c>
      <c r="D7242" t="s">
        <v>16257</v>
      </c>
      <c r="E7242" t="s">
        <v>16258</v>
      </c>
      <c r="F7242" t="s">
        <v>16013</v>
      </c>
      <c r="G7242" t="s">
        <v>16014</v>
      </c>
      <c r="H7242" t="s">
        <v>26178</v>
      </c>
    </row>
    <row r="7243" spans="1:10" x14ac:dyDescent="0.25">
      <c r="A7243" t="s">
        <v>51</v>
      </c>
      <c r="B7243" t="s">
        <v>51</v>
      </c>
      <c r="C7243" t="s">
        <v>310</v>
      </c>
      <c r="D7243" t="s">
        <v>16259</v>
      </c>
      <c r="E7243" t="s">
        <v>16260</v>
      </c>
      <c r="F7243" t="s">
        <v>16013</v>
      </c>
      <c r="G7243" t="s">
        <v>16014</v>
      </c>
      <c r="H7243" t="s">
        <v>26178</v>
      </c>
    </row>
    <row r="7244" spans="1:10" x14ac:dyDescent="0.25">
      <c r="A7244" t="s">
        <v>51</v>
      </c>
      <c r="B7244" t="s">
        <v>51</v>
      </c>
      <c r="C7244" t="s">
        <v>310</v>
      </c>
      <c r="D7244" t="s">
        <v>16261</v>
      </c>
      <c r="E7244" t="s">
        <v>16262</v>
      </c>
      <c r="F7244" t="s">
        <v>16223</v>
      </c>
      <c r="G7244" t="s">
        <v>16224</v>
      </c>
      <c r="H7244" t="s">
        <v>26178</v>
      </c>
    </row>
    <row r="7245" spans="1:10" x14ac:dyDescent="0.25">
      <c r="A7245" t="s">
        <v>51</v>
      </c>
      <c r="B7245" t="s">
        <v>51</v>
      </c>
      <c r="C7245" t="s">
        <v>310</v>
      </c>
      <c r="D7245" t="s">
        <v>16263</v>
      </c>
      <c r="E7245" t="s">
        <v>16264</v>
      </c>
      <c r="F7245" t="s">
        <v>16255</v>
      </c>
      <c r="G7245" t="s">
        <v>16256</v>
      </c>
      <c r="H7245" t="s">
        <v>26178</v>
      </c>
    </row>
    <row r="7246" spans="1:10" x14ac:dyDescent="0.25">
      <c r="A7246" t="s">
        <v>51</v>
      </c>
      <c r="B7246" t="s">
        <v>51</v>
      </c>
      <c r="C7246" t="s">
        <v>310</v>
      </c>
      <c r="D7246" t="s">
        <v>16265</v>
      </c>
      <c r="E7246" t="s">
        <v>16266</v>
      </c>
      <c r="F7246" t="s">
        <v>16267</v>
      </c>
      <c r="G7246" t="s">
        <v>16268</v>
      </c>
      <c r="H7246" t="s">
        <v>26178</v>
      </c>
    </row>
    <row r="7247" spans="1:10" x14ac:dyDescent="0.25">
      <c r="A7247" t="s">
        <v>51</v>
      </c>
      <c r="B7247" t="s">
        <v>51</v>
      </c>
      <c r="C7247" t="s">
        <v>310</v>
      </c>
      <c r="D7247" t="s">
        <v>16269</v>
      </c>
      <c r="E7247" t="s">
        <v>16270</v>
      </c>
      <c r="F7247" t="s">
        <v>16231</v>
      </c>
      <c r="G7247" t="s">
        <v>16232</v>
      </c>
      <c r="H7247" t="s">
        <v>26178</v>
      </c>
    </row>
    <row r="7248" spans="1:10" x14ac:dyDescent="0.25">
      <c r="A7248" t="s">
        <v>51</v>
      </c>
      <c r="B7248" t="s">
        <v>51</v>
      </c>
      <c r="C7248" t="s">
        <v>310</v>
      </c>
      <c r="D7248" t="s">
        <v>16271</v>
      </c>
      <c r="E7248" t="s">
        <v>16272</v>
      </c>
      <c r="F7248" t="s">
        <v>16231</v>
      </c>
      <c r="G7248" t="s">
        <v>16232</v>
      </c>
      <c r="H7248" t="s">
        <v>26178</v>
      </c>
      <c r="I7248">
        <v>45261</v>
      </c>
      <c r="J7248">
        <v>45261</v>
      </c>
    </row>
    <row r="7249" spans="1:8" x14ac:dyDescent="0.25">
      <c r="A7249" t="s">
        <v>51</v>
      </c>
      <c r="B7249" t="s">
        <v>51</v>
      </c>
      <c r="C7249" t="s">
        <v>311</v>
      </c>
      <c r="D7249" t="s">
        <v>16273</v>
      </c>
      <c r="E7249" t="s">
        <v>16274</v>
      </c>
      <c r="F7249" t="s">
        <v>15993</v>
      </c>
      <c r="G7249" t="s">
        <v>15994</v>
      </c>
      <c r="H7249" t="s">
        <v>26178</v>
      </c>
    </row>
    <row r="7250" spans="1:8" x14ac:dyDescent="0.25">
      <c r="A7250" t="s">
        <v>51</v>
      </c>
      <c r="B7250" t="s">
        <v>51</v>
      </c>
      <c r="C7250" t="s">
        <v>311</v>
      </c>
      <c r="D7250" t="s">
        <v>16275</v>
      </c>
      <c r="E7250" t="s">
        <v>16276</v>
      </c>
      <c r="F7250" t="s">
        <v>15993</v>
      </c>
      <c r="G7250" t="s">
        <v>15994</v>
      </c>
      <c r="H7250" t="s">
        <v>26178</v>
      </c>
    </row>
    <row r="7251" spans="1:8" x14ac:dyDescent="0.25">
      <c r="A7251" t="s">
        <v>51</v>
      </c>
      <c r="B7251" t="s">
        <v>51</v>
      </c>
      <c r="C7251" t="s">
        <v>311</v>
      </c>
      <c r="D7251" t="s">
        <v>16277</v>
      </c>
      <c r="E7251" t="s">
        <v>16278</v>
      </c>
      <c r="F7251" t="s">
        <v>15993</v>
      </c>
      <c r="G7251" t="s">
        <v>15994</v>
      </c>
      <c r="H7251" t="s">
        <v>26178</v>
      </c>
    </row>
    <row r="7252" spans="1:8" x14ac:dyDescent="0.25">
      <c r="A7252" t="s">
        <v>51</v>
      </c>
      <c r="B7252" t="s">
        <v>51</v>
      </c>
      <c r="C7252" t="s">
        <v>311</v>
      </c>
      <c r="D7252" t="s">
        <v>16279</v>
      </c>
      <c r="E7252" t="s">
        <v>16280</v>
      </c>
      <c r="F7252" t="s">
        <v>15993</v>
      </c>
      <c r="G7252" t="s">
        <v>15994</v>
      </c>
      <c r="H7252" t="s">
        <v>26178</v>
      </c>
    </row>
    <row r="7253" spans="1:8" x14ac:dyDescent="0.25">
      <c r="A7253" t="s">
        <v>51</v>
      </c>
      <c r="B7253" t="s">
        <v>51</v>
      </c>
      <c r="C7253" t="s">
        <v>311</v>
      </c>
      <c r="D7253" t="s">
        <v>16281</v>
      </c>
      <c r="E7253" t="s">
        <v>16282</v>
      </c>
      <c r="F7253" t="s">
        <v>15993</v>
      </c>
      <c r="G7253" t="s">
        <v>15994</v>
      </c>
      <c r="H7253" t="s">
        <v>26178</v>
      </c>
    </row>
    <row r="7254" spans="1:8" x14ac:dyDescent="0.25">
      <c r="A7254" t="s">
        <v>51</v>
      </c>
      <c r="B7254" t="s">
        <v>51</v>
      </c>
      <c r="C7254" t="s">
        <v>311</v>
      </c>
      <c r="D7254" t="s">
        <v>16283</v>
      </c>
      <c r="E7254" t="s">
        <v>16284</v>
      </c>
      <c r="F7254" t="s">
        <v>15993</v>
      </c>
      <c r="G7254" t="s">
        <v>15994</v>
      </c>
      <c r="H7254" t="s">
        <v>26178</v>
      </c>
    </row>
    <row r="7255" spans="1:8" x14ac:dyDescent="0.25">
      <c r="A7255" t="s">
        <v>51</v>
      </c>
      <c r="B7255" t="s">
        <v>51</v>
      </c>
      <c r="C7255" t="s">
        <v>311</v>
      </c>
      <c r="D7255" t="s">
        <v>16285</v>
      </c>
      <c r="E7255" t="s">
        <v>16286</v>
      </c>
      <c r="F7255" t="s">
        <v>15993</v>
      </c>
      <c r="G7255" t="s">
        <v>15994</v>
      </c>
      <c r="H7255" t="s">
        <v>26178</v>
      </c>
    </row>
    <row r="7256" spans="1:8" x14ac:dyDescent="0.25">
      <c r="A7256" t="s">
        <v>51</v>
      </c>
      <c r="B7256" t="s">
        <v>51</v>
      </c>
      <c r="C7256" t="s">
        <v>311</v>
      </c>
      <c r="D7256" t="s">
        <v>16287</v>
      </c>
      <c r="E7256" t="s">
        <v>16288</v>
      </c>
      <c r="F7256" t="s">
        <v>15993</v>
      </c>
      <c r="G7256" t="s">
        <v>15994</v>
      </c>
      <c r="H7256" t="s">
        <v>26178</v>
      </c>
    </row>
    <row r="7257" spans="1:8" x14ac:dyDescent="0.25">
      <c r="A7257" t="s">
        <v>51</v>
      </c>
      <c r="B7257" t="s">
        <v>51</v>
      </c>
      <c r="C7257" t="s">
        <v>311</v>
      </c>
      <c r="D7257" t="s">
        <v>16289</v>
      </c>
      <c r="E7257" t="s">
        <v>16290</v>
      </c>
      <c r="F7257" t="s">
        <v>16023</v>
      </c>
      <c r="G7257" t="s">
        <v>16024</v>
      </c>
      <c r="H7257" t="s">
        <v>26178</v>
      </c>
    </row>
    <row r="7258" spans="1:8" x14ac:dyDescent="0.25">
      <c r="A7258" t="s">
        <v>51</v>
      </c>
      <c r="B7258" t="s">
        <v>51</v>
      </c>
      <c r="C7258" t="s">
        <v>311</v>
      </c>
      <c r="D7258" t="s">
        <v>16291</v>
      </c>
      <c r="E7258" t="s">
        <v>16292</v>
      </c>
      <c r="F7258" t="s">
        <v>15993</v>
      </c>
      <c r="G7258" t="s">
        <v>15994</v>
      </c>
      <c r="H7258" t="s">
        <v>26178</v>
      </c>
    </row>
    <row r="7259" spans="1:8" x14ac:dyDescent="0.25">
      <c r="A7259" t="s">
        <v>51</v>
      </c>
      <c r="B7259" t="s">
        <v>51</v>
      </c>
      <c r="C7259" t="s">
        <v>311</v>
      </c>
      <c r="D7259" t="s">
        <v>16293</v>
      </c>
      <c r="E7259" t="s">
        <v>16294</v>
      </c>
      <c r="F7259" t="s">
        <v>15993</v>
      </c>
      <c r="G7259" t="s">
        <v>15994</v>
      </c>
      <c r="H7259" t="s">
        <v>26178</v>
      </c>
    </row>
    <row r="7260" spans="1:8" x14ac:dyDescent="0.25">
      <c r="A7260" t="s">
        <v>51</v>
      </c>
      <c r="B7260" t="s">
        <v>51</v>
      </c>
      <c r="C7260" t="s">
        <v>312</v>
      </c>
      <c r="D7260" t="s">
        <v>16295</v>
      </c>
      <c r="E7260" t="s">
        <v>16296</v>
      </c>
      <c r="F7260" t="s">
        <v>15896</v>
      </c>
      <c r="G7260" t="s">
        <v>15897</v>
      </c>
      <c r="H7260" t="s">
        <v>26178</v>
      </c>
    </row>
    <row r="7261" spans="1:8" x14ac:dyDescent="0.25">
      <c r="A7261" t="s">
        <v>51</v>
      </c>
      <c r="B7261" t="s">
        <v>51</v>
      </c>
      <c r="C7261" t="s">
        <v>312</v>
      </c>
      <c r="D7261" t="s">
        <v>16297</v>
      </c>
      <c r="E7261" t="s">
        <v>16298</v>
      </c>
      <c r="F7261" t="s">
        <v>15896</v>
      </c>
      <c r="G7261" t="s">
        <v>15897</v>
      </c>
      <c r="H7261" t="s">
        <v>26178</v>
      </c>
    </row>
    <row r="7262" spans="1:8" x14ac:dyDescent="0.25">
      <c r="A7262" t="s">
        <v>51</v>
      </c>
      <c r="B7262" t="s">
        <v>51</v>
      </c>
      <c r="C7262" t="s">
        <v>312</v>
      </c>
      <c r="D7262" t="s">
        <v>16299</v>
      </c>
      <c r="E7262" t="s">
        <v>16300</v>
      </c>
      <c r="F7262" t="s">
        <v>16023</v>
      </c>
      <c r="G7262" t="s">
        <v>16024</v>
      </c>
      <c r="H7262" t="s">
        <v>26178</v>
      </c>
    </row>
    <row r="7263" spans="1:8" x14ac:dyDescent="0.25">
      <c r="A7263" t="s">
        <v>51</v>
      </c>
      <c r="B7263" t="s">
        <v>51</v>
      </c>
      <c r="C7263" t="s">
        <v>312</v>
      </c>
      <c r="D7263" t="s">
        <v>16301</v>
      </c>
      <c r="E7263" t="s">
        <v>16302</v>
      </c>
      <c r="F7263" t="s">
        <v>15947</v>
      </c>
      <c r="G7263" t="s">
        <v>15948</v>
      </c>
      <c r="H7263" t="s">
        <v>26178</v>
      </c>
    </row>
    <row r="7264" spans="1:8" x14ac:dyDescent="0.25">
      <c r="A7264" t="s">
        <v>51</v>
      </c>
      <c r="B7264" t="s">
        <v>51</v>
      </c>
      <c r="C7264" t="s">
        <v>312</v>
      </c>
      <c r="D7264" t="s">
        <v>16023</v>
      </c>
      <c r="E7264" t="s">
        <v>16024</v>
      </c>
      <c r="F7264" t="s">
        <v>16023</v>
      </c>
      <c r="G7264" t="s">
        <v>16024</v>
      </c>
      <c r="H7264" t="s">
        <v>26178</v>
      </c>
    </row>
    <row r="7265" spans="1:10" x14ac:dyDescent="0.25">
      <c r="A7265" t="s">
        <v>51</v>
      </c>
      <c r="B7265" t="s">
        <v>51</v>
      </c>
      <c r="C7265" t="s">
        <v>312</v>
      </c>
      <c r="D7265" t="s">
        <v>16303</v>
      </c>
      <c r="E7265" t="s">
        <v>16304</v>
      </c>
      <c r="F7265" t="s">
        <v>16037</v>
      </c>
      <c r="G7265" t="s">
        <v>16038</v>
      </c>
      <c r="H7265" t="s">
        <v>26178</v>
      </c>
    </row>
    <row r="7266" spans="1:10" x14ac:dyDescent="0.25">
      <c r="A7266" t="s">
        <v>51</v>
      </c>
      <c r="B7266" t="s">
        <v>51</v>
      </c>
      <c r="C7266" t="s">
        <v>312</v>
      </c>
      <c r="D7266" t="s">
        <v>16305</v>
      </c>
      <c r="E7266" t="s">
        <v>16306</v>
      </c>
      <c r="F7266" t="s">
        <v>16023</v>
      </c>
      <c r="G7266" t="s">
        <v>16024</v>
      </c>
      <c r="H7266" t="s">
        <v>26178</v>
      </c>
    </row>
    <row r="7267" spans="1:10" x14ac:dyDescent="0.25">
      <c r="A7267" t="s">
        <v>51</v>
      </c>
      <c r="B7267" t="s">
        <v>51</v>
      </c>
      <c r="C7267" t="s">
        <v>312</v>
      </c>
      <c r="D7267" t="s">
        <v>16307</v>
      </c>
      <c r="E7267" t="s">
        <v>16308</v>
      </c>
      <c r="F7267" t="s">
        <v>16043</v>
      </c>
      <c r="G7267" t="s">
        <v>16044</v>
      </c>
      <c r="H7267" t="s">
        <v>26178</v>
      </c>
    </row>
    <row r="7268" spans="1:10" x14ac:dyDescent="0.25">
      <c r="A7268" t="s">
        <v>51</v>
      </c>
      <c r="B7268" t="s">
        <v>51</v>
      </c>
      <c r="C7268" t="s">
        <v>312</v>
      </c>
      <c r="D7268" t="s">
        <v>16309</v>
      </c>
      <c r="E7268" t="s">
        <v>16310</v>
      </c>
      <c r="F7268" t="s">
        <v>16043</v>
      </c>
      <c r="G7268" t="s">
        <v>16044</v>
      </c>
      <c r="H7268" t="s">
        <v>26178</v>
      </c>
    </row>
    <row r="7269" spans="1:10" x14ac:dyDescent="0.25">
      <c r="A7269" t="s">
        <v>51</v>
      </c>
      <c r="B7269" t="s">
        <v>51</v>
      </c>
      <c r="C7269" t="s">
        <v>312</v>
      </c>
      <c r="D7269" t="s">
        <v>16311</v>
      </c>
      <c r="E7269" t="s">
        <v>16312</v>
      </c>
      <c r="F7269" t="s">
        <v>15947</v>
      </c>
      <c r="G7269" t="s">
        <v>15948</v>
      </c>
      <c r="H7269" t="s">
        <v>26178</v>
      </c>
    </row>
    <row r="7270" spans="1:10" x14ac:dyDescent="0.25">
      <c r="A7270" t="s">
        <v>51</v>
      </c>
      <c r="B7270" t="s">
        <v>51</v>
      </c>
      <c r="C7270" t="s">
        <v>312</v>
      </c>
      <c r="D7270" t="s">
        <v>16313</v>
      </c>
      <c r="E7270" t="s">
        <v>16314</v>
      </c>
      <c r="F7270" t="s">
        <v>15822</v>
      </c>
      <c r="G7270" t="s">
        <v>15823</v>
      </c>
      <c r="H7270" t="s">
        <v>26178</v>
      </c>
    </row>
    <row r="7271" spans="1:10" x14ac:dyDescent="0.25">
      <c r="A7271" t="s">
        <v>51</v>
      </c>
      <c r="B7271" t="s">
        <v>51</v>
      </c>
      <c r="C7271" t="s">
        <v>312</v>
      </c>
      <c r="D7271" t="s">
        <v>16315</v>
      </c>
      <c r="E7271" t="s">
        <v>16316</v>
      </c>
      <c r="F7271" t="s">
        <v>15969</v>
      </c>
      <c r="G7271" t="s">
        <v>15970</v>
      </c>
      <c r="H7271" t="s">
        <v>26178</v>
      </c>
    </row>
    <row r="7272" spans="1:10" x14ac:dyDescent="0.25">
      <c r="A7272" t="s">
        <v>51</v>
      </c>
      <c r="B7272" t="s">
        <v>51</v>
      </c>
      <c r="C7272" t="s">
        <v>313</v>
      </c>
      <c r="D7272" t="s">
        <v>16317</v>
      </c>
      <c r="E7272" t="s">
        <v>16318</v>
      </c>
      <c r="F7272" t="s">
        <v>15965</v>
      </c>
      <c r="G7272" t="s">
        <v>15966</v>
      </c>
      <c r="H7272" t="s">
        <v>26178</v>
      </c>
      <c r="I7272">
        <v>45261</v>
      </c>
      <c r="J7272">
        <v>45261</v>
      </c>
    </row>
    <row r="7273" spans="1:10" x14ac:dyDescent="0.25">
      <c r="A7273" t="s">
        <v>51</v>
      </c>
      <c r="B7273" t="s">
        <v>51</v>
      </c>
      <c r="C7273" t="s">
        <v>313</v>
      </c>
      <c r="D7273" t="s">
        <v>16319</v>
      </c>
      <c r="E7273" t="s">
        <v>16320</v>
      </c>
      <c r="F7273" t="s">
        <v>15965</v>
      </c>
      <c r="G7273" t="s">
        <v>15966</v>
      </c>
      <c r="H7273" t="s">
        <v>26178</v>
      </c>
      <c r="I7273">
        <v>45261</v>
      </c>
      <c r="J7273">
        <v>45261</v>
      </c>
    </row>
    <row r="7274" spans="1:10" x14ac:dyDescent="0.25">
      <c r="A7274" t="s">
        <v>51</v>
      </c>
      <c r="B7274" t="s">
        <v>51</v>
      </c>
      <c r="C7274" t="s">
        <v>313</v>
      </c>
      <c r="D7274" t="s">
        <v>16321</v>
      </c>
      <c r="E7274" t="s">
        <v>16322</v>
      </c>
      <c r="F7274" t="s">
        <v>15965</v>
      </c>
      <c r="G7274" t="s">
        <v>15966</v>
      </c>
      <c r="H7274" t="s">
        <v>26178</v>
      </c>
      <c r="I7274">
        <v>45261</v>
      </c>
      <c r="J7274">
        <v>45261</v>
      </c>
    </row>
    <row r="7275" spans="1:10" x14ac:dyDescent="0.25">
      <c r="A7275" t="s">
        <v>51</v>
      </c>
      <c r="B7275" t="s">
        <v>51</v>
      </c>
      <c r="C7275" t="s">
        <v>313</v>
      </c>
      <c r="D7275" t="s">
        <v>16323</v>
      </c>
      <c r="E7275" t="s">
        <v>16324</v>
      </c>
      <c r="F7275" t="s">
        <v>16325</v>
      </c>
      <c r="G7275" t="s">
        <v>16326</v>
      </c>
      <c r="H7275" t="s">
        <v>26178</v>
      </c>
    </row>
    <row r="7276" spans="1:10" x14ac:dyDescent="0.25">
      <c r="A7276" t="s">
        <v>51</v>
      </c>
      <c r="B7276" t="s">
        <v>51</v>
      </c>
      <c r="C7276" t="s">
        <v>313</v>
      </c>
      <c r="D7276" t="s">
        <v>16327</v>
      </c>
      <c r="E7276" t="s">
        <v>16328</v>
      </c>
      <c r="F7276" t="s">
        <v>15844</v>
      </c>
      <c r="G7276" t="s">
        <v>15845</v>
      </c>
      <c r="H7276" t="s">
        <v>26178</v>
      </c>
      <c r="I7276">
        <v>45261</v>
      </c>
      <c r="J7276">
        <v>45261</v>
      </c>
    </row>
    <row r="7277" spans="1:10" x14ac:dyDescent="0.25">
      <c r="A7277" t="s">
        <v>51</v>
      </c>
      <c r="B7277" t="s">
        <v>51</v>
      </c>
      <c r="C7277" t="s">
        <v>313</v>
      </c>
      <c r="D7277" t="s">
        <v>16329</v>
      </c>
      <c r="E7277" t="s">
        <v>16330</v>
      </c>
      <c r="F7277" t="s">
        <v>15844</v>
      </c>
      <c r="G7277" t="s">
        <v>15845</v>
      </c>
      <c r="H7277" t="s">
        <v>26178</v>
      </c>
      <c r="I7277">
        <v>45261</v>
      </c>
      <c r="J7277">
        <v>45261</v>
      </c>
    </row>
    <row r="7278" spans="1:10" x14ac:dyDescent="0.25">
      <c r="A7278" t="s">
        <v>51</v>
      </c>
      <c r="B7278" t="s">
        <v>51</v>
      </c>
      <c r="C7278" t="s">
        <v>313</v>
      </c>
      <c r="D7278" t="s">
        <v>16331</v>
      </c>
      <c r="E7278" t="s">
        <v>16332</v>
      </c>
      <c r="F7278" t="s">
        <v>15844</v>
      </c>
      <c r="G7278" t="s">
        <v>15845</v>
      </c>
      <c r="H7278" t="s">
        <v>26178</v>
      </c>
      <c r="I7278">
        <v>45566</v>
      </c>
      <c r="J7278">
        <v>45566</v>
      </c>
    </row>
    <row r="7279" spans="1:10" x14ac:dyDescent="0.25">
      <c r="A7279" t="s">
        <v>51</v>
      </c>
      <c r="B7279" t="s">
        <v>51</v>
      </c>
      <c r="C7279" t="s">
        <v>313</v>
      </c>
      <c r="D7279" t="s">
        <v>16325</v>
      </c>
      <c r="E7279" t="s">
        <v>16326</v>
      </c>
      <c r="F7279" t="s">
        <v>16325</v>
      </c>
      <c r="G7279" t="s">
        <v>16326</v>
      </c>
      <c r="H7279" t="s">
        <v>26178</v>
      </c>
      <c r="I7279">
        <v>45261</v>
      </c>
      <c r="J7279">
        <v>45261</v>
      </c>
    </row>
    <row r="7280" spans="1:10" x14ac:dyDescent="0.25">
      <c r="A7280" t="s">
        <v>51</v>
      </c>
      <c r="B7280" t="s">
        <v>51</v>
      </c>
      <c r="C7280" t="s">
        <v>314</v>
      </c>
      <c r="D7280" t="s">
        <v>16333</v>
      </c>
      <c r="E7280" t="s">
        <v>16334</v>
      </c>
      <c r="F7280" t="s">
        <v>16205</v>
      </c>
      <c r="G7280" t="s">
        <v>16206</v>
      </c>
      <c r="H7280" t="s">
        <v>26178</v>
      </c>
    </row>
    <row r="7281" spans="1:12" x14ac:dyDescent="0.25">
      <c r="A7281" t="s">
        <v>51</v>
      </c>
      <c r="B7281" t="s">
        <v>51</v>
      </c>
      <c r="C7281" t="s">
        <v>314</v>
      </c>
      <c r="D7281" t="s">
        <v>16335</v>
      </c>
      <c r="E7281" t="s">
        <v>16336</v>
      </c>
      <c r="F7281" t="s">
        <v>16337</v>
      </c>
      <c r="G7281" t="s">
        <v>16338</v>
      </c>
      <c r="H7281" t="s">
        <v>26178</v>
      </c>
    </row>
    <row r="7282" spans="1:12" x14ac:dyDescent="0.25">
      <c r="A7282" t="s">
        <v>51</v>
      </c>
      <c r="B7282" t="s">
        <v>51</v>
      </c>
      <c r="C7282" t="s">
        <v>314</v>
      </c>
      <c r="D7282" t="s">
        <v>16339</v>
      </c>
      <c r="E7282" t="s">
        <v>16340</v>
      </c>
      <c r="F7282" t="s">
        <v>16205</v>
      </c>
      <c r="G7282" t="s">
        <v>16206</v>
      </c>
      <c r="H7282" t="s">
        <v>26178</v>
      </c>
    </row>
    <row r="7283" spans="1:12" x14ac:dyDescent="0.25">
      <c r="A7283" t="s">
        <v>51</v>
      </c>
      <c r="B7283" t="s">
        <v>51</v>
      </c>
      <c r="C7283" t="s">
        <v>314</v>
      </c>
      <c r="D7283" t="s">
        <v>16341</v>
      </c>
      <c r="E7283" t="s">
        <v>16342</v>
      </c>
      <c r="F7283" t="s">
        <v>16205</v>
      </c>
      <c r="G7283" t="s">
        <v>16206</v>
      </c>
      <c r="H7283" t="s">
        <v>26178</v>
      </c>
    </row>
    <row r="7284" spans="1:12" x14ac:dyDescent="0.25">
      <c r="A7284" t="s">
        <v>51</v>
      </c>
      <c r="B7284" t="s">
        <v>51</v>
      </c>
      <c r="C7284" t="s">
        <v>314</v>
      </c>
      <c r="D7284" t="s">
        <v>16343</v>
      </c>
      <c r="E7284" t="s">
        <v>16344</v>
      </c>
      <c r="F7284" t="s">
        <v>16205</v>
      </c>
      <c r="G7284" t="s">
        <v>16206</v>
      </c>
      <c r="H7284" t="s">
        <v>26178</v>
      </c>
    </row>
    <row r="7285" spans="1:12" x14ac:dyDescent="0.25">
      <c r="A7285" t="s">
        <v>51</v>
      </c>
      <c r="B7285" t="s">
        <v>51</v>
      </c>
      <c r="C7285" t="s">
        <v>314</v>
      </c>
      <c r="D7285" t="s">
        <v>16345</v>
      </c>
      <c r="E7285" t="s">
        <v>16346</v>
      </c>
      <c r="F7285" t="s">
        <v>16205</v>
      </c>
      <c r="G7285" t="s">
        <v>16206</v>
      </c>
      <c r="H7285" t="s">
        <v>26178</v>
      </c>
    </row>
    <row r="7286" spans="1:12" x14ac:dyDescent="0.25">
      <c r="A7286" t="s">
        <v>51</v>
      </c>
      <c r="B7286" t="s">
        <v>51</v>
      </c>
      <c r="C7286" t="s">
        <v>314</v>
      </c>
      <c r="D7286" t="s">
        <v>16347</v>
      </c>
      <c r="E7286" t="s">
        <v>16348</v>
      </c>
      <c r="F7286" t="s">
        <v>15977</v>
      </c>
      <c r="G7286" t="s">
        <v>15978</v>
      </c>
      <c r="H7286" t="s">
        <v>26178</v>
      </c>
    </row>
    <row r="7287" spans="1:12" x14ac:dyDescent="0.25">
      <c r="A7287" t="s">
        <v>51</v>
      </c>
      <c r="B7287" t="s">
        <v>51</v>
      </c>
      <c r="C7287" t="s">
        <v>315</v>
      </c>
      <c r="D7287" t="s">
        <v>16205</v>
      </c>
      <c r="E7287" t="s">
        <v>16206</v>
      </c>
      <c r="F7287" t="s">
        <v>16205</v>
      </c>
      <c r="G7287" t="s">
        <v>16206</v>
      </c>
      <c r="H7287" t="s">
        <v>26178</v>
      </c>
      <c r="I7287">
        <v>45261</v>
      </c>
      <c r="J7287">
        <v>45261</v>
      </c>
    </row>
    <row r="7288" spans="1:12" x14ac:dyDescent="0.25">
      <c r="A7288" t="s">
        <v>51</v>
      </c>
      <c r="B7288" t="s">
        <v>20</v>
      </c>
      <c r="C7288" t="s">
        <v>22</v>
      </c>
      <c r="D7288" t="s">
        <v>16349</v>
      </c>
      <c r="E7288" t="s">
        <v>16350</v>
      </c>
      <c r="F7288" t="s">
        <v>16013</v>
      </c>
      <c r="G7288" t="s">
        <v>16014</v>
      </c>
      <c r="H7288" t="s">
        <v>26178</v>
      </c>
      <c r="I7288">
        <v>45261</v>
      </c>
      <c r="J7288">
        <v>45261</v>
      </c>
    </row>
    <row r="7289" spans="1:12" x14ac:dyDescent="0.25">
      <c r="A7289" t="s">
        <v>51</v>
      </c>
      <c r="B7289" t="s">
        <v>20</v>
      </c>
      <c r="C7289" t="s">
        <v>22</v>
      </c>
      <c r="D7289" t="s">
        <v>16013</v>
      </c>
      <c r="E7289" t="s">
        <v>16014</v>
      </c>
      <c r="F7289" t="s">
        <v>16013</v>
      </c>
      <c r="G7289" t="s">
        <v>16014</v>
      </c>
      <c r="H7289" t="s">
        <v>26178</v>
      </c>
      <c r="I7289">
        <v>45261</v>
      </c>
      <c r="J7289">
        <v>45261</v>
      </c>
      <c r="L7289" t="s">
        <v>26179</v>
      </c>
    </row>
    <row r="7290" spans="1:12" x14ac:dyDescent="0.25">
      <c r="A7290" t="s">
        <v>51</v>
      </c>
      <c r="B7290" t="s">
        <v>20</v>
      </c>
      <c r="C7290" t="s">
        <v>22</v>
      </c>
      <c r="D7290" t="s">
        <v>16351</v>
      </c>
      <c r="E7290" t="s">
        <v>16352</v>
      </c>
      <c r="F7290" t="s">
        <v>16351</v>
      </c>
      <c r="G7290" t="s">
        <v>16352</v>
      </c>
      <c r="H7290" t="s">
        <v>26178</v>
      </c>
      <c r="I7290">
        <v>45261</v>
      </c>
      <c r="J7290">
        <v>45261</v>
      </c>
      <c r="L7290" t="s">
        <v>26179</v>
      </c>
    </row>
    <row r="7291" spans="1:12" x14ac:dyDescent="0.25">
      <c r="A7291" t="s">
        <v>51</v>
      </c>
      <c r="B7291" t="s">
        <v>20</v>
      </c>
      <c r="C7291" t="s">
        <v>22</v>
      </c>
      <c r="D7291" t="s">
        <v>16353</v>
      </c>
      <c r="E7291" t="s">
        <v>16354</v>
      </c>
      <c r="F7291" t="s">
        <v>16013</v>
      </c>
      <c r="G7291" t="s">
        <v>16014</v>
      </c>
      <c r="H7291" t="s">
        <v>26178</v>
      </c>
    </row>
    <row r="7292" spans="1:12" x14ac:dyDescent="0.25">
      <c r="A7292" t="s">
        <v>51</v>
      </c>
      <c r="B7292" t="s">
        <v>20</v>
      </c>
      <c r="C7292" t="s">
        <v>22</v>
      </c>
      <c r="D7292" t="s">
        <v>16355</v>
      </c>
      <c r="E7292" t="s">
        <v>16356</v>
      </c>
      <c r="F7292" t="s">
        <v>16355</v>
      </c>
      <c r="G7292" t="s">
        <v>16356</v>
      </c>
      <c r="H7292" t="s">
        <v>26178</v>
      </c>
    </row>
    <row r="7293" spans="1:12" x14ac:dyDescent="0.25">
      <c r="A7293" t="s">
        <v>51</v>
      </c>
      <c r="B7293" t="s">
        <v>20</v>
      </c>
      <c r="C7293" t="s">
        <v>22</v>
      </c>
      <c r="D7293" t="s">
        <v>16357</v>
      </c>
      <c r="E7293" t="s">
        <v>16358</v>
      </c>
      <c r="F7293" t="s">
        <v>16357</v>
      </c>
      <c r="G7293" t="s">
        <v>16358</v>
      </c>
      <c r="H7293" t="s">
        <v>26178</v>
      </c>
    </row>
    <row r="7294" spans="1:12" x14ac:dyDescent="0.25">
      <c r="A7294" t="s">
        <v>51</v>
      </c>
      <c r="B7294" t="s">
        <v>51</v>
      </c>
      <c r="C7294" t="s">
        <v>316</v>
      </c>
      <c r="D7294" t="s">
        <v>16359</v>
      </c>
      <c r="E7294" t="s">
        <v>16360</v>
      </c>
      <c r="F7294" t="s">
        <v>15822</v>
      </c>
      <c r="G7294" t="s">
        <v>15823</v>
      </c>
      <c r="H7294" t="s">
        <v>26178</v>
      </c>
    </row>
    <row r="7295" spans="1:12" x14ac:dyDescent="0.25">
      <c r="A7295" t="s">
        <v>51</v>
      </c>
      <c r="B7295" t="s">
        <v>51</v>
      </c>
      <c r="C7295" t="s">
        <v>316</v>
      </c>
      <c r="D7295" t="s">
        <v>16361</v>
      </c>
      <c r="E7295" t="s">
        <v>16362</v>
      </c>
      <c r="F7295" t="s">
        <v>15822</v>
      </c>
      <c r="G7295" t="s">
        <v>15823</v>
      </c>
      <c r="H7295" t="s">
        <v>26178</v>
      </c>
    </row>
    <row r="7296" spans="1:12" x14ac:dyDescent="0.25">
      <c r="A7296" t="s">
        <v>51</v>
      </c>
      <c r="B7296" t="s">
        <v>51</v>
      </c>
      <c r="C7296" t="s">
        <v>316</v>
      </c>
      <c r="D7296" t="s">
        <v>16363</v>
      </c>
      <c r="E7296" t="s">
        <v>16364</v>
      </c>
      <c r="F7296" t="s">
        <v>15822</v>
      </c>
      <c r="G7296" t="s">
        <v>15823</v>
      </c>
      <c r="H7296" t="s">
        <v>26178</v>
      </c>
    </row>
    <row r="7297" spans="1:10" x14ac:dyDescent="0.25">
      <c r="A7297" t="s">
        <v>51</v>
      </c>
      <c r="B7297" t="s">
        <v>51</v>
      </c>
      <c r="C7297" t="s">
        <v>316</v>
      </c>
      <c r="D7297" t="s">
        <v>16365</v>
      </c>
      <c r="E7297" t="s">
        <v>16366</v>
      </c>
      <c r="F7297" t="s">
        <v>16367</v>
      </c>
      <c r="G7297" t="s">
        <v>16368</v>
      </c>
      <c r="H7297" t="s">
        <v>26178</v>
      </c>
    </row>
    <row r="7298" spans="1:10" x14ac:dyDescent="0.25">
      <c r="A7298" t="s">
        <v>51</v>
      </c>
      <c r="B7298" t="s">
        <v>51</v>
      </c>
      <c r="C7298" t="s">
        <v>316</v>
      </c>
      <c r="D7298" t="s">
        <v>16369</v>
      </c>
      <c r="E7298" t="s">
        <v>16370</v>
      </c>
      <c r="F7298" t="s">
        <v>16371</v>
      </c>
      <c r="G7298" t="s">
        <v>16372</v>
      </c>
      <c r="H7298" t="s">
        <v>26178</v>
      </c>
      <c r="I7298">
        <v>45261</v>
      </c>
      <c r="J7298">
        <v>45261</v>
      </c>
    </row>
    <row r="7299" spans="1:10" x14ac:dyDescent="0.25">
      <c r="A7299" t="s">
        <v>51</v>
      </c>
      <c r="B7299" t="s">
        <v>51</v>
      </c>
      <c r="C7299" t="s">
        <v>316</v>
      </c>
      <c r="D7299" t="s">
        <v>16373</v>
      </c>
      <c r="E7299" t="s">
        <v>16374</v>
      </c>
      <c r="F7299" t="s">
        <v>16061</v>
      </c>
      <c r="G7299" t="s">
        <v>16062</v>
      </c>
      <c r="H7299" t="s">
        <v>26178</v>
      </c>
      <c r="I7299">
        <v>45261</v>
      </c>
      <c r="J7299">
        <v>45261</v>
      </c>
    </row>
    <row r="7300" spans="1:10" x14ac:dyDescent="0.25">
      <c r="A7300" t="s">
        <v>51</v>
      </c>
      <c r="B7300" t="s">
        <v>51</v>
      </c>
      <c r="C7300" t="s">
        <v>316</v>
      </c>
      <c r="D7300" t="s">
        <v>16375</v>
      </c>
      <c r="E7300" t="s">
        <v>16376</v>
      </c>
      <c r="F7300" t="s">
        <v>16377</v>
      </c>
      <c r="G7300" t="s">
        <v>16378</v>
      </c>
      <c r="H7300" t="s">
        <v>26178</v>
      </c>
      <c r="I7300">
        <v>45261</v>
      </c>
      <c r="J7300">
        <v>45261</v>
      </c>
    </row>
    <row r="7301" spans="1:10" x14ac:dyDescent="0.25">
      <c r="A7301" t="s">
        <v>51</v>
      </c>
      <c r="B7301" t="s">
        <v>51</v>
      </c>
      <c r="C7301" t="s">
        <v>316</v>
      </c>
      <c r="D7301" t="s">
        <v>16379</v>
      </c>
      <c r="E7301" t="s">
        <v>16380</v>
      </c>
      <c r="F7301" t="s">
        <v>15872</v>
      </c>
      <c r="G7301" t="s">
        <v>15873</v>
      </c>
      <c r="H7301" t="s">
        <v>26178</v>
      </c>
      <c r="I7301">
        <v>45261</v>
      </c>
      <c r="J7301">
        <v>45261</v>
      </c>
    </row>
    <row r="7302" spans="1:10" x14ac:dyDescent="0.25">
      <c r="A7302" t="s">
        <v>51</v>
      </c>
      <c r="B7302" t="s">
        <v>51</v>
      </c>
      <c r="C7302" t="s">
        <v>316</v>
      </c>
      <c r="D7302" t="s">
        <v>16381</v>
      </c>
      <c r="E7302" t="s">
        <v>16382</v>
      </c>
      <c r="F7302" t="s">
        <v>16337</v>
      </c>
      <c r="G7302" t="s">
        <v>16338</v>
      </c>
      <c r="H7302" t="s">
        <v>26178</v>
      </c>
      <c r="I7302">
        <v>45261</v>
      </c>
      <c r="J7302">
        <v>45261</v>
      </c>
    </row>
    <row r="7303" spans="1:10" x14ac:dyDescent="0.25">
      <c r="A7303" t="s">
        <v>51</v>
      </c>
      <c r="B7303" t="s">
        <v>51</v>
      </c>
      <c r="C7303" t="s">
        <v>316</v>
      </c>
      <c r="D7303" t="s">
        <v>16383</v>
      </c>
      <c r="E7303" t="s">
        <v>16384</v>
      </c>
      <c r="F7303" t="s">
        <v>15822</v>
      </c>
      <c r="G7303" t="s">
        <v>15823</v>
      </c>
      <c r="H7303" t="s">
        <v>26178</v>
      </c>
    </row>
    <row r="7304" spans="1:10" x14ac:dyDescent="0.25">
      <c r="A7304" t="s">
        <v>51</v>
      </c>
      <c r="B7304" t="s">
        <v>51</v>
      </c>
      <c r="C7304" t="s">
        <v>316</v>
      </c>
      <c r="D7304" t="s">
        <v>16385</v>
      </c>
      <c r="E7304" t="s">
        <v>16386</v>
      </c>
      <c r="F7304" t="s">
        <v>16387</v>
      </c>
      <c r="G7304" t="s">
        <v>16388</v>
      </c>
      <c r="H7304" t="s">
        <v>26178</v>
      </c>
    </row>
    <row r="7305" spans="1:10" x14ac:dyDescent="0.25">
      <c r="A7305" t="s">
        <v>51</v>
      </c>
      <c r="B7305" t="s">
        <v>51</v>
      </c>
      <c r="C7305" t="s">
        <v>316</v>
      </c>
      <c r="D7305" t="s">
        <v>16389</v>
      </c>
      <c r="E7305" t="s">
        <v>16390</v>
      </c>
      <c r="F7305" t="s">
        <v>16387</v>
      </c>
      <c r="G7305" t="s">
        <v>16388</v>
      </c>
      <c r="H7305" t="s">
        <v>26178</v>
      </c>
    </row>
    <row r="7306" spans="1:10" x14ac:dyDescent="0.25">
      <c r="A7306" t="s">
        <v>51</v>
      </c>
      <c r="B7306" t="s">
        <v>51</v>
      </c>
      <c r="C7306" t="s">
        <v>316</v>
      </c>
      <c r="D7306" t="s">
        <v>16391</v>
      </c>
      <c r="E7306" t="s">
        <v>16392</v>
      </c>
      <c r="F7306" t="s">
        <v>16387</v>
      </c>
      <c r="G7306" t="s">
        <v>16388</v>
      </c>
      <c r="H7306" t="s">
        <v>26178</v>
      </c>
    </row>
    <row r="7307" spans="1:10" x14ac:dyDescent="0.25">
      <c r="A7307" t="s">
        <v>51</v>
      </c>
      <c r="B7307" t="s">
        <v>51</v>
      </c>
      <c r="C7307" t="s">
        <v>316</v>
      </c>
      <c r="D7307" t="s">
        <v>16393</v>
      </c>
      <c r="E7307" t="s">
        <v>16394</v>
      </c>
      <c r="F7307" t="s">
        <v>15822</v>
      </c>
      <c r="G7307" t="s">
        <v>15823</v>
      </c>
      <c r="H7307" t="s">
        <v>26178</v>
      </c>
    </row>
    <row r="7308" spans="1:10" x14ac:dyDescent="0.25">
      <c r="A7308" t="s">
        <v>51</v>
      </c>
      <c r="B7308" t="s">
        <v>51</v>
      </c>
      <c r="C7308" t="s">
        <v>316</v>
      </c>
      <c r="D7308" t="s">
        <v>16395</v>
      </c>
      <c r="E7308" t="s">
        <v>16396</v>
      </c>
      <c r="F7308" t="s">
        <v>15822</v>
      </c>
      <c r="G7308" t="s">
        <v>15823</v>
      </c>
      <c r="H7308" t="s">
        <v>26178</v>
      </c>
    </row>
    <row r="7309" spans="1:10" x14ac:dyDescent="0.25">
      <c r="A7309" t="s">
        <v>51</v>
      </c>
      <c r="B7309" t="s">
        <v>51</v>
      </c>
      <c r="C7309" t="s">
        <v>316</v>
      </c>
      <c r="D7309" t="s">
        <v>16397</v>
      </c>
      <c r="E7309" t="s">
        <v>16398</v>
      </c>
      <c r="F7309" t="s">
        <v>15933</v>
      </c>
      <c r="G7309" t="s">
        <v>15934</v>
      </c>
      <c r="H7309" t="s">
        <v>26178</v>
      </c>
    </row>
    <row r="7310" spans="1:10" x14ac:dyDescent="0.25">
      <c r="A7310" t="s">
        <v>51</v>
      </c>
      <c r="B7310" t="s">
        <v>51</v>
      </c>
      <c r="C7310" t="s">
        <v>316</v>
      </c>
      <c r="D7310" t="s">
        <v>16399</v>
      </c>
      <c r="E7310" t="s">
        <v>16400</v>
      </c>
      <c r="F7310" t="s">
        <v>16089</v>
      </c>
      <c r="G7310" t="s">
        <v>16090</v>
      </c>
      <c r="H7310" t="s">
        <v>26178</v>
      </c>
    </row>
    <row r="7311" spans="1:10" x14ac:dyDescent="0.25">
      <c r="A7311" t="s">
        <v>51</v>
      </c>
      <c r="B7311" t="s">
        <v>51</v>
      </c>
      <c r="C7311" t="s">
        <v>316</v>
      </c>
      <c r="D7311" t="s">
        <v>16401</v>
      </c>
      <c r="E7311" t="s">
        <v>16402</v>
      </c>
      <c r="F7311" t="s">
        <v>16403</v>
      </c>
      <c r="G7311" t="s">
        <v>16404</v>
      </c>
      <c r="H7311" t="s">
        <v>26178</v>
      </c>
    </row>
    <row r="7312" spans="1:10" x14ac:dyDescent="0.25">
      <c r="A7312" t="s">
        <v>51</v>
      </c>
      <c r="B7312" t="s">
        <v>51</v>
      </c>
      <c r="C7312" t="s">
        <v>316</v>
      </c>
      <c r="D7312" t="s">
        <v>16405</v>
      </c>
      <c r="E7312" t="s">
        <v>16406</v>
      </c>
      <c r="F7312" t="s">
        <v>16061</v>
      </c>
      <c r="G7312" t="s">
        <v>16062</v>
      </c>
      <c r="H7312" t="s">
        <v>26178</v>
      </c>
      <c r="I7312">
        <v>45261</v>
      </c>
      <c r="J7312">
        <v>45261</v>
      </c>
    </row>
    <row r="7313" spans="1:10" x14ac:dyDescent="0.25">
      <c r="A7313" t="s">
        <v>51</v>
      </c>
      <c r="B7313" t="s">
        <v>51</v>
      </c>
      <c r="C7313" t="s">
        <v>316</v>
      </c>
      <c r="D7313" t="s">
        <v>16407</v>
      </c>
      <c r="E7313" t="s">
        <v>16408</v>
      </c>
      <c r="F7313" t="s">
        <v>15822</v>
      </c>
      <c r="G7313" t="s">
        <v>15823</v>
      </c>
      <c r="H7313" t="s">
        <v>26178</v>
      </c>
    </row>
    <row r="7314" spans="1:10" x14ac:dyDescent="0.25">
      <c r="A7314" t="s">
        <v>51</v>
      </c>
      <c r="B7314" t="s">
        <v>51</v>
      </c>
      <c r="C7314" t="s">
        <v>316</v>
      </c>
      <c r="D7314" t="s">
        <v>16409</v>
      </c>
      <c r="E7314" t="s">
        <v>16410</v>
      </c>
      <c r="F7314" t="s">
        <v>15822</v>
      </c>
      <c r="G7314" t="s">
        <v>15823</v>
      </c>
      <c r="H7314" t="s">
        <v>26178</v>
      </c>
    </row>
    <row r="7315" spans="1:10" x14ac:dyDescent="0.25">
      <c r="A7315" t="s">
        <v>51</v>
      </c>
      <c r="B7315" t="s">
        <v>51</v>
      </c>
      <c r="C7315" t="s">
        <v>316</v>
      </c>
      <c r="D7315" t="s">
        <v>16411</v>
      </c>
      <c r="E7315" t="s">
        <v>16412</v>
      </c>
      <c r="F7315" t="s">
        <v>15933</v>
      </c>
      <c r="G7315" t="s">
        <v>15934</v>
      </c>
      <c r="H7315" t="s">
        <v>26178</v>
      </c>
    </row>
    <row r="7316" spans="1:10" x14ac:dyDescent="0.25">
      <c r="A7316" t="s">
        <v>51</v>
      </c>
      <c r="B7316" t="s">
        <v>51</v>
      </c>
      <c r="C7316" t="s">
        <v>316</v>
      </c>
      <c r="D7316" t="s">
        <v>16413</v>
      </c>
      <c r="E7316" t="s">
        <v>16414</v>
      </c>
      <c r="F7316" t="s">
        <v>16061</v>
      </c>
      <c r="G7316" t="s">
        <v>16062</v>
      </c>
      <c r="H7316" t="s">
        <v>26178</v>
      </c>
      <c r="I7316">
        <v>45261</v>
      </c>
      <c r="J7316">
        <v>45261</v>
      </c>
    </row>
    <row r="7317" spans="1:10" x14ac:dyDescent="0.25">
      <c r="A7317" t="s">
        <v>51</v>
      </c>
      <c r="B7317" t="s">
        <v>51</v>
      </c>
      <c r="C7317" t="s">
        <v>316</v>
      </c>
      <c r="D7317" t="s">
        <v>16415</v>
      </c>
      <c r="E7317" t="s">
        <v>16416</v>
      </c>
      <c r="F7317" t="s">
        <v>15822</v>
      </c>
      <c r="G7317" t="s">
        <v>15823</v>
      </c>
      <c r="H7317" t="s">
        <v>26178</v>
      </c>
    </row>
    <row r="7318" spans="1:10" x14ac:dyDescent="0.25">
      <c r="A7318" t="s">
        <v>51</v>
      </c>
      <c r="B7318" t="s">
        <v>51</v>
      </c>
      <c r="C7318" t="s">
        <v>316</v>
      </c>
      <c r="D7318" t="s">
        <v>16417</v>
      </c>
      <c r="E7318" t="s">
        <v>16418</v>
      </c>
      <c r="F7318" t="s">
        <v>15822</v>
      </c>
      <c r="G7318" t="s">
        <v>15823</v>
      </c>
      <c r="H7318" t="s">
        <v>26178</v>
      </c>
    </row>
    <row r="7319" spans="1:10" x14ac:dyDescent="0.25">
      <c r="A7319" t="s">
        <v>51</v>
      </c>
      <c r="B7319" t="s">
        <v>51</v>
      </c>
      <c r="C7319" t="s">
        <v>316</v>
      </c>
      <c r="D7319" t="s">
        <v>16419</v>
      </c>
      <c r="E7319" t="s">
        <v>16420</v>
      </c>
      <c r="F7319" t="s">
        <v>16337</v>
      </c>
      <c r="G7319" t="s">
        <v>16338</v>
      </c>
      <c r="H7319" t="s">
        <v>26178</v>
      </c>
      <c r="I7319">
        <v>45261</v>
      </c>
      <c r="J7319">
        <v>45261</v>
      </c>
    </row>
    <row r="7320" spans="1:10" x14ac:dyDescent="0.25">
      <c r="A7320" t="s">
        <v>51</v>
      </c>
      <c r="B7320" t="s">
        <v>51</v>
      </c>
      <c r="C7320" t="s">
        <v>316</v>
      </c>
      <c r="D7320" t="s">
        <v>16421</v>
      </c>
      <c r="E7320" t="s">
        <v>16422</v>
      </c>
      <c r="F7320" t="s">
        <v>16337</v>
      </c>
      <c r="G7320" t="s">
        <v>16338</v>
      </c>
      <c r="H7320" t="s">
        <v>26178</v>
      </c>
      <c r="I7320">
        <v>45261</v>
      </c>
      <c r="J7320">
        <v>45261</v>
      </c>
    </row>
    <row r="7321" spans="1:10" x14ac:dyDescent="0.25">
      <c r="A7321" t="s">
        <v>51</v>
      </c>
      <c r="B7321" t="s">
        <v>51</v>
      </c>
      <c r="C7321" t="s">
        <v>316</v>
      </c>
      <c r="D7321" t="s">
        <v>16423</v>
      </c>
      <c r="E7321" t="s">
        <v>16424</v>
      </c>
      <c r="F7321" t="s">
        <v>16403</v>
      </c>
      <c r="G7321" t="s">
        <v>16404</v>
      </c>
      <c r="H7321" t="s">
        <v>26178</v>
      </c>
    </row>
    <row r="7322" spans="1:10" x14ac:dyDescent="0.25">
      <c r="A7322" t="s">
        <v>51</v>
      </c>
      <c r="B7322" t="s">
        <v>51</v>
      </c>
      <c r="C7322" t="s">
        <v>316</v>
      </c>
      <c r="D7322" t="s">
        <v>16425</v>
      </c>
      <c r="E7322" t="s">
        <v>16426</v>
      </c>
      <c r="F7322" t="s">
        <v>15822</v>
      </c>
      <c r="G7322" t="s">
        <v>15823</v>
      </c>
      <c r="H7322" t="s">
        <v>26178</v>
      </c>
    </row>
    <row r="7323" spans="1:10" x14ac:dyDescent="0.25">
      <c r="A7323" t="s">
        <v>51</v>
      </c>
      <c r="B7323" t="s">
        <v>51</v>
      </c>
      <c r="C7323" t="s">
        <v>316</v>
      </c>
      <c r="D7323" t="s">
        <v>16427</v>
      </c>
      <c r="E7323" t="s">
        <v>16428</v>
      </c>
      <c r="F7323" t="s">
        <v>15822</v>
      </c>
      <c r="G7323" t="s">
        <v>15823</v>
      </c>
      <c r="H7323" t="s">
        <v>26178</v>
      </c>
    </row>
    <row r="7324" spans="1:10" x14ac:dyDescent="0.25">
      <c r="A7324" t="s">
        <v>51</v>
      </c>
      <c r="B7324" t="s">
        <v>51</v>
      </c>
      <c r="C7324" t="s">
        <v>316</v>
      </c>
      <c r="D7324" t="s">
        <v>16429</v>
      </c>
      <c r="E7324" t="s">
        <v>16430</v>
      </c>
      <c r="F7324" t="s">
        <v>16377</v>
      </c>
      <c r="G7324" t="s">
        <v>16378</v>
      </c>
      <c r="H7324" t="s">
        <v>26178</v>
      </c>
    </row>
    <row r="7325" spans="1:10" x14ac:dyDescent="0.25">
      <c r="A7325" t="s">
        <v>51</v>
      </c>
      <c r="B7325" t="s">
        <v>51</v>
      </c>
      <c r="C7325" t="s">
        <v>316</v>
      </c>
      <c r="D7325" t="s">
        <v>16431</v>
      </c>
      <c r="E7325" t="s">
        <v>16432</v>
      </c>
      <c r="F7325" t="s">
        <v>16377</v>
      </c>
      <c r="G7325" t="s">
        <v>16378</v>
      </c>
      <c r="H7325" t="s">
        <v>26178</v>
      </c>
    </row>
    <row r="7326" spans="1:10" x14ac:dyDescent="0.25">
      <c r="A7326" t="s">
        <v>51</v>
      </c>
      <c r="B7326" t="s">
        <v>51</v>
      </c>
      <c r="C7326" t="s">
        <v>316</v>
      </c>
      <c r="D7326" t="s">
        <v>16433</v>
      </c>
      <c r="E7326" t="s">
        <v>16434</v>
      </c>
      <c r="F7326" t="s">
        <v>16377</v>
      </c>
      <c r="G7326" t="s">
        <v>16378</v>
      </c>
      <c r="H7326" t="s">
        <v>26178</v>
      </c>
    </row>
    <row r="7327" spans="1:10" x14ac:dyDescent="0.25">
      <c r="A7327" t="s">
        <v>51</v>
      </c>
      <c r="B7327" t="s">
        <v>51</v>
      </c>
      <c r="C7327" t="s">
        <v>316</v>
      </c>
      <c r="D7327" t="s">
        <v>16435</v>
      </c>
      <c r="E7327" t="s">
        <v>16436</v>
      </c>
      <c r="F7327" t="s">
        <v>15822</v>
      </c>
      <c r="G7327" t="s">
        <v>15823</v>
      </c>
      <c r="H7327" t="s">
        <v>26178</v>
      </c>
    </row>
    <row r="7328" spans="1:10" x14ac:dyDescent="0.25">
      <c r="A7328" t="s">
        <v>51</v>
      </c>
      <c r="B7328" t="s">
        <v>51</v>
      </c>
      <c r="C7328" t="s">
        <v>316</v>
      </c>
      <c r="D7328" t="s">
        <v>16437</v>
      </c>
      <c r="E7328" t="s">
        <v>16438</v>
      </c>
      <c r="F7328" t="s">
        <v>15822</v>
      </c>
      <c r="G7328" t="s">
        <v>15823</v>
      </c>
      <c r="H7328" t="s">
        <v>26178</v>
      </c>
    </row>
    <row r="7329" spans="1:10" x14ac:dyDescent="0.25">
      <c r="A7329" t="s">
        <v>51</v>
      </c>
      <c r="B7329" t="s">
        <v>51</v>
      </c>
      <c r="C7329" t="s">
        <v>316</v>
      </c>
      <c r="D7329" t="s">
        <v>16439</v>
      </c>
      <c r="E7329" t="s">
        <v>16440</v>
      </c>
      <c r="F7329" t="s">
        <v>15822</v>
      </c>
      <c r="G7329" t="s">
        <v>15823</v>
      </c>
      <c r="H7329" t="s">
        <v>26178</v>
      </c>
    </row>
    <row r="7330" spans="1:10" x14ac:dyDescent="0.25">
      <c r="A7330" t="s">
        <v>51</v>
      </c>
      <c r="B7330" t="s">
        <v>51</v>
      </c>
      <c r="C7330" t="s">
        <v>316</v>
      </c>
      <c r="D7330" t="s">
        <v>16441</v>
      </c>
      <c r="E7330" t="s">
        <v>16442</v>
      </c>
      <c r="F7330" t="s">
        <v>15864</v>
      </c>
      <c r="G7330" t="s">
        <v>15865</v>
      </c>
      <c r="H7330" t="s">
        <v>26178</v>
      </c>
    </row>
    <row r="7331" spans="1:10" x14ac:dyDescent="0.25">
      <c r="A7331" t="s">
        <v>51</v>
      </c>
      <c r="B7331" t="s">
        <v>51</v>
      </c>
      <c r="C7331" t="s">
        <v>316</v>
      </c>
      <c r="D7331" t="s">
        <v>16443</v>
      </c>
      <c r="E7331" t="s">
        <v>16444</v>
      </c>
      <c r="F7331" t="s">
        <v>15888</v>
      </c>
      <c r="G7331" t="s">
        <v>15889</v>
      </c>
      <c r="H7331" t="s">
        <v>26178</v>
      </c>
      <c r="I7331">
        <v>45261</v>
      </c>
      <c r="J7331">
        <v>45261</v>
      </c>
    </row>
    <row r="7332" spans="1:10" x14ac:dyDescent="0.25">
      <c r="A7332" t="s">
        <v>51</v>
      </c>
      <c r="B7332" t="s">
        <v>51</v>
      </c>
      <c r="C7332" t="s">
        <v>316</v>
      </c>
      <c r="D7332" t="s">
        <v>16445</v>
      </c>
      <c r="E7332" t="s">
        <v>16446</v>
      </c>
      <c r="F7332" t="s">
        <v>15888</v>
      </c>
      <c r="G7332" t="s">
        <v>15889</v>
      </c>
      <c r="H7332" t="s">
        <v>26178</v>
      </c>
      <c r="I7332">
        <v>45261</v>
      </c>
      <c r="J7332">
        <v>45261</v>
      </c>
    </row>
    <row r="7333" spans="1:10" x14ac:dyDescent="0.25">
      <c r="A7333" t="s">
        <v>51</v>
      </c>
      <c r="B7333" t="s">
        <v>51</v>
      </c>
      <c r="C7333" t="s">
        <v>316</v>
      </c>
      <c r="D7333" t="s">
        <v>16447</v>
      </c>
      <c r="E7333" t="s">
        <v>16448</v>
      </c>
      <c r="F7333" t="s">
        <v>16205</v>
      </c>
      <c r="G7333" t="s">
        <v>16206</v>
      </c>
      <c r="H7333" t="s">
        <v>26178</v>
      </c>
    </row>
    <row r="7334" spans="1:10" x14ac:dyDescent="0.25">
      <c r="A7334" t="s">
        <v>51</v>
      </c>
      <c r="B7334" t="s">
        <v>51</v>
      </c>
      <c r="C7334" t="s">
        <v>316</v>
      </c>
      <c r="D7334" t="s">
        <v>16449</v>
      </c>
      <c r="E7334" t="s">
        <v>16450</v>
      </c>
      <c r="F7334" t="s">
        <v>16205</v>
      </c>
      <c r="G7334" t="s">
        <v>16206</v>
      </c>
      <c r="H7334" t="s">
        <v>26178</v>
      </c>
    </row>
    <row r="7335" spans="1:10" x14ac:dyDescent="0.25">
      <c r="A7335" t="s">
        <v>51</v>
      </c>
      <c r="B7335" t="s">
        <v>51</v>
      </c>
      <c r="C7335" t="s">
        <v>317</v>
      </c>
      <c r="D7335" t="s">
        <v>16451</v>
      </c>
      <c r="E7335" t="s">
        <v>16452</v>
      </c>
      <c r="F7335" t="s">
        <v>16213</v>
      </c>
      <c r="G7335" t="s">
        <v>16214</v>
      </c>
      <c r="H7335" t="s">
        <v>26178</v>
      </c>
    </row>
    <row r="7336" spans="1:10" x14ac:dyDescent="0.25">
      <c r="A7336" t="s">
        <v>51</v>
      </c>
      <c r="B7336" t="s">
        <v>51</v>
      </c>
      <c r="C7336" t="s">
        <v>317</v>
      </c>
      <c r="D7336" t="s">
        <v>16453</v>
      </c>
      <c r="E7336" t="s">
        <v>16454</v>
      </c>
      <c r="F7336" t="s">
        <v>16453</v>
      </c>
      <c r="G7336" t="s">
        <v>16454</v>
      </c>
      <c r="H7336" t="s">
        <v>26178</v>
      </c>
      <c r="I7336">
        <v>45261</v>
      </c>
      <c r="J7336">
        <v>45261</v>
      </c>
    </row>
    <row r="7337" spans="1:10" x14ac:dyDescent="0.25">
      <c r="A7337" t="s">
        <v>51</v>
      </c>
      <c r="B7337" t="s">
        <v>51</v>
      </c>
      <c r="C7337" t="s">
        <v>317</v>
      </c>
      <c r="D7337" t="s">
        <v>16455</v>
      </c>
      <c r="E7337" t="s">
        <v>16456</v>
      </c>
      <c r="F7337" t="s">
        <v>16117</v>
      </c>
      <c r="G7337" t="s">
        <v>16118</v>
      </c>
      <c r="H7337" t="s">
        <v>26178</v>
      </c>
      <c r="I7337">
        <v>45261</v>
      </c>
      <c r="J7337">
        <v>45261</v>
      </c>
    </row>
    <row r="7338" spans="1:10" x14ac:dyDescent="0.25">
      <c r="A7338" t="s">
        <v>51</v>
      </c>
      <c r="B7338" t="s">
        <v>51</v>
      </c>
      <c r="C7338" t="s">
        <v>317</v>
      </c>
      <c r="D7338" t="s">
        <v>16457</v>
      </c>
      <c r="E7338" t="s">
        <v>16458</v>
      </c>
      <c r="F7338" t="s">
        <v>16457</v>
      </c>
      <c r="G7338" t="s">
        <v>16458</v>
      </c>
      <c r="H7338" t="s">
        <v>26178</v>
      </c>
      <c r="I7338">
        <v>45261</v>
      </c>
      <c r="J7338">
        <v>45261</v>
      </c>
    </row>
    <row r="7339" spans="1:10" x14ac:dyDescent="0.25">
      <c r="A7339" t="s">
        <v>51</v>
      </c>
      <c r="B7339" t="s">
        <v>51</v>
      </c>
      <c r="C7339" t="s">
        <v>317</v>
      </c>
      <c r="D7339" t="s">
        <v>16459</v>
      </c>
      <c r="E7339" t="s">
        <v>16460</v>
      </c>
      <c r="F7339" t="s">
        <v>16459</v>
      </c>
      <c r="G7339" t="s">
        <v>16460</v>
      </c>
      <c r="H7339" t="s">
        <v>26178</v>
      </c>
      <c r="I7339">
        <v>45261</v>
      </c>
      <c r="J7339">
        <v>45261</v>
      </c>
    </row>
    <row r="7340" spans="1:10" x14ac:dyDescent="0.25">
      <c r="A7340" t="s">
        <v>51</v>
      </c>
      <c r="B7340" t="s">
        <v>51</v>
      </c>
      <c r="C7340" t="s">
        <v>317</v>
      </c>
      <c r="D7340" t="s">
        <v>16461</v>
      </c>
      <c r="E7340" t="s">
        <v>16462</v>
      </c>
      <c r="F7340" t="s">
        <v>16117</v>
      </c>
      <c r="G7340" t="s">
        <v>16118</v>
      </c>
      <c r="H7340" t="s">
        <v>26178</v>
      </c>
      <c r="I7340">
        <v>45261</v>
      </c>
      <c r="J7340">
        <v>45261</v>
      </c>
    </row>
    <row r="7341" spans="1:10" x14ac:dyDescent="0.25">
      <c r="A7341" t="s">
        <v>51</v>
      </c>
      <c r="B7341" t="s">
        <v>51</v>
      </c>
      <c r="C7341" t="s">
        <v>317</v>
      </c>
      <c r="D7341" t="s">
        <v>16463</v>
      </c>
      <c r="E7341" t="s">
        <v>16464</v>
      </c>
      <c r="F7341" t="s">
        <v>16117</v>
      </c>
      <c r="G7341" t="s">
        <v>16118</v>
      </c>
      <c r="H7341" t="s">
        <v>26178</v>
      </c>
      <c r="I7341">
        <v>45261</v>
      </c>
      <c r="J7341">
        <v>45261</v>
      </c>
    </row>
    <row r="7342" spans="1:10" x14ac:dyDescent="0.25">
      <c r="A7342" t="s">
        <v>51</v>
      </c>
      <c r="B7342" t="s">
        <v>51</v>
      </c>
      <c r="C7342" t="s">
        <v>317</v>
      </c>
      <c r="D7342" t="s">
        <v>16465</v>
      </c>
      <c r="E7342" t="s">
        <v>16466</v>
      </c>
      <c r="F7342" t="s">
        <v>15947</v>
      </c>
      <c r="G7342" t="s">
        <v>15948</v>
      </c>
      <c r="H7342" t="s">
        <v>26178</v>
      </c>
    </row>
    <row r="7343" spans="1:10" x14ac:dyDescent="0.25">
      <c r="A7343" t="s">
        <v>51</v>
      </c>
      <c r="B7343" t="s">
        <v>51</v>
      </c>
      <c r="C7343" t="s">
        <v>317</v>
      </c>
      <c r="D7343" t="s">
        <v>16467</v>
      </c>
      <c r="E7343" t="s">
        <v>16468</v>
      </c>
      <c r="F7343" t="s">
        <v>15947</v>
      </c>
      <c r="G7343" t="s">
        <v>15948</v>
      </c>
      <c r="H7343" t="s">
        <v>26178</v>
      </c>
    </row>
    <row r="7344" spans="1:10" x14ac:dyDescent="0.25">
      <c r="A7344" t="s">
        <v>51</v>
      </c>
      <c r="B7344" t="s">
        <v>51</v>
      </c>
      <c r="C7344" t="s">
        <v>317</v>
      </c>
      <c r="D7344" t="s">
        <v>16469</v>
      </c>
      <c r="E7344" t="s">
        <v>16470</v>
      </c>
      <c r="F7344" t="s">
        <v>16117</v>
      </c>
      <c r="G7344" t="s">
        <v>16118</v>
      </c>
      <c r="H7344" t="s">
        <v>26178</v>
      </c>
    </row>
    <row r="7345" spans="1:12" x14ac:dyDescent="0.25">
      <c r="A7345" t="s">
        <v>51</v>
      </c>
      <c r="B7345" t="s">
        <v>51</v>
      </c>
      <c r="C7345" t="s">
        <v>317</v>
      </c>
      <c r="D7345" t="s">
        <v>16471</v>
      </c>
      <c r="E7345" t="s">
        <v>16472</v>
      </c>
      <c r="F7345" t="s">
        <v>16117</v>
      </c>
      <c r="G7345" t="s">
        <v>16118</v>
      </c>
      <c r="H7345" t="s">
        <v>26178</v>
      </c>
      <c r="I7345">
        <v>45261</v>
      </c>
      <c r="J7345">
        <v>45261</v>
      </c>
    </row>
    <row r="7346" spans="1:12" x14ac:dyDescent="0.25">
      <c r="A7346" t="s">
        <v>51</v>
      </c>
      <c r="B7346" t="s">
        <v>51</v>
      </c>
      <c r="C7346" t="s">
        <v>317</v>
      </c>
      <c r="D7346" t="s">
        <v>16473</v>
      </c>
      <c r="E7346" t="s">
        <v>16474</v>
      </c>
      <c r="F7346" t="s">
        <v>15876</v>
      </c>
      <c r="G7346" t="s">
        <v>15877</v>
      </c>
      <c r="H7346" t="s">
        <v>26178</v>
      </c>
      <c r="I7346">
        <v>45448</v>
      </c>
      <c r="J7346">
        <v>45448</v>
      </c>
      <c r="L7346" t="s">
        <v>26179</v>
      </c>
    </row>
    <row r="7347" spans="1:12" x14ac:dyDescent="0.25">
      <c r="A7347" t="s">
        <v>51</v>
      </c>
      <c r="B7347" t="s">
        <v>51</v>
      </c>
      <c r="C7347" t="s">
        <v>317</v>
      </c>
      <c r="D7347" t="s">
        <v>16475</v>
      </c>
      <c r="E7347" t="s">
        <v>16476</v>
      </c>
      <c r="F7347" t="s">
        <v>16475</v>
      </c>
      <c r="G7347" t="s">
        <v>16476</v>
      </c>
      <c r="H7347" t="s">
        <v>26178</v>
      </c>
      <c r="I7347">
        <v>45261</v>
      </c>
      <c r="J7347">
        <v>45261</v>
      </c>
    </row>
    <row r="7348" spans="1:12" x14ac:dyDescent="0.25">
      <c r="A7348" t="s">
        <v>51</v>
      </c>
      <c r="B7348" t="s">
        <v>51</v>
      </c>
      <c r="C7348" t="s">
        <v>317</v>
      </c>
      <c r="D7348" t="s">
        <v>16477</v>
      </c>
      <c r="E7348" t="s">
        <v>16478</v>
      </c>
      <c r="F7348" t="s">
        <v>16479</v>
      </c>
      <c r="G7348" t="s">
        <v>16480</v>
      </c>
      <c r="H7348" t="s">
        <v>26178</v>
      </c>
    </row>
    <row r="7349" spans="1:12" x14ac:dyDescent="0.25">
      <c r="A7349" t="s">
        <v>51</v>
      </c>
      <c r="B7349" t="s">
        <v>51</v>
      </c>
      <c r="C7349" t="s">
        <v>317</v>
      </c>
      <c r="D7349" t="s">
        <v>16481</v>
      </c>
      <c r="E7349" t="s">
        <v>16482</v>
      </c>
      <c r="F7349" t="s">
        <v>16479</v>
      </c>
      <c r="G7349" t="s">
        <v>16480</v>
      </c>
      <c r="H7349" t="s">
        <v>26178</v>
      </c>
    </row>
    <row r="7350" spans="1:12" x14ac:dyDescent="0.25">
      <c r="A7350" t="s">
        <v>51</v>
      </c>
      <c r="B7350" t="s">
        <v>51</v>
      </c>
      <c r="C7350" t="s">
        <v>317</v>
      </c>
      <c r="D7350" t="s">
        <v>16483</v>
      </c>
      <c r="E7350" t="s">
        <v>16484</v>
      </c>
      <c r="F7350" t="s">
        <v>16483</v>
      </c>
      <c r="G7350" t="s">
        <v>16484</v>
      </c>
      <c r="H7350" t="s">
        <v>26178</v>
      </c>
      <c r="I7350">
        <v>45261</v>
      </c>
      <c r="J7350">
        <v>45261</v>
      </c>
    </row>
    <row r="7351" spans="1:12" x14ac:dyDescent="0.25">
      <c r="A7351" t="s">
        <v>51</v>
      </c>
      <c r="B7351" t="s">
        <v>51</v>
      </c>
      <c r="C7351" t="s">
        <v>317</v>
      </c>
      <c r="D7351" t="s">
        <v>16485</v>
      </c>
      <c r="E7351" t="s">
        <v>16486</v>
      </c>
      <c r="F7351" t="s">
        <v>16487</v>
      </c>
      <c r="G7351" t="s">
        <v>16488</v>
      </c>
      <c r="H7351" t="s">
        <v>26178</v>
      </c>
      <c r="I7351">
        <v>45261</v>
      </c>
      <c r="J7351">
        <v>45261</v>
      </c>
    </row>
    <row r="7352" spans="1:12" x14ac:dyDescent="0.25">
      <c r="A7352" t="s">
        <v>51</v>
      </c>
      <c r="B7352" t="s">
        <v>51</v>
      </c>
      <c r="C7352" t="s">
        <v>317</v>
      </c>
      <c r="D7352" t="s">
        <v>16479</v>
      </c>
      <c r="E7352" t="s">
        <v>16480</v>
      </c>
      <c r="F7352" t="s">
        <v>16479</v>
      </c>
      <c r="G7352" t="s">
        <v>16480</v>
      </c>
      <c r="H7352" t="s">
        <v>26178</v>
      </c>
      <c r="I7352">
        <v>45261</v>
      </c>
      <c r="J7352">
        <v>45261</v>
      </c>
    </row>
    <row r="7353" spans="1:12" x14ac:dyDescent="0.25">
      <c r="A7353" t="s">
        <v>51</v>
      </c>
      <c r="B7353" t="s">
        <v>51</v>
      </c>
      <c r="C7353" t="s">
        <v>317</v>
      </c>
      <c r="D7353" t="s">
        <v>16489</v>
      </c>
      <c r="E7353" t="s">
        <v>16490</v>
      </c>
      <c r="F7353" t="s">
        <v>16489</v>
      </c>
      <c r="G7353" t="s">
        <v>16490</v>
      </c>
      <c r="H7353" t="s">
        <v>26178</v>
      </c>
      <c r="I7353">
        <v>45261</v>
      </c>
      <c r="J7353">
        <v>45261</v>
      </c>
    </row>
    <row r="7354" spans="1:12" x14ac:dyDescent="0.25">
      <c r="A7354" t="s">
        <v>51</v>
      </c>
      <c r="B7354" t="s">
        <v>51</v>
      </c>
      <c r="C7354" t="s">
        <v>317</v>
      </c>
      <c r="D7354" t="s">
        <v>16491</v>
      </c>
      <c r="E7354" t="s">
        <v>16492</v>
      </c>
      <c r="F7354" t="s">
        <v>16493</v>
      </c>
      <c r="G7354" t="s">
        <v>16494</v>
      </c>
      <c r="H7354" t="s">
        <v>26178</v>
      </c>
    </row>
    <row r="7355" spans="1:12" x14ac:dyDescent="0.25">
      <c r="A7355" t="s">
        <v>51</v>
      </c>
      <c r="B7355" t="s">
        <v>51</v>
      </c>
      <c r="C7355" t="s">
        <v>317</v>
      </c>
      <c r="D7355" t="s">
        <v>16495</v>
      </c>
      <c r="E7355" t="s">
        <v>16496</v>
      </c>
      <c r="F7355" t="s">
        <v>16493</v>
      </c>
      <c r="G7355" t="s">
        <v>16494</v>
      </c>
      <c r="H7355" t="s">
        <v>26178</v>
      </c>
    </row>
    <row r="7356" spans="1:12" x14ac:dyDescent="0.25">
      <c r="A7356" t="s">
        <v>51</v>
      </c>
      <c r="B7356" t="s">
        <v>51</v>
      </c>
      <c r="C7356" t="s">
        <v>317</v>
      </c>
      <c r="D7356" t="s">
        <v>16497</v>
      </c>
      <c r="E7356" t="s">
        <v>16498</v>
      </c>
      <c r="F7356" t="s">
        <v>16487</v>
      </c>
      <c r="G7356" t="s">
        <v>16488</v>
      </c>
      <c r="H7356" t="s">
        <v>26178</v>
      </c>
    </row>
    <row r="7357" spans="1:12" x14ac:dyDescent="0.25">
      <c r="A7357" t="s">
        <v>51</v>
      </c>
      <c r="B7357" t="s">
        <v>51</v>
      </c>
      <c r="C7357" t="s">
        <v>317</v>
      </c>
      <c r="D7357" t="s">
        <v>16499</v>
      </c>
      <c r="E7357" t="s">
        <v>16500</v>
      </c>
      <c r="F7357" t="s">
        <v>16487</v>
      </c>
      <c r="G7357" t="s">
        <v>16488</v>
      </c>
      <c r="H7357" t="s">
        <v>26178</v>
      </c>
    </row>
    <row r="7358" spans="1:12" x14ac:dyDescent="0.25">
      <c r="A7358" t="s">
        <v>51</v>
      </c>
      <c r="B7358" t="s">
        <v>51</v>
      </c>
      <c r="C7358" t="s">
        <v>317</v>
      </c>
      <c r="D7358" t="s">
        <v>16501</v>
      </c>
      <c r="E7358" t="s">
        <v>16502</v>
      </c>
      <c r="F7358" t="s">
        <v>15896</v>
      </c>
      <c r="G7358" t="s">
        <v>15897</v>
      </c>
      <c r="H7358" t="s">
        <v>26178</v>
      </c>
    </row>
    <row r="7359" spans="1:12" x14ac:dyDescent="0.25">
      <c r="A7359" t="s">
        <v>51</v>
      </c>
      <c r="B7359" t="s">
        <v>51</v>
      </c>
      <c r="C7359" t="s">
        <v>317</v>
      </c>
      <c r="D7359" t="s">
        <v>16503</v>
      </c>
      <c r="E7359" t="s">
        <v>16504</v>
      </c>
      <c r="F7359" t="s">
        <v>15896</v>
      </c>
      <c r="G7359" t="s">
        <v>15897</v>
      </c>
      <c r="H7359" t="s">
        <v>26178</v>
      </c>
    </row>
    <row r="7360" spans="1:12" x14ac:dyDescent="0.25">
      <c r="A7360" t="s">
        <v>51</v>
      </c>
      <c r="B7360" t="s">
        <v>51</v>
      </c>
      <c r="C7360" t="s">
        <v>317</v>
      </c>
      <c r="D7360" t="s">
        <v>16505</v>
      </c>
      <c r="E7360" t="s">
        <v>16506</v>
      </c>
      <c r="F7360" t="s">
        <v>15941</v>
      </c>
      <c r="G7360" t="s">
        <v>15942</v>
      </c>
      <c r="H7360" t="s">
        <v>26178</v>
      </c>
    </row>
    <row r="7361" spans="1:10" x14ac:dyDescent="0.25">
      <c r="A7361" t="s">
        <v>51</v>
      </c>
      <c r="B7361" t="s">
        <v>51</v>
      </c>
      <c r="C7361" t="s">
        <v>317</v>
      </c>
      <c r="D7361" t="s">
        <v>16507</v>
      </c>
      <c r="E7361" t="s">
        <v>16508</v>
      </c>
      <c r="F7361" t="s">
        <v>16507</v>
      </c>
      <c r="G7361" t="s">
        <v>16508</v>
      </c>
      <c r="H7361" t="s">
        <v>26178</v>
      </c>
      <c r="I7361">
        <v>45261</v>
      </c>
      <c r="J7361">
        <v>45261</v>
      </c>
    </row>
    <row r="7362" spans="1:10" x14ac:dyDescent="0.25">
      <c r="A7362" t="s">
        <v>51</v>
      </c>
      <c r="B7362" t="s">
        <v>51</v>
      </c>
      <c r="C7362" t="s">
        <v>317</v>
      </c>
      <c r="D7362" t="s">
        <v>16509</v>
      </c>
      <c r="E7362" t="s">
        <v>16510</v>
      </c>
      <c r="F7362" t="s">
        <v>16509</v>
      </c>
      <c r="G7362" t="s">
        <v>16510</v>
      </c>
      <c r="H7362" t="s">
        <v>26178</v>
      </c>
      <c r="I7362">
        <v>45261</v>
      </c>
      <c r="J7362">
        <v>45261</v>
      </c>
    </row>
    <row r="7363" spans="1:10" x14ac:dyDescent="0.25">
      <c r="A7363" t="s">
        <v>51</v>
      </c>
      <c r="B7363" t="s">
        <v>51</v>
      </c>
      <c r="C7363" t="s">
        <v>317</v>
      </c>
      <c r="D7363" t="s">
        <v>16511</v>
      </c>
      <c r="E7363" t="s">
        <v>16512</v>
      </c>
      <c r="F7363" t="s">
        <v>16127</v>
      </c>
      <c r="G7363" t="s">
        <v>16128</v>
      </c>
      <c r="H7363" t="s">
        <v>26178</v>
      </c>
    </row>
    <row r="7364" spans="1:10" x14ac:dyDescent="0.25">
      <c r="A7364" t="s">
        <v>51</v>
      </c>
      <c r="B7364" t="s">
        <v>51</v>
      </c>
      <c r="C7364" t="s">
        <v>317</v>
      </c>
      <c r="D7364" t="s">
        <v>16513</v>
      </c>
      <c r="E7364" t="s">
        <v>16514</v>
      </c>
      <c r="F7364" t="s">
        <v>15844</v>
      </c>
      <c r="G7364" t="s">
        <v>15845</v>
      </c>
      <c r="H7364" t="s">
        <v>26178</v>
      </c>
    </row>
    <row r="7365" spans="1:10" x14ac:dyDescent="0.25">
      <c r="A7365" t="s">
        <v>51</v>
      </c>
      <c r="B7365" t="s">
        <v>51</v>
      </c>
      <c r="C7365" t="s">
        <v>317</v>
      </c>
      <c r="D7365" t="s">
        <v>16515</v>
      </c>
      <c r="E7365" t="s">
        <v>16516</v>
      </c>
      <c r="F7365" t="s">
        <v>15993</v>
      </c>
      <c r="G7365" t="s">
        <v>15994</v>
      </c>
      <c r="H7365" t="s">
        <v>26178</v>
      </c>
    </row>
    <row r="7366" spans="1:10" x14ac:dyDescent="0.25">
      <c r="A7366" t="s">
        <v>51</v>
      </c>
      <c r="B7366" t="s">
        <v>51</v>
      </c>
      <c r="C7366" t="s">
        <v>317</v>
      </c>
      <c r="D7366" t="s">
        <v>16517</v>
      </c>
      <c r="E7366" t="s">
        <v>16518</v>
      </c>
      <c r="F7366" t="s">
        <v>16519</v>
      </c>
      <c r="G7366" t="s">
        <v>16520</v>
      </c>
      <c r="H7366" t="s">
        <v>26178</v>
      </c>
    </row>
    <row r="7367" spans="1:10" x14ac:dyDescent="0.25">
      <c r="A7367" t="s">
        <v>51</v>
      </c>
      <c r="B7367" t="s">
        <v>51</v>
      </c>
      <c r="C7367" t="s">
        <v>317</v>
      </c>
      <c r="D7367" t="s">
        <v>16521</v>
      </c>
      <c r="E7367" t="s">
        <v>16522</v>
      </c>
      <c r="F7367" t="s">
        <v>16487</v>
      </c>
      <c r="G7367" t="s">
        <v>16488</v>
      </c>
      <c r="H7367" t="s">
        <v>26178</v>
      </c>
    </row>
    <row r="7368" spans="1:10" x14ac:dyDescent="0.25">
      <c r="A7368" t="s">
        <v>51</v>
      </c>
      <c r="B7368" t="s">
        <v>51</v>
      </c>
      <c r="C7368" t="s">
        <v>317</v>
      </c>
      <c r="D7368" t="s">
        <v>16523</v>
      </c>
      <c r="E7368" t="s">
        <v>16524</v>
      </c>
      <c r="F7368" t="s">
        <v>16117</v>
      </c>
      <c r="G7368" t="s">
        <v>16118</v>
      </c>
      <c r="H7368" t="s">
        <v>26178</v>
      </c>
    </row>
    <row r="7369" spans="1:10" x14ac:dyDescent="0.25">
      <c r="A7369" t="s">
        <v>51</v>
      </c>
      <c r="B7369" t="s">
        <v>51</v>
      </c>
      <c r="C7369" t="s">
        <v>317</v>
      </c>
      <c r="D7369" t="s">
        <v>16525</v>
      </c>
      <c r="E7369" t="s">
        <v>16526</v>
      </c>
      <c r="F7369" t="s">
        <v>15844</v>
      </c>
      <c r="G7369" t="s">
        <v>15845</v>
      </c>
      <c r="H7369" t="s">
        <v>26178</v>
      </c>
    </row>
    <row r="7370" spans="1:10" x14ac:dyDescent="0.25">
      <c r="A7370" t="s">
        <v>51</v>
      </c>
      <c r="B7370" t="s">
        <v>51</v>
      </c>
      <c r="C7370" t="s">
        <v>317</v>
      </c>
      <c r="D7370" t="s">
        <v>16527</v>
      </c>
      <c r="E7370" t="s">
        <v>16528</v>
      </c>
      <c r="F7370" t="s">
        <v>15822</v>
      </c>
      <c r="G7370" t="s">
        <v>15823</v>
      </c>
      <c r="H7370" t="s">
        <v>26178</v>
      </c>
    </row>
    <row r="7371" spans="1:10" x14ac:dyDescent="0.25">
      <c r="A7371" t="s">
        <v>51</v>
      </c>
      <c r="B7371" t="s">
        <v>51</v>
      </c>
      <c r="C7371" t="s">
        <v>317</v>
      </c>
      <c r="D7371" t="s">
        <v>16529</v>
      </c>
      <c r="E7371" t="s">
        <v>16530</v>
      </c>
      <c r="F7371" t="s">
        <v>15822</v>
      </c>
      <c r="G7371" t="s">
        <v>15823</v>
      </c>
      <c r="H7371" t="s">
        <v>26178</v>
      </c>
    </row>
    <row r="7372" spans="1:10" x14ac:dyDescent="0.25">
      <c r="A7372" t="s">
        <v>51</v>
      </c>
      <c r="B7372" t="s">
        <v>51</v>
      </c>
      <c r="C7372" t="s">
        <v>317</v>
      </c>
      <c r="D7372" t="s">
        <v>16531</v>
      </c>
      <c r="E7372" t="s">
        <v>16532</v>
      </c>
      <c r="F7372" t="s">
        <v>15822</v>
      </c>
      <c r="G7372" t="s">
        <v>15823</v>
      </c>
      <c r="H7372" t="s">
        <v>26178</v>
      </c>
    </row>
    <row r="7373" spans="1:10" x14ac:dyDescent="0.25">
      <c r="A7373" t="s">
        <v>51</v>
      </c>
      <c r="B7373" t="s">
        <v>51</v>
      </c>
      <c r="C7373" t="s">
        <v>317</v>
      </c>
      <c r="D7373" t="s">
        <v>16533</v>
      </c>
      <c r="E7373" t="s">
        <v>16534</v>
      </c>
      <c r="F7373" t="s">
        <v>15822</v>
      </c>
      <c r="G7373" t="s">
        <v>15823</v>
      </c>
      <c r="H7373" t="s">
        <v>26178</v>
      </c>
    </row>
    <row r="7374" spans="1:10" x14ac:dyDescent="0.25">
      <c r="A7374" t="s">
        <v>51</v>
      </c>
      <c r="B7374" t="s">
        <v>51</v>
      </c>
      <c r="C7374" t="s">
        <v>317</v>
      </c>
      <c r="D7374" t="s">
        <v>16535</v>
      </c>
      <c r="E7374" t="s">
        <v>16536</v>
      </c>
      <c r="F7374" t="s">
        <v>15822</v>
      </c>
      <c r="G7374" t="s">
        <v>15823</v>
      </c>
      <c r="H7374" t="s">
        <v>26178</v>
      </c>
    </row>
    <row r="7375" spans="1:10" x14ac:dyDescent="0.25">
      <c r="A7375" t="s">
        <v>51</v>
      </c>
      <c r="B7375" t="s">
        <v>51</v>
      </c>
      <c r="C7375" t="s">
        <v>317</v>
      </c>
      <c r="D7375" t="s">
        <v>16537</v>
      </c>
      <c r="E7375" t="s">
        <v>16538</v>
      </c>
      <c r="F7375" t="s">
        <v>15822</v>
      </c>
      <c r="G7375" t="s">
        <v>15823</v>
      </c>
      <c r="H7375" t="s">
        <v>26178</v>
      </c>
    </row>
    <row r="7376" spans="1:10" x14ac:dyDescent="0.25">
      <c r="A7376" t="s">
        <v>51</v>
      </c>
      <c r="B7376" t="s">
        <v>51</v>
      </c>
      <c r="C7376" t="s">
        <v>317</v>
      </c>
      <c r="D7376" t="s">
        <v>16539</v>
      </c>
      <c r="E7376" t="s">
        <v>16540</v>
      </c>
      <c r="F7376" t="s">
        <v>15822</v>
      </c>
      <c r="G7376" t="s">
        <v>15823</v>
      </c>
      <c r="H7376" t="s">
        <v>26178</v>
      </c>
    </row>
    <row r="7377" spans="1:8" x14ac:dyDescent="0.25">
      <c r="A7377" t="s">
        <v>51</v>
      </c>
      <c r="B7377" t="s">
        <v>51</v>
      </c>
      <c r="C7377" t="s">
        <v>317</v>
      </c>
      <c r="D7377" t="s">
        <v>16541</v>
      </c>
      <c r="E7377" t="s">
        <v>16542</v>
      </c>
      <c r="F7377" t="s">
        <v>15822</v>
      </c>
      <c r="G7377" t="s">
        <v>15823</v>
      </c>
      <c r="H7377" t="s">
        <v>26178</v>
      </c>
    </row>
    <row r="7378" spans="1:8" x14ac:dyDescent="0.25">
      <c r="A7378" t="s">
        <v>51</v>
      </c>
      <c r="B7378" t="s">
        <v>51</v>
      </c>
      <c r="C7378" t="s">
        <v>317</v>
      </c>
      <c r="D7378" t="s">
        <v>16543</v>
      </c>
      <c r="E7378" t="s">
        <v>16544</v>
      </c>
      <c r="F7378" t="s">
        <v>16117</v>
      </c>
      <c r="G7378" t="s">
        <v>16118</v>
      </c>
      <c r="H7378" t="s">
        <v>26178</v>
      </c>
    </row>
    <row r="7379" spans="1:8" x14ac:dyDescent="0.25">
      <c r="A7379" t="s">
        <v>51</v>
      </c>
      <c r="B7379" t="s">
        <v>51</v>
      </c>
      <c r="C7379" t="s">
        <v>317</v>
      </c>
      <c r="D7379" t="s">
        <v>16545</v>
      </c>
      <c r="E7379" t="s">
        <v>16546</v>
      </c>
      <c r="F7379" t="s">
        <v>16547</v>
      </c>
      <c r="G7379" t="s">
        <v>16548</v>
      </c>
      <c r="H7379" t="s">
        <v>26178</v>
      </c>
    </row>
    <row r="7380" spans="1:8" x14ac:dyDescent="0.25">
      <c r="A7380" t="s">
        <v>51</v>
      </c>
      <c r="B7380" t="s">
        <v>51</v>
      </c>
      <c r="C7380" t="s">
        <v>317</v>
      </c>
      <c r="D7380" t="s">
        <v>16549</v>
      </c>
      <c r="E7380" t="s">
        <v>16550</v>
      </c>
      <c r="F7380" t="s">
        <v>16117</v>
      </c>
      <c r="G7380" t="s">
        <v>16118</v>
      </c>
      <c r="H7380" t="s">
        <v>26178</v>
      </c>
    </row>
    <row r="7381" spans="1:8" x14ac:dyDescent="0.25">
      <c r="A7381" t="s">
        <v>51</v>
      </c>
      <c r="B7381" t="s">
        <v>51</v>
      </c>
      <c r="C7381" t="s">
        <v>317</v>
      </c>
      <c r="D7381" t="s">
        <v>16551</v>
      </c>
      <c r="E7381" t="s">
        <v>16552</v>
      </c>
      <c r="F7381" t="s">
        <v>16553</v>
      </c>
      <c r="G7381" t="s">
        <v>16554</v>
      </c>
      <c r="H7381" t="s">
        <v>26178</v>
      </c>
    </row>
    <row r="7382" spans="1:8" x14ac:dyDescent="0.25">
      <c r="A7382" t="s">
        <v>51</v>
      </c>
      <c r="B7382" t="s">
        <v>51</v>
      </c>
      <c r="C7382" t="s">
        <v>317</v>
      </c>
      <c r="D7382" t="s">
        <v>16555</v>
      </c>
      <c r="E7382" t="s">
        <v>16556</v>
      </c>
      <c r="F7382" t="s">
        <v>16247</v>
      </c>
      <c r="G7382" t="s">
        <v>16248</v>
      </c>
      <c r="H7382" t="s">
        <v>26178</v>
      </c>
    </row>
    <row r="7383" spans="1:8" x14ac:dyDescent="0.25">
      <c r="A7383" t="s">
        <v>51</v>
      </c>
      <c r="B7383" t="s">
        <v>51</v>
      </c>
      <c r="C7383" t="s">
        <v>317</v>
      </c>
      <c r="D7383" t="s">
        <v>16557</v>
      </c>
      <c r="E7383" t="s">
        <v>16558</v>
      </c>
      <c r="F7383" t="s">
        <v>15822</v>
      </c>
      <c r="G7383" t="s">
        <v>15823</v>
      </c>
      <c r="H7383" t="s">
        <v>26178</v>
      </c>
    </row>
    <row r="7384" spans="1:8" x14ac:dyDescent="0.25">
      <c r="A7384" t="s">
        <v>51</v>
      </c>
      <c r="B7384" t="s">
        <v>51</v>
      </c>
      <c r="C7384" t="s">
        <v>317</v>
      </c>
      <c r="D7384" t="s">
        <v>16559</v>
      </c>
      <c r="E7384" t="s">
        <v>16560</v>
      </c>
      <c r="F7384" t="s">
        <v>15822</v>
      </c>
      <c r="G7384" t="s">
        <v>15823</v>
      </c>
      <c r="H7384" t="s">
        <v>26178</v>
      </c>
    </row>
    <row r="7385" spans="1:8" x14ac:dyDescent="0.25">
      <c r="A7385" t="s">
        <v>51</v>
      </c>
      <c r="B7385" t="s">
        <v>51</v>
      </c>
      <c r="C7385" t="s">
        <v>317</v>
      </c>
      <c r="D7385" t="s">
        <v>16561</v>
      </c>
      <c r="E7385" t="s">
        <v>16562</v>
      </c>
      <c r="F7385" t="s">
        <v>15822</v>
      </c>
      <c r="G7385" t="s">
        <v>15823</v>
      </c>
      <c r="H7385" t="s">
        <v>26178</v>
      </c>
    </row>
    <row r="7386" spans="1:8" x14ac:dyDescent="0.25">
      <c r="A7386" t="s">
        <v>51</v>
      </c>
      <c r="B7386" t="s">
        <v>51</v>
      </c>
      <c r="C7386" t="s">
        <v>317</v>
      </c>
      <c r="D7386" t="s">
        <v>16563</v>
      </c>
      <c r="E7386" t="s">
        <v>16564</v>
      </c>
      <c r="F7386" t="s">
        <v>15822</v>
      </c>
      <c r="G7386" t="s">
        <v>15823</v>
      </c>
      <c r="H7386" t="s">
        <v>26178</v>
      </c>
    </row>
    <row r="7387" spans="1:8" x14ac:dyDescent="0.25">
      <c r="A7387" t="s">
        <v>51</v>
      </c>
      <c r="B7387" t="s">
        <v>51</v>
      </c>
      <c r="C7387" t="s">
        <v>317</v>
      </c>
      <c r="D7387" t="s">
        <v>16565</v>
      </c>
      <c r="E7387" t="s">
        <v>16566</v>
      </c>
      <c r="F7387" t="s">
        <v>15822</v>
      </c>
      <c r="G7387" t="s">
        <v>15823</v>
      </c>
      <c r="H7387" t="s">
        <v>26178</v>
      </c>
    </row>
    <row r="7388" spans="1:8" x14ac:dyDescent="0.25">
      <c r="A7388" t="s">
        <v>51</v>
      </c>
      <c r="B7388" t="s">
        <v>51</v>
      </c>
      <c r="C7388" t="s">
        <v>317</v>
      </c>
      <c r="D7388" t="s">
        <v>16567</v>
      </c>
      <c r="E7388" t="s">
        <v>16568</v>
      </c>
      <c r="F7388" t="s">
        <v>15822</v>
      </c>
      <c r="G7388" t="s">
        <v>15823</v>
      </c>
      <c r="H7388" t="s">
        <v>26178</v>
      </c>
    </row>
    <row r="7389" spans="1:8" x14ac:dyDescent="0.25">
      <c r="A7389" t="s">
        <v>51</v>
      </c>
      <c r="B7389" t="s">
        <v>51</v>
      </c>
      <c r="C7389" t="s">
        <v>317</v>
      </c>
      <c r="D7389" t="s">
        <v>16569</v>
      </c>
      <c r="E7389" t="s">
        <v>16570</v>
      </c>
      <c r="F7389" t="s">
        <v>15822</v>
      </c>
      <c r="G7389" t="s">
        <v>15823</v>
      </c>
      <c r="H7389" t="s">
        <v>26178</v>
      </c>
    </row>
    <row r="7390" spans="1:8" x14ac:dyDescent="0.25">
      <c r="A7390" t="s">
        <v>51</v>
      </c>
      <c r="B7390" t="s">
        <v>51</v>
      </c>
      <c r="C7390" t="s">
        <v>317</v>
      </c>
      <c r="D7390" t="s">
        <v>16571</v>
      </c>
      <c r="E7390" t="s">
        <v>16572</v>
      </c>
      <c r="F7390" t="s">
        <v>15822</v>
      </c>
      <c r="G7390" t="s">
        <v>15823</v>
      </c>
      <c r="H7390" t="s">
        <v>26178</v>
      </c>
    </row>
    <row r="7391" spans="1:8" x14ac:dyDescent="0.25">
      <c r="A7391" t="s">
        <v>51</v>
      </c>
      <c r="B7391" t="s">
        <v>51</v>
      </c>
      <c r="C7391" t="s">
        <v>317</v>
      </c>
      <c r="D7391" t="s">
        <v>16573</v>
      </c>
      <c r="E7391" t="s">
        <v>16574</v>
      </c>
      <c r="F7391" t="s">
        <v>15822</v>
      </c>
      <c r="G7391" t="s">
        <v>15823</v>
      </c>
      <c r="H7391" t="s">
        <v>26178</v>
      </c>
    </row>
    <row r="7392" spans="1:8" x14ac:dyDescent="0.25">
      <c r="A7392" t="s">
        <v>51</v>
      </c>
      <c r="B7392" t="s">
        <v>51</v>
      </c>
      <c r="C7392" t="s">
        <v>317</v>
      </c>
      <c r="D7392" t="s">
        <v>16575</v>
      </c>
      <c r="E7392" t="s">
        <v>16576</v>
      </c>
      <c r="F7392" t="s">
        <v>15822</v>
      </c>
      <c r="G7392" t="s">
        <v>15823</v>
      </c>
      <c r="H7392" t="s">
        <v>26178</v>
      </c>
    </row>
    <row r="7393" spans="1:10" x14ac:dyDescent="0.25">
      <c r="A7393" t="s">
        <v>51</v>
      </c>
      <c r="B7393" t="s">
        <v>51</v>
      </c>
      <c r="C7393" t="s">
        <v>317</v>
      </c>
      <c r="D7393" t="s">
        <v>16577</v>
      </c>
      <c r="E7393" t="s">
        <v>16578</v>
      </c>
      <c r="F7393" t="s">
        <v>15822</v>
      </c>
      <c r="G7393" t="s">
        <v>15823</v>
      </c>
      <c r="H7393" t="s">
        <v>26178</v>
      </c>
    </row>
    <row r="7394" spans="1:10" x14ac:dyDescent="0.25">
      <c r="A7394" t="s">
        <v>51</v>
      </c>
      <c r="B7394" t="s">
        <v>51</v>
      </c>
      <c r="C7394" t="s">
        <v>317</v>
      </c>
      <c r="D7394" t="s">
        <v>16579</v>
      </c>
      <c r="E7394" t="s">
        <v>16580</v>
      </c>
      <c r="F7394" t="s">
        <v>16117</v>
      </c>
      <c r="G7394" t="s">
        <v>16118</v>
      </c>
      <c r="H7394" t="s">
        <v>26178</v>
      </c>
    </row>
    <row r="7395" spans="1:10" x14ac:dyDescent="0.25">
      <c r="A7395" t="s">
        <v>51</v>
      </c>
      <c r="B7395" t="s">
        <v>51</v>
      </c>
      <c r="C7395" t="s">
        <v>317</v>
      </c>
      <c r="D7395" t="s">
        <v>16581</v>
      </c>
      <c r="E7395" t="s">
        <v>16582</v>
      </c>
      <c r="F7395" t="s">
        <v>15993</v>
      </c>
      <c r="G7395" t="s">
        <v>15994</v>
      </c>
      <c r="H7395" t="s">
        <v>26178</v>
      </c>
    </row>
    <row r="7396" spans="1:10" x14ac:dyDescent="0.25">
      <c r="A7396" t="s">
        <v>51</v>
      </c>
      <c r="B7396" t="s">
        <v>51</v>
      </c>
      <c r="C7396" t="s">
        <v>317</v>
      </c>
      <c r="D7396" t="s">
        <v>16583</v>
      </c>
      <c r="E7396" t="s">
        <v>16584</v>
      </c>
      <c r="F7396" t="s">
        <v>15993</v>
      </c>
      <c r="G7396" t="s">
        <v>15994</v>
      </c>
      <c r="H7396" t="s">
        <v>26178</v>
      </c>
    </row>
    <row r="7397" spans="1:10" x14ac:dyDescent="0.25">
      <c r="A7397" t="s">
        <v>51</v>
      </c>
      <c r="B7397" t="s">
        <v>51</v>
      </c>
      <c r="C7397" t="s">
        <v>317</v>
      </c>
      <c r="D7397" t="s">
        <v>16585</v>
      </c>
      <c r="E7397" t="s">
        <v>16586</v>
      </c>
      <c r="F7397" t="s">
        <v>15993</v>
      </c>
      <c r="G7397" t="s">
        <v>15994</v>
      </c>
      <c r="H7397" t="s">
        <v>26178</v>
      </c>
    </row>
    <row r="7398" spans="1:10" x14ac:dyDescent="0.25">
      <c r="A7398" t="s">
        <v>51</v>
      </c>
      <c r="B7398" t="s">
        <v>51</v>
      </c>
      <c r="C7398" t="s">
        <v>317</v>
      </c>
      <c r="D7398" t="s">
        <v>16587</v>
      </c>
      <c r="E7398" t="s">
        <v>16588</v>
      </c>
      <c r="F7398" t="s">
        <v>16117</v>
      </c>
      <c r="G7398" t="s">
        <v>16118</v>
      </c>
      <c r="H7398" t="s">
        <v>26178</v>
      </c>
    </row>
    <row r="7399" spans="1:10" x14ac:dyDescent="0.25">
      <c r="A7399" t="s">
        <v>51</v>
      </c>
      <c r="B7399" t="s">
        <v>51</v>
      </c>
      <c r="C7399" t="s">
        <v>317</v>
      </c>
      <c r="D7399" t="s">
        <v>16589</v>
      </c>
      <c r="E7399" t="s">
        <v>16590</v>
      </c>
      <c r="F7399" t="s">
        <v>16547</v>
      </c>
      <c r="G7399" t="s">
        <v>16548</v>
      </c>
      <c r="H7399" t="s">
        <v>26178</v>
      </c>
    </row>
    <row r="7400" spans="1:10" x14ac:dyDescent="0.25">
      <c r="A7400" t="s">
        <v>51</v>
      </c>
      <c r="B7400" t="s">
        <v>51</v>
      </c>
      <c r="C7400" t="s">
        <v>317</v>
      </c>
      <c r="D7400" t="s">
        <v>16591</v>
      </c>
      <c r="E7400" t="s">
        <v>16592</v>
      </c>
      <c r="F7400" t="s">
        <v>16519</v>
      </c>
      <c r="G7400" t="s">
        <v>16520</v>
      </c>
      <c r="H7400" t="s">
        <v>26178</v>
      </c>
    </row>
    <row r="7401" spans="1:10" x14ac:dyDescent="0.25">
      <c r="A7401" t="s">
        <v>51</v>
      </c>
      <c r="B7401" t="s">
        <v>51</v>
      </c>
      <c r="C7401" t="s">
        <v>317</v>
      </c>
      <c r="D7401" t="s">
        <v>16593</v>
      </c>
      <c r="E7401" t="s">
        <v>16594</v>
      </c>
      <c r="F7401" t="s">
        <v>15822</v>
      </c>
      <c r="G7401" t="s">
        <v>15823</v>
      </c>
      <c r="H7401" t="s">
        <v>26178</v>
      </c>
    </row>
    <row r="7402" spans="1:10" x14ac:dyDescent="0.25">
      <c r="A7402" t="s">
        <v>51</v>
      </c>
      <c r="B7402" t="s">
        <v>51</v>
      </c>
      <c r="C7402" t="s">
        <v>317</v>
      </c>
      <c r="D7402" t="s">
        <v>16595</v>
      </c>
      <c r="E7402" t="s">
        <v>16596</v>
      </c>
      <c r="F7402" t="s">
        <v>15822</v>
      </c>
      <c r="G7402" t="s">
        <v>15823</v>
      </c>
      <c r="H7402" t="s">
        <v>26178</v>
      </c>
    </row>
    <row r="7403" spans="1:10" x14ac:dyDescent="0.25">
      <c r="A7403" t="s">
        <v>51</v>
      </c>
      <c r="B7403" t="s">
        <v>51</v>
      </c>
      <c r="C7403" t="s">
        <v>317</v>
      </c>
      <c r="D7403" t="s">
        <v>16597</v>
      </c>
      <c r="E7403" t="s">
        <v>16598</v>
      </c>
      <c r="F7403" t="s">
        <v>396</v>
      </c>
      <c r="G7403" t="s">
        <v>16</v>
      </c>
      <c r="H7403" t="s">
        <v>26178</v>
      </c>
    </row>
    <row r="7404" spans="1:10" x14ac:dyDescent="0.25">
      <c r="A7404" t="s">
        <v>51</v>
      </c>
      <c r="B7404" t="s">
        <v>51</v>
      </c>
      <c r="C7404" t="s">
        <v>317</v>
      </c>
      <c r="D7404" t="s">
        <v>16599</v>
      </c>
      <c r="E7404" t="s">
        <v>16600</v>
      </c>
      <c r="F7404" t="s">
        <v>15822</v>
      </c>
      <c r="G7404" t="s">
        <v>15823</v>
      </c>
      <c r="H7404" t="s">
        <v>26178</v>
      </c>
    </row>
    <row r="7405" spans="1:10" x14ac:dyDescent="0.25">
      <c r="A7405" t="s">
        <v>51</v>
      </c>
      <c r="B7405" t="s">
        <v>51</v>
      </c>
      <c r="C7405" t="s">
        <v>317</v>
      </c>
      <c r="D7405" t="s">
        <v>16601</v>
      </c>
      <c r="E7405" t="s">
        <v>16602</v>
      </c>
      <c r="F7405" t="s">
        <v>16601</v>
      </c>
      <c r="G7405" t="s">
        <v>2348</v>
      </c>
      <c r="H7405" t="s">
        <v>26178</v>
      </c>
      <c r="I7405">
        <v>45261</v>
      </c>
      <c r="J7405">
        <v>45261</v>
      </c>
    </row>
    <row r="7406" spans="1:10" x14ac:dyDescent="0.25">
      <c r="A7406" t="s">
        <v>51</v>
      </c>
      <c r="B7406" t="s">
        <v>51</v>
      </c>
      <c r="C7406" t="s">
        <v>317</v>
      </c>
      <c r="D7406" t="s">
        <v>16603</v>
      </c>
      <c r="E7406" t="s">
        <v>16604</v>
      </c>
      <c r="F7406" t="s">
        <v>16487</v>
      </c>
      <c r="G7406" t="s">
        <v>16488</v>
      </c>
      <c r="H7406" t="s">
        <v>26178</v>
      </c>
    </row>
    <row r="7407" spans="1:10" x14ac:dyDescent="0.25">
      <c r="A7407" t="s">
        <v>51</v>
      </c>
      <c r="B7407" t="s">
        <v>51</v>
      </c>
      <c r="C7407" t="s">
        <v>317</v>
      </c>
      <c r="D7407" t="s">
        <v>16605</v>
      </c>
      <c r="E7407" t="s">
        <v>16606</v>
      </c>
      <c r="F7407" t="s">
        <v>16607</v>
      </c>
      <c r="G7407" t="s">
        <v>16608</v>
      </c>
      <c r="H7407" t="s">
        <v>26178</v>
      </c>
    </row>
    <row r="7408" spans="1:10" x14ac:dyDescent="0.25">
      <c r="A7408" t="s">
        <v>51</v>
      </c>
      <c r="B7408" t="s">
        <v>51</v>
      </c>
      <c r="C7408" t="s">
        <v>317</v>
      </c>
      <c r="D7408" t="s">
        <v>16609</v>
      </c>
      <c r="E7408" t="s">
        <v>16610</v>
      </c>
      <c r="F7408" t="s">
        <v>16611</v>
      </c>
      <c r="G7408" t="s">
        <v>16612</v>
      </c>
      <c r="H7408" t="s">
        <v>26178</v>
      </c>
    </row>
    <row r="7409" spans="1:8" x14ac:dyDescent="0.25">
      <c r="A7409" t="s">
        <v>51</v>
      </c>
      <c r="B7409" t="s">
        <v>51</v>
      </c>
      <c r="C7409" t="s">
        <v>317</v>
      </c>
      <c r="D7409" t="s">
        <v>16613</v>
      </c>
      <c r="E7409" t="s">
        <v>16614</v>
      </c>
      <c r="F7409" t="s">
        <v>16607</v>
      </c>
      <c r="G7409" t="s">
        <v>16608</v>
      </c>
      <c r="H7409" t="s">
        <v>26178</v>
      </c>
    </row>
    <row r="7410" spans="1:8" x14ac:dyDescent="0.25">
      <c r="A7410" t="s">
        <v>51</v>
      </c>
      <c r="B7410" t="s">
        <v>51</v>
      </c>
      <c r="C7410" t="s">
        <v>317</v>
      </c>
      <c r="D7410" t="s">
        <v>16615</v>
      </c>
      <c r="E7410" t="s">
        <v>16616</v>
      </c>
      <c r="F7410" t="s">
        <v>16117</v>
      </c>
      <c r="G7410" t="s">
        <v>16118</v>
      </c>
      <c r="H7410" t="s">
        <v>26178</v>
      </c>
    </row>
    <row r="7411" spans="1:8" x14ac:dyDescent="0.25">
      <c r="A7411" t="s">
        <v>51</v>
      </c>
      <c r="B7411" t="s">
        <v>51</v>
      </c>
      <c r="C7411" t="s">
        <v>317</v>
      </c>
      <c r="D7411" t="s">
        <v>16617</v>
      </c>
      <c r="E7411" t="s">
        <v>16618</v>
      </c>
      <c r="F7411" t="s">
        <v>16117</v>
      </c>
      <c r="G7411" t="s">
        <v>16118</v>
      </c>
      <c r="H7411" t="s">
        <v>26178</v>
      </c>
    </row>
    <row r="7412" spans="1:8" x14ac:dyDescent="0.25">
      <c r="A7412" t="s">
        <v>51</v>
      </c>
      <c r="B7412" t="s">
        <v>51</v>
      </c>
      <c r="C7412" t="s">
        <v>317</v>
      </c>
      <c r="D7412" t="s">
        <v>16619</v>
      </c>
      <c r="E7412" t="s">
        <v>16620</v>
      </c>
      <c r="F7412" t="s">
        <v>15822</v>
      </c>
      <c r="G7412" t="s">
        <v>15823</v>
      </c>
      <c r="H7412" t="s">
        <v>26178</v>
      </c>
    </row>
    <row r="7413" spans="1:8" x14ac:dyDescent="0.25">
      <c r="A7413" t="s">
        <v>51</v>
      </c>
      <c r="B7413" t="s">
        <v>51</v>
      </c>
      <c r="C7413" t="s">
        <v>317</v>
      </c>
      <c r="D7413" t="s">
        <v>16621</v>
      </c>
      <c r="E7413" t="s">
        <v>16622</v>
      </c>
      <c r="F7413" t="s">
        <v>396</v>
      </c>
      <c r="G7413" t="s">
        <v>16</v>
      </c>
      <c r="H7413" t="s">
        <v>26178</v>
      </c>
    </row>
    <row r="7414" spans="1:8" x14ac:dyDescent="0.25">
      <c r="A7414" t="s">
        <v>51</v>
      </c>
      <c r="B7414" t="s">
        <v>51</v>
      </c>
      <c r="C7414" t="s">
        <v>317</v>
      </c>
      <c r="D7414" t="s">
        <v>16623</v>
      </c>
      <c r="E7414" t="s">
        <v>16624</v>
      </c>
      <c r="F7414" t="s">
        <v>396</v>
      </c>
      <c r="G7414" t="s">
        <v>16</v>
      </c>
      <c r="H7414" t="s">
        <v>26178</v>
      </c>
    </row>
    <row r="7415" spans="1:8" x14ac:dyDescent="0.25">
      <c r="A7415" t="s">
        <v>51</v>
      </c>
      <c r="B7415" t="s">
        <v>51</v>
      </c>
      <c r="C7415" t="s">
        <v>317</v>
      </c>
      <c r="D7415" t="s">
        <v>16625</v>
      </c>
      <c r="E7415" t="s">
        <v>16626</v>
      </c>
      <c r="F7415" t="s">
        <v>396</v>
      </c>
      <c r="G7415" t="s">
        <v>16</v>
      </c>
      <c r="H7415" t="s">
        <v>26178</v>
      </c>
    </row>
    <row r="7416" spans="1:8" x14ac:dyDescent="0.25">
      <c r="A7416" t="s">
        <v>51</v>
      </c>
      <c r="B7416" t="s">
        <v>51</v>
      </c>
      <c r="C7416" t="s">
        <v>317</v>
      </c>
      <c r="D7416" t="s">
        <v>16627</v>
      </c>
      <c r="E7416" t="s">
        <v>16628</v>
      </c>
      <c r="F7416" t="s">
        <v>15993</v>
      </c>
      <c r="G7416" t="s">
        <v>15994</v>
      </c>
      <c r="H7416" t="s">
        <v>26178</v>
      </c>
    </row>
    <row r="7417" spans="1:8" x14ac:dyDescent="0.25">
      <c r="A7417" t="s">
        <v>51</v>
      </c>
      <c r="B7417" t="s">
        <v>51</v>
      </c>
      <c r="C7417" t="s">
        <v>317</v>
      </c>
      <c r="D7417" t="s">
        <v>16629</v>
      </c>
      <c r="E7417" t="s">
        <v>16630</v>
      </c>
      <c r="F7417" t="s">
        <v>15844</v>
      </c>
      <c r="G7417" t="s">
        <v>15845</v>
      </c>
      <c r="H7417" t="s">
        <v>26178</v>
      </c>
    </row>
    <row r="7418" spans="1:8" x14ac:dyDescent="0.25">
      <c r="A7418" t="s">
        <v>51</v>
      </c>
      <c r="B7418" t="s">
        <v>51</v>
      </c>
      <c r="C7418" t="s">
        <v>317</v>
      </c>
      <c r="D7418" t="s">
        <v>16631</v>
      </c>
      <c r="E7418" t="s">
        <v>16632</v>
      </c>
      <c r="F7418" t="s">
        <v>16117</v>
      </c>
      <c r="G7418" t="s">
        <v>16118</v>
      </c>
      <c r="H7418" t="s">
        <v>26178</v>
      </c>
    </row>
    <row r="7419" spans="1:8" x14ac:dyDescent="0.25">
      <c r="A7419" t="s">
        <v>51</v>
      </c>
      <c r="B7419" t="s">
        <v>51</v>
      </c>
      <c r="C7419" t="s">
        <v>317</v>
      </c>
      <c r="D7419" t="s">
        <v>16633</v>
      </c>
      <c r="E7419" t="s">
        <v>16634</v>
      </c>
      <c r="F7419" t="s">
        <v>16117</v>
      </c>
      <c r="G7419" t="s">
        <v>16118</v>
      </c>
      <c r="H7419" t="s">
        <v>26178</v>
      </c>
    </row>
    <row r="7420" spans="1:8" x14ac:dyDescent="0.25">
      <c r="A7420" t="s">
        <v>51</v>
      </c>
      <c r="B7420" t="s">
        <v>51</v>
      </c>
      <c r="C7420" t="s">
        <v>317</v>
      </c>
      <c r="D7420" t="s">
        <v>16635</v>
      </c>
      <c r="E7420" t="s">
        <v>16636</v>
      </c>
      <c r="F7420" t="s">
        <v>16637</v>
      </c>
      <c r="G7420" t="s">
        <v>16638</v>
      </c>
      <c r="H7420" t="s">
        <v>26178</v>
      </c>
    </row>
    <row r="7421" spans="1:8" x14ac:dyDescent="0.25">
      <c r="A7421" t="s">
        <v>51</v>
      </c>
      <c r="B7421" t="s">
        <v>51</v>
      </c>
      <c r="C7421" t="s">
        <v>317</v>
      </c>
      <c r="D7421" t="s">
        <v>16639</v>
      </c>
      <c r="E7421" t="s">
        <v>16640</v>
      </c>
      <c r="F7421" t="s">
        <v>16637</v>
      </c>
      <c r="G7421" t="s">
        <v>16638</v>
      </c>
      <c r="H7421" t="s">
        <v>26178</v>
      </c>
    </row>
    <row r="7422" spans="1:8" x14ac:dyDescent="0.25">
      <c r="A7422" t="s">
        <v>51</v>
      </c>
      <c r="B7422" t="s">
        <v>51</v>
      </c>
      <c r="C7422" t="s">
        <v>317</v>
      </c>
      <c r="D7422" t="s">
        <v>16641</v>
      </c>
      <c r="E7422" t="s">
        <v>16642</v>
      </c>
      <c r="F7422" t="s">
        <v>16637</v>
      </c>
      <c r="G7422" t="s">
        <v>16638</v>
      </c>
      <c r="H7422" t="s">
        <v>26178</v>
      </c>
    </row>
    <row r="7423" spans="1:8" x14ac:dyDescent="0.25">
      <c r="A7423" t="s">
        <v>51</v>
      </c>
      <c r="B7423" t="s">
        <v>51</v>
      </c>
      <c r="C7423" t="s">
        <v>317</v>
      </c>
      <c r="D7423" t="s">
        <v>16643</v>
      </c>
      <c r="E7423" t="s">
        <v>16644</v>
      </c>
      <c r="F7423" t="s">
        <v>16637</v>
      </c>
      <c r="G7423" t="s">
        <v>16638</v>
      </c>
      <c r="H7423" t="s">
        <v>26178</v>
      </c>
    </row>
    <row r="7424" spans="1:8" x14ac:dyDescent="0.25">
      <c r="A7424" t="s">
        <v>51</v>
      </c>
      <c r="B7424" t="s">
        <v>51</v>
      </c>
      <c r="C7424" t="s">
        <v>317</v>
      </c>
      <c r="D7424" t="s">
        <v>16645</v>
      </c>
      <c r="E7424" t="s">
        <v>16646</v>
      </c>
      <c r="F7424" t="s">
        <v>15822</v>
      </c>
      <c r="G7424" t="s">
        <v>15823</v>
      </c>
      <c r="H7424" t="s">
        <v>26178</v>
      </c>
    </row>
    <row r="7425" spans="1:10" x14ac:dyDescent="0.25">
      <c r="A7425" t="s">
        <v>51</v>
      </c>
      <c r="B7425" t="s">
        <v>51</v>
      </c>
      <c r="C7425" t="s">
        <v>317</v>
      </c>
      <c r="D7425" t="s">
        <v>16647</v>
      </c>
      <c r="E7425" t="s">
        <v>16648</v>
      </c>
      <c r="F7425" t="s">
        <v>15822</v>
      </c>
      <c r="G7425" t="s">
        <v>15823</v>
      </c>
      <c r="H7425" t="s">
        <v>26178</v>
      </c>
    </row>
    <row r="7426" spans="1:10" x14ac:dyDescent="0.25">
      <c r="A7426" t="s">
        <v>51</v>
      </c>
      <c r="B7426" t="s">
        <v>51</v>
      </c>
      <c r="C7426" t="s">
        <v>317</v>
      </c>
      <c r="D7426" t="s">
        <v>16649</v>
      </c>
      <c r="E7426" t="s">
        <v>16650</v>
      </c>
      <c r="F7426" t="s">
        <v>15822</v>
      </c>
      <c r="G7426" t="s">
        <v>15823</v>
      </c>
      <c r="H7426" t="s">
        <v>26178</v>
      </c>
    </row>
    <row r="7427" spans="1:10" x14ac:dyDescent="0.25">
      <c r="A7427" t="s">
        <v>51</v>
      </c>
      <c r="B7427" t="s">
        <v>51</v>
      </c>
      <c r="C7427" t="s">
        <v>317</v>
      </c>
      <c r="D7427" t="s">
        <v>16651</v>
      </c>
      <c r="E7427" t="s">
        <v>16652</v>
      </c>
      <c r="F7427" t="s">
        <v>15822</v>
      </c>
      <c r="G7427" t="s">
        <v>15823</v>
      </c>
      <c r="H7427" t="s">
        <v>26178</v>
      </c>
    </row>
    <row r="7428" spans="1:10" x14ac:dyDescent="0.25">
      <c r="A7428" t="s">
        <v>51</v>
      </c>
      <c r="B7428" t="s">
        <v>51</v>
      </c>
      <c r="C7428" t="s">
        <v>317</v>
      </c>
      <c r="D7428" t="s">
        <v>16653</v>
      </c>
      <c r="E7428" t="s">
        <v>16654</v>
      </c>
      <c r="F7428" t="s">
        <v>16117</v>
      </c>
      <c r="G7428" t="s">
        <v>16118</v>
      </c>
      <c r="H7428" t="s">
        <v>26178</v>
      </c>
    </row>
    <row r="7429" spans="1:10" x14ac:dyDescent="0.25">
      <c r="A7429" t="s">
        <v>51</v>
      </c>
      <c r="B7429" t="s">
        <v>51</v>
      </c>
      <c r="C7429" t="s">
        <v>317</v>
      </c>
      <c r="D7429" t="s">
        <v>16655</v>
      </c>
      <c r="E7429" t="s">
        <v>16656</v>
      </c>
      <c r="F7429" t="s">
        <v>16117</v>
      </c>
      <c r="G7429" t="s">
        <v>16118</v>
      </c>
      <c r="H7429" t="s">
        <v>26178</v>
      </c>
    </row>
    <row r="7430" spans="1:10" x14ac:dyDescent="0.25">
      <c r="A7430" t="s">
        <v>51</v>
      </c>
      <c r="B7430" t="s">
        <v>51</v>
      </c>
      <c r="C7430" t="s">
        <v>317</v>
      </c>
      <c r="D7430" t="s">
        <v>16657</v>
      </c>
      <c r="E7430" t="s">
        <v>16658</v>
      </c>
      <c r="F7430" t="s">
        <v>16657</v>
      </c>
      <c r="G7430" t="s">
        <v>2348</v>
      </c>
      <c r="H7430" t="s">
        <v>26178</v>
      </c>
      <c r="I7430">
        <v>45261</v>
      </c>
      <c r="J7430">
        <v>45261</v>
      </c>
    </row>
    <row r="7431" spans="1:10" x14ac:dyDescent="0.25">
      <c r="A7431" t="s">
        <v>51</v>
      </c>
      <c r="B7431" t="s">
        <v>51</v>
      </c>
      <c r="C7431" t="s">
        <v>317</v>
      </c>
      <c r="D7431" t="s">
        <v>16659</v>
      </c>
      <c r="E7431" t="s">
        <v>16660</v>
      </c>
      <c r="F7431" t="s">
        <v>16661</v>
      </c>
      <c r="G7431" t="s">
        <v>16662</v>
      </c>
      <c r="H7431" t="s">
        <v>26178</v>
      </c>
    </row>
    <row r="7432" spans="1:10" x14ac:dyDescent="0.25">
      <c r="A7432" t="s">
        <v>51</v>
      </c>
      <c r="B7432" t="s">
        <v>51</v>
      </c>
      <c r="C7432" t="s">
        <v>317</v>
      </c>
      <c r="D7432" t="s">
        <v>16663</v>
      </c>
      <c r="E7432" t="s">
        <v>16664</v>
      </c>
      <c r="F7432" t="s">
        <v>7410</v>
      </c>
      <c r="G7432" t="s">
        <v>7411</v>
      </c>
      <c r="H7432" t="s">
        <v>26178</v>
      </c>
    </row>
    <row r="7433" spans="1:10" x14ac:dyDescent="0.25">
      <c r="A7433" t="s">
        <v>51</v>
      </c>
      <c r="B7433" t="s">
        <v>51</v>
      </c>
      <c r="C7433" t="s">
        <v>317</v>
      </c>
      <c r="D7433" t="s">
        <v>16665</v>
      </c>
      <c r="E7433" t="s">
        <v>16666</v>
      </c>
      <c r="F7433" t="s">
        <v>4971</v>
      </c>
      <c r="G7433" t="s">
        <v>4972</v>
      </c>
      <c r="H7433" t="s">
        <v>26178</v>
      </c>
    </row>
    <row r="7434" spans="1:10" x14ac:dyDescent="0.25">
      <c r="A7434" t="s">
        <v>51</v>
      </c>
      <c r="B7434" t="s">
        <v>51</v>
      </c>
      <c r="C7434" t="s">
        <v>317</v>
      </c>
      <c r="D7434" t="s">
        <v>16667</v>
      </c>
      <c r="E7434" t="s">
        <v>16668</v>
      </c>
      <c r="F7434" t="s">
        <v>4971</v>
      </c>
      <c r="G7434" t="s">
        <v>4972</v>
      </c>
      <c r="H7434" t="s">
        <v>26178</v>
      </c>
    </row>
    <row r="7435" spans="1:10" x14ac:dyDescent="0.25">
      <c r="A7435" t="s">
        <v>51</v>
      </c>
      <c r="B7435" t="s">
        <v>51</v>
      </c>
      <c r="C7435" t="s">
        <v>317</v>
      </c>
      <c r="D7435" t="s">
        <v>16669</v>
      </c>
      <c r="E7435" t="s">
        <v>16670</v>
      </c>
      <c r="F7435" t="s">
        <v>4971</v>
      </c>
      <c r="G7435" t="s">
        <v>4972</v>
      </c>
      <c r="H7435" t="s">
        <v>26178</v>
      </c>
    </row>
    <row r="7436" spans="1:10" x14ac:dyDescent="0.25">
      <c r="A7436" t="s">
        <v>51</v>
      </c>
      <c r="B7436" t="s">
        <v>51</v>
      </c>
      <c r="C7436" t="s">
        <v>317</v>
      </c>
      <c r="D7436" t="s">
        <v>16671</v>
      </c>
      <c r="E7436" t="s">
        <v>16672</v>
      </c>
      <c r="F7436" t="s">
        <v>16673</v>
      </c>
      <c r="G7436" t="s">
        <v>16674</v>
      </c>
      <c r="H7436" t="s">
        <v>26178</v>
      </c>
      <c r="I7436">
        <v>45261</v>
      </c>
      <c r="J7436">
        <v>45261</v>
      </c>
    </row>
    <row r="7437" spans="1:10" x14ac:dyDescent="0.25">
      <c r="A7437" t="s">
        <v>51</v>
      </c>
      <c r="B7437" t="s">
        <v>51</v>
      </c>
      <c r="C7437" t="s">
        <v>317</v>
      </c>
      <c r="D7437" t="s">
        <v>16675</v>
      </c>
      <c r="E7437" t="s">
        <v>16676</v>
      </c>
      <c r="F7437" t="s">
        <v>16127</v>
      </c>
      <c r="G7437" t="s">
        <v>16128</v>
      </c>
      <c r="H7437" t="s">
        <v>26178</v>
      </c>
    </row>
    <row r="7438" spans="1:10" x14ac:dyDescent="0.25">
      <c r="A7438" t="s">
        <v>51</v>
      </c>
      <c r="B7438" t="s">
        <v>51</v>
      </c>
      <c r="C7438" t="s">
        <v>317</v>
      </c>
      <c r="D7438" t="s">
        <v>16677</v>
      </c>
      <c r="E7438" t="s">
        <v>16678</v>
      </c>
      <c r="F7438" t="s">
        <v>16127</v>
      </c>
      <c r="G7438" t="s">
        <v>16128</v>
      </c>
      <c r="H7438" t="s">
        <v>26178</v>
      </c>
    </row>
    <row r="7439" spans="1:10" x14ac:dyDescent="0.25">
      <c r="A7439" t="s">
        <v>51</v>
      </c>
      <c r="B7439" t="s">
        <v>51</v>
      </c>
      <c r="C7439" t="s">
        <v>317</v>
      </c>
      <c r="D7439" t="s">
        <v>16679</v>
      </c>
      <c r="E7439" t="s">
        <v>16680</v>
      </c>
      <c r="F7439" t="s">
        <v>16127</v>
      </c>
      <c r="G7439" t="s">
        <v>16128</v>
      </c>
      <c r="H7439" t="s">
        <v>26178</v>
      </c>
    </row>
    <row r="7440" spans="1:10" x14ac:dyDescent="0.25">
      <c r="A7440" t="s">
        <v>51</v>
      </c>
      <c r="B7440" t="s">
        <v>51</v>
      </c>
      <c r="C7440" t="s">
        <v>317</v>
      </c>
      <c r="D7440" t="s">
        <v>16681</v>
      </c>
      <c r="E7440" t="s">
        <v>16682</v>
      </c>
      <c r="F7440" t="s">
        <v>16233</v>
      </c>
      <c r="G7440" t="s">
        <v>16234</v>
      </c>
      <c r="H7440" t="s">
        <v>26178</v>
      </c>
    </row>
    <row r="7441" spans="1:10" x14ac:dyDescent="0.25">
      <c r="A7441" t="s">
        <v>51</v>
      </c>
      <c r="B7441" t="s">
        <v>51</v>
      </c>
      <c r="C7441" t="s">
        <v>317</v>
      </c>
      <c r="D7441" t="s">
        <v>16683</v>
      </c>
      <c r="E7441" t="s">
        <v>16684</v>
      </c>
      <c r="F7441" t="s">
        <v>16127</v>
      </c>
      <c r="G7441" t="s">
        <v>16128</v>
      </c>
      <c r="H7441" t="s">
        <v>26178</v>
      </c>
    </row>
    <row r="7442" spans="1:10" x14ac:dyDescent="0.25">
      <c r="A7442" t="s">
        <v>51</v>
      </c>
      <c r="B7442" t="s">
        <v>51</v>
      </c>
      <c r="C7442" t="s">
        <v>317</v>
      </c>
      <c r="D7442" t="s">
        <v>16685</v>
      </c>
      <c r="E7442" t="s">
        <v>16686</v>
      </c>
      <c r="F7442" t="s">
        <v>16117</v>
      </c>
      <c r="G7442" t="s">
        <v>16118</v>
      </c>
      <c r="H7442" t="s">
        <v>26178</v>
      </c>
    </row>
    <row r="7443" spans="1:10" x14ac:dyDescent="0.25">
      <c r="A7443" t="s">
        <v>51</v>
      </c>
      <c r="B7443" t="s">
        <v>51</v>
      </c>
      <c r="C7443" t="s">
        <v>317</v>
      </c>
      <c r="D7443" t="s">
        <v>16687</v>
      </c>
      <c r="E7443" t="s">
        <v>16688</v>
      </c>
      <c r="F7443" t="s">
        <v>16117</v>
      </c>
      <c r="G7443" t="s">
        <v>16118</v>
      </c>
      <c r="H7443" t="s">
        <v>26178</v>
      </c>
    </row>
    <row r="7444" spans="1:10" x14ac:dyDescent="0.25">
      <c r="A7444" t="s">
        <v>51</v>
      </c>
      <c r="B7444" t="s">
        <v>51</v>
      </c>
      <c r="C7444" t="s">
        <v>317</v>
      </c>
      <c r="D7444" t="s">
        <v>16689</v>
      </c>
      <c r="E7444" t="s">
        <v>16690</v>
      </c>
      <c r="F7444" t="s">
        <v>16117</v>
      </c>
      <c r="G7444" t="s">
        <v>16118</v>
      </c>
      <c r="H7444" t="s">
        <v>26178</v>
      </c>
    </row>
    <row r="7445" spans="1:10" x14ac:dyDescent="0.25">
      <c r="A7445" t="s">
        <v>51</v>
      </c>
      <c r="B7445" t="s">
        <v>51</v>
      </c>
      <c r="C7445" t="s">
        <v>317</v>
      </c>
      <c r="D7445" t="s">
        <v>16691</v>
      </c>
      <c r="E7445" t="s">
        <v>16692</v>
      </c>
      <c r="F7445" t="s">
        <v>16117</v>
      </c>
      <c r="G7445" t="s">
        <v>16118</v>
      </c>
      <c r="H7445" t="s">
        <v>26178</v>
      </c>
    </row>
    <row r="7446" spans="1:10" x14ac:dyDescent="0.25">
      <c r="A7446" t="s">
        <v>51</v>
      </c>
      <c r="B7446" t="s">
        <v>51</v>
      </c>
      <c r="C7446" t="s">
        <v>317</v>
      </c>
      <c r="D7446" t="s">
        <v>16693</v>
      </c>
      <c r="E7446" t="s">
        <v>16694</v>
      </c>
      <c r="F7446" t="s">
        <v>16117</v>
      </c>
      <c r="G7446" t="s">
        <v>16118</v>
      </c>
      <c r="H7446" t="s">
        <v>26178</v>
      </c>
      <c r="I7446">
        <v>45261</v>
      </c>
      <c r="J7446">
        <v>45261</v>
      </c>
    </row>
    <row r="7447" spans="1:10" x14ac:dyDescent="0.25">
      <c r="A7447" t="s">
        <v>51</v>
      </c>
      <c r="B7447" t="s">
        <v>51</v>
      </c>
      <c r="C7447" t="s">
        <v>317</v>
      </c>
      <c r="D7447" t="s">
        <v>16695</v>
      </c>
      <c r="E7447" t="s">
        <v>16696</v>
      </c>
      <c r="F7447" t="s">
        <v>16127</v>
      </c>
      <c r="G7447" t="s">
        <v>16128</v>
      </c>
      <c r="H7447" t="s">
        <v>26178</v>
      </c>
    </row>
    <row r="7448" spans="1:10" x14ac:dyDescent="0.25">
      <c r="A7448" t="s">
        <v>51</v>
      </c>
      <c r="B7448" t="s">
        <v>51</v>
      </c>
      <c r="C7448" t="s">
        <v>317</v>
      </c>
      <c r="D7448" t="s">
        <v>16697</v>
      </c>
      <c r="E7448" t="s">
        <v>16698</v>
      </c>
      <c r="F7448" t="s">
        <v>16127</v>
      </c>
      <c r="G7448" t="s">
        <v>16128</v>
      </c>
      <c r="H7448" t="s">
        <v>26178</v>
      </c>
    </row>
    <row r="7449" spans="1:10" x14ac:dyDescent="0.25">
      <c r="A7449" t="s">
        <v>51</v>
      </c>
      <c r="B7449" t="s">
        <v>51</v>
      </c>
      <c r="C7449" t="s">
        <v>317</v>
      </c>
      <c r="D7449" t="s">
        <v>16699</v>
      </c>
      <c r="E7449" t="s">
        <v>16700</v>
      </c>
      <c r="F7449" t="s">
        <v>16127</v>
      </c>
      <c r="G7449" t="s">
        <v>16128</v>
      </c>
      <c r="H7449" t="s">
        <v>26178</v>
      </c>
    </row>
    <row r="7450" spans="1:10" x14ac:dyDescent="0.25">
      <c r="A7450" t="s">
        <v>51</v>
      </c>
      <c r="B7450" t="s">
        <v>51</v>
      </c>
      <c r="C7450" t="s">
        <v>317</v>
      </c>
      <c r="D7450" t="s">
        <v>16701</v>
      </c>
      <c r="E7450" t="s">
        <v>16702</v>
      </c>
      <c r="F7450" t="s">
        <v>16127</v>
      </c>
      <c r="G7450" t="s">
        <v>16128</v>
      </c>
      <c r="H7450" t="s">
        <v>26178</v>
      </c>
    </row>
    <row r="7451" spans="1:10" x14ac:dyDescent="0.25">
      <c r="A7451" t="s">
        <v>51</v>
      </c>
      <c r="B7451" t="s">
        <v>51</v>
      </c>
      <c r="C7451" t="s">
        <v>317</v>
      </c>
      <c r="D7451" t="s">
        <v>16703</v>
      </c>
      <c r="E7451" t="s">
        <v>16704</v>
      </c>
      <c r="F7451" t="s">
        <v>16127</v>
      </c>
      <c r="G7451" t="s">
        <v>16128</v>
      </c>
      <c r="H7451" t="s">
        <v>26178</v>
      </c>
    </row>
    <row r="7452" spans="1:10" x14ac:dyDescent="0.25">
      <c r="A7452" t="s">
        <v>51</v>
      </c>
      <c r="B7452" t="s">
        <v>51</v>
      </c>
      <c r="C7452" t="s">
        <v>317</v>
      </c>
      <c r="D7452" t="s">
        <v>16705</v>
      </c>
      <c r="E7452" t="s">
        <v>16706</v>
      </c>
      <c r="F7452" t="s">
        <v>16127</v>
      </c>
      <c r="G7452" t="s">
        <v>16128</v>
      </c>
      <c r="H7452" t="s">
        <v>26178</v>
      </c>
    </row>
    <row r="7453" spans="1:10" x14ac:dyDescent="0.25">
      <c r="A7453" t="s">
        <v>51</v>
      </c>
      <c r="B7453" t="s">
        <v>51</v>
      </c>
      <c r="C7453" t="s">
        <v>317</v>
      </c>
      <c r="D7453" t="s">
        <v>16707</v>
      </c>
      <c r="E7453" t="s">
        <v>16708</v>
      </c>
      <c r="F7453" t="s">
        <v>16127</v>
      </c>
      <c r="G7453" t="s">
        <v>16128</v>
      </c>
      <c r="H7453" t="s">
        <v>26178</v>
      </c>
    </row>
    <row r="7454" spans="1:10" x14ac:dyDescent="0.25">
      <c r="A7454" t="s">
        <v>51</v>
      </c>
      <c r="B7454" t="s">
        <v>51</v>
      </c>
      <c r="C7454" t="s">
        <v>317</v>
      </c>
      <c r="D7454" t="s">
        <v>16709</v>
      </c>
      <c r="E7454" t="s">
        <v>16710</v>
      </c>
      <c r="F7454" t="s">
        <v>16127</v>
      </c>
      <c r="G7454" t="s">
        <v>16128</v>
      </c>
      <c r="H7454" t="s">
        <v>26178</v>
      </c>
    </row>
    <row r="7455" spans="1:10" x14ac:dyDescent="0.25">
      <c r="A7455" t="s">
        <v>51</v>
      </c>
      <c r="B7455" t="s">
        <v>51</v>
      </c>
      <c r="C7455" t="s">
        <v>317</v>
      </c>
      <c r="D7455" t="s">
        <v>16711</v>
      </c>
      <c r="E7455" t="s">
        <v>16712</v>
      </c>
      <c r="F7455" t="s">
        <v>16127</v>
      </c>
      <c r="G7455" t="s">
        <v>16128</v>
      </c>
      <c r="H7455" t="s">
        <v>26178</v>
      </c>
    </row>
    <row r="7456" spans="1:10" x14ac:dyDescent="0.25">
      <c r="A7456" t="s">
        <v>51</v>
      </c>
      <c r="B7456" t="s">
        <v>51</v>
      </c>
      <c r="C7456" t="s">
        <v>317</v>
      </c>
      <c r="D7456" t="s">
        <v>16713</v>
      </c>
      <c r="E7456" t="s">
        <v>16714</v>
      </c>
      <c r="F7456" t="s">
        <v>16127</v>
      </c>
      <c r="G7456" t="s">
        <v>16128</v>
      </c>
      <c r="H7456" t="s">
        <v>26178</v>
      </c>
    </row>
    <row r="7457" spans="1:8" x14ac:dyDescent="0.25">
      <c r="A7457" t="s">
        <v>51</v>
      </c>
      <c r="B7457" t="s">
        <v>51</v>
      </c>
      <c r="C7457" t="s">
        <v>317</v>
      </c>
      <c r="D7457" t="s">
        <v>16715</v>
      </c>
      <c r="E7457" t="s">
        <v>16716</v>
      </c>
      <c r="F7457" t="s">
        <v>16127</v>
      </c>
      <c r="G7457" t="s">
        <v>16128</v>
      </c>
      <c r="H7457" t="s">
        <v>26178</v>
      </c>
    </row>
    <row r="7458" spans="1:8" x14ac:dyDescent="0.25">
      <c r="A7458" t="s">
        <v>51</v>
      </c>
      <c r="B7458" t="s">
        <v>51</v>
      </c>
      <c r="C7458" t="s">
        <v>317</v>
      </c>
      <c r="D7458" t="s">
        <v>16717</v>
      </c>
      <c r="E7458" t="s">
        <v>16718</v>
      </c>
      <c r="F7458" t="s">
        <v>16127</v>
      </c>
      <c r="G7458" t="s">
        <v>16128</v>
      </c>
      <c r="H7458" t="s">
        <v>26178</v>
      </c>
    </row>
    <row r="7459" spans="1:8" x14ac:dyDescent="0.25">
      <c r="A7459" t="s">
        <v>51</v>
      </c>
      <c r="B7459" t="s">
        <v>51</v>
      </c>
      <c r="C7459" t="s">
        <v>317</v>
      </c>
      <c r="D7459" t="s">
        <v>16719</v>
      </c>
      <c r="E7459" t="s">
        <v>16720</v>
      </c>
      <c r="F7459" t="s">
        <v>16127</v>
      </c>
      <c r="G7459" t="s">
        <v>16128</v>
      </c>
      <c r="H7459" t="s">
        <v>26178</v>
      </c>
    </row>
    <row r="7460" spans="1:8" x14ac:dyDescent="0.25">
      <c r="A7460" t="s">
        <v>51</v>
      </c>
      <c r="B7460" t="s">
        <v>51</v>
      </c>
      <c r="C7460" t="s">
        <v>317</v>
      </c>
      <c r="D7460" t="s">
        <v>16721</v>
      </c>
      <c r="E7460" t="s">
        <v>16722</v>
      </c>
      <c r="F7460" t="s">
        <v>16127</v>
      </c>
      <c r="G7460" t="s">
        <v>16128</v>
      </c>
      <c r="H7460" t="s">
        <v>26178</v>
      </c>
    </row>
    <row r="7461" spans="1:8" x14ac:dyDescent="0.25">
      <c r="A7461" t="s">
        <v>51</v>
      </c>
      <c r="B7461" t="s">
        <v>51</v>
      </c>
      <c r="C7461" t="s">
        <v>317</v>
      </c>
      <c r="D7461" t="s">
        <v>16723</v>
      </c>
      <c r="E7461" t="s">
        <v>16724</v>
      </c>
      <c r="F7461" t="s">
        <v>16127</v>
      </c>
      <c r="G7461" t="s">
        <v>16128</v>
      </c>
      <c r="H7461" t="s">
        <v>26178</v>
      </c>
    </row>
    <row r="7462" spans="1:8" x14ac:dyDescent="0.25">
      <c r="A7462" t="s">
        <v>51</v>
      </c>
      <c r="B7462" t="s">
        <v>51</v>
      </c>
      <c r="C7462" t="s">
        <v>317</v>
      </c>
      <c r="D7462" t="s">
        <v>16725</v>
      </c>
      <c r="E7462" t="s">
        <v>16726</v>
      </c>
      <c r="F7462" t="s">
        <v>16127</v>
      </c>
      <c r="G7462" t="s">
        <v>16128</v>
      </c>
      <c r="H7462" t="s">
        <v>26178</v>
      </c>
    </row>
    <row r="7463" spans="1:8" x14ac:dyDescent="0.25">
      <c r="A7463" t="s">
        <v>51</v>
      </c>
      <c r="B7463" t="s">
        <v>51</v>
      </c>
      <c r="C7463" t="s">
        <v>317</v>
      </c>
      <c r="D7463" t="s">
        <v>16727</v>
      </c>
      <c r="E7463" t="s">
        <v>16728</v>
      </c>
      <c r="F7463" t="s">
        <v>16127</v>
      </c>
      <c r="G7463" t="s">
        <v>16128</v>
      </c>
      <c r="H7463" t="s">
        <v>26178</v>
      </c>
    </row>
    <row r="7464" spans="1:8" x14ac:dyDescent="0.25">
      <c r="A7464" t="s">
        <v>51</v>
      </c>
      <c r="B7464" t="s">
        <v>51</v>
      </c>
      <c r="C7464" t="s">
        <v>317</v>
      </c>
      <c r="D7464" t="s">
        <v>16729</v>
      </c>
      <c r="E7464" t="s">
        <v>16730</v>
      </c>
      <c r="F7464" t="s">
        <v>16127</v>
      </c>
      <c r="G7464" t="s">
        <v>16128</v>
      </c>
      <c r="H7464" t="s">
        <v>26178</v>
      </c>
    </row>
    <row r="7465" spans="1:8" x14ac:dyDescent="0.25">
      <c r="A7465" t="s">
        <v>51</v>
      </c>
      <c r="B7465" t="s">
        <v>51</v>
      </c>
      <c r="C7465" t="s">
        <v>317</v>
      </c>
      <c r="D7465" t="s">
        <v>16731</v>
      </c>
      <c r="E7465" t="s">
        <v>16732</v>
      </c>
      <c r="F7465" t="s">
        <v>16127</v>
      </c>
      <c r="G7465" t="s">
        <v>16128</v>
      </c>
      <c r="H7465" t="s">
        <v>26178</v>
      </c>
    </row>
    <row r="7466" spans="1:8" x14ac:dyDescent="0.25">
      <c r="A7466" t="s">
        <v>51</v>
      </c>
      <c r="B7466" t="s">
        <v>51</v>
      </c>
      <c r="C7466" t="s">
        <v>317</v>
      </c>
      <c r="D7466" t="s">
        <v>16733</v>
      </c>
      <c r="E7466" t="s">
        <v>16734</v>
      </c>
      <c r="F7466" t="s">
        <v>16127</v>
      </c>
      <c r="G7466" t="s">
        <v>16128</v>
      </c>
      <c r="H7466" t="s">
        <v>26178</v>
      </c>
    </row>
    <row r="7467" spans="1:8" x14ac:dyDescent="0.25">
      <c r="A7467" t="s">
        <v>51</v>
      </c>
      <c r="B7467" t="s">
        <v>51</v>
      </c>
      <c r="C7467" t="s">
        <v>317</v>
      </c>
      <c r="D7467" t="s">
        <v>16735</v>
      </c>
      <c r="E7467" t="s">
        <v>16736</v>
      </c>
      <c r="F7467" t="s">
        <v>16127</v>
      </c>
      <c r="G7467" t="s">
        <v>16128</v>
      </c>
      <c r="H7467" t="s">
        <v>26178</v>
      </c>
    </row>
    <row r="7468" spans="1:8" x14ac:dyDescent="0.25">
      <c r="A7468" t="s">
        <v>51</v>
      </c>
      <c r="B7468" t="s">
        <v>51</v>
      </c>
      <c r="C7468" t="s">
        <v>317</v>
      </c>
      <c r="D7468" t="s">
        <v>16737</v>
      </c>
      <c r="E7468" t="s">
        <v>16738</v>
      </c>
      <c r="F7468" t="s">
        <v>16127</v>
      </c>
      <c r="G7468" t="s">
        <v>16128</v>
      </c>
      <c r="H7468" t="s">
        <v>26178</v>
      </c>
    </row>
    <row r="7469" spans="1:8" x14ac:dyDescent="0.25">
      <c r="A7469" t="s">
        <v>51</v>
      </c>
      <c r="B7469" t="s">
        <v>51</v>
      </c>
      <c r="C7469" t="s">
        <v>317</v>
      </c>
      <c r="D7469" t="s">
        <v>16739</v>
      </c>
      <c r="E7469" t="s">
        <v>16740</v>
      </c>
      <c r="F7469" t="s">
        <v>16127</v>
      </c>
      <c r="G7469" t="s">
        <v>16128</v>
      </c>
      <c r="H7469" t="s">
        <v>26178</v>
      </c>
    </row>
    <row r="7470" spans="1:8" x14ac:dyDescent="0.25">
      <c r="A7470" t="s">
        <v>51</v>
      </c>
      <c r="B7470" t="s">
        <v>51</v>
      </c>
      <c r="C7470" t="s">
        <v>317</v>
      </c>
      <c r="D7470" t="s">
        <v>16741</v>
      </c>
      <c r="E7470" t="s">
        <v>16742</v>
      </c>
      <c r="F7470" t="s">
        <v>16127</v>
      </c>
      <c r="G7470" t="s">
        <v>16128</v>
      </c>
      <c r="H7470" t="s">
        <v>26178</v>
      </c>
    </row>
    <row r="7471" spans="1:8" x14ac:dyDescent="0.25">
      <c r="A7471" t="s">
        <v>51</v>
      </c>
      <c r="B7471" t="s">
        <v>51</v>
      </c>
      <c r="C7471" t="s">
        <v>317</v>
      </c>
      <c r="D7471" t="s">
        <v>16743</v>
      </c>
      <c r="E7471" t="s">
        <v>16744</v>
      </c>
      <c r="F7471" t="s">
        <v>16127</v>
      </c>
      <c r="G7471" t="s">
        <v>16128</v>
      </c>
      <c r="H7471" t="s">
        <v>26178</v>
      </c>
    </row>
    <row r="7472" spans="1:8" x14ac:dyDescent="0.25">
      <c r="A7472" t="s">
        <v>51</v>
      </c>
      <c r="B7472" t="s">
        <v>51</v>
      </c>
      <c r="C7472" t="s">
        <v>317</v>
      </c>
      <c r="D7472" t="s">
        <v>16745</v>
      </c>
      <c r="E7472" t="s">
        <v>16746</v>
      </c>
      <c r="F7472" t="s">
        <v>16127</v>
      </c>
      <c r="G7472" t="s">
        <v>16128</v>
      </c>
      <c r="H7472" t="s">
        <v>26178</v>
      </c>
    </row>
    <row r="7473" spans="1:10" x14ac:dyDescent="0.25">
      <c r="A7473" t="s">
        <v>51</v>
      </c>
      <c r="B7473" t="s">
        <v>51</v>
      </c>
      <c r="C7473" t="s">
        <v>317</v>
      </c>
      <c r="D7473" t="s">
        <v>16747</v>
      </c>
      <c r="E7473" t="s">
        <v>16748</v>
      </c>
      <c r="F7473" t="s">
        <v>16127</v>
      </c>
      <c r="G7473" t="s">
        <v>16128</v>
      </c>
      <c r="H7473" t="s">
        <v>26178</v>
      </c>
    </row>
    <row r="7474" spans="1:10" x14ac:dyDescent="0.25">
      <c r="A7474" t="s">
        <v>51</v>
      </c>
      <c r="B7474" t="s">
        <v>51</v>
      </c>
      <c r="C7474" t="s">
        <v>317</v>
      </c>
      <c r="D7474" t="s">
        <v>16749</v>
      </c>
      <c r="E7474" t="s">
        <v>16750</v>
      </c>
      <c r="F7474" t="s">
        <v>16127</v>
      </c>
      <c r="G7474" t="s">
        <v>16128</v>
      </c>
      <c r="H7474" t="s">
        <v>26178</v>
      </c>
    </row>
    <row r="7475" spans="1:10" x14ac:dyDescent="0.25">
      <c r="A7475" t="s">
        <v>51</v>
      </c>
      <c r="B7475" t="s">
        <v>51</v>
      </c>
      <c r="C7475" t="s">
        <v>317</v>
      </c>
      <c r="D7475" t="s">
        <v>16751</v>
      </c>
      <c r="E7475" t="s">
        <v>16752</v>
      </c>
      <c r="F7475" t="s">
        <v>16751</v>
      </c>
      <c r="G7475" t="s">
        <v>2348</v>
      </c>
      <c r="H7475" t="s">
        <v>26178</v>
      </c>
    </row>
    <row r="7476" spans="1:10" x14ac:dyDescent="0.25">
      <c r="A7476" t="s">
        <v>51</v>
      </c>
      <c r="B7476" t="s">
        <v>51</v>
      </c>
      <c r="C7476" t="s">
        <v>317</v>
      </c>
      <c r="D7476" t="s">
        <v>16753</v>
      </c>
      <c r="E7476" t="s">
        <v>16754</v>
      </c>
      <c r="F7476" t="s">
        <v>16753</v>
      </c>
      <c r="G7476" t="s">
        <v>16754</v>
      </c>
      <c r="H7476" t="s">
        <v>26178</v>
      </c>
      <c r="I7476">
        <v>45261</v>
      </c>
      <c r="J7476">
        <v>45261</v>
      </c>
    </row>
    <row r="7477" spans="1:10" x14ac:dyDescent="0.25">
      <c r="A7477" t="s">
        <v>51</v>
      </c>
      <c r="B7477" t="s">
        <v>51</v>
      </c>
      <c r="C7477" t="s">
        <v>317</v>
      </c>
      <c r="D7477" t="s">
        <v>16755</v>
      </c>
      <c r="E7477" t="s">
        <v>16756</v>
      </c>
      <c r="F7477" t="s">
        <v>16755</v>
      </c>
      <c r="G7477" t="s">
        <v>16756</v>
      </c>
      <c r="H7477" t="s">
        <v>26178</v>
      </c>
      <c r="I7477">
        <v>45261</v>
      </c>
      <c r="J7477">
        <v>45261</v>
      </c>
    </row>
    <row r="7478" spans="1:10" x14ac:dyDescent="0.25">
      <c r="A7478" t="s">
        <v>51</v>
      </c>
      <c r="B7478" t="s">
        <v>51</v>
      </c>
      <c r="C7478" t="s">
        <v>317</v>
      </c>
      <c r="D7478" t="s">
        <v>16757</v>
      </c>
      <c r="E7478" t="s">
        <v>16758</v>
      </c>
      <c r="F7478" t="s">
        <v>16759</v>
      </c>
      <c r="G7478" t="s">
        <v>16760</v>
      </c>
      <c r="H7478" t="s">
        <v>26178</v>
      </c>
    </row>
    <row r="7479" spans="1:10" x14ac:dyDescent="0.25">
      <c r="A7479" t="s">
        <v>51</v>
      </c>
      <c r="B7479" t="s">
        <v>51</v>
      </c>
      <c r="C7479" t="s">
        <v>317</v>
      </c>
      <c r="D7479" t="s">
        <v>16761</v>
      </c>
      <c r="E7479" t="s">
        <v>16762</v>
      </c>
      <c r="F7479" t="s">
        <v>16487</v>
      </c>
      <c r="G7479" t="s">
        <v>16488</v>
      </c>
      <c r="H7479" t="s">
        <v>26178</v>
      </c>
    </row>
    <row r="7480" spans="1:10" x14ac:dyDescent="0.25">
      <c r="A7480" t="s">
        <v>51</v>
      </c>
      <c r="B7480" t="s">
        <v>51</v>
      </c>
      <c r="C7480" t="s">
        <v>317</v>
      </c>
      <c r="D7480" t="s">
        <v>16763</v>
      </c>
      <c r="E7480" t="s">
        <v>16764</v>
      </c>
      <c r="F7480" t="s">
        <v>16487</v>
      </c>
      <c r="G7480" t="s">
        <v>16488</v>
      </c>
      <c r="H7480" t="s">
        <v>26178</v>
      </c>
    </row>
    <row r="7481" spans="1:10" x14ac:dyDescent="0.25">
      <c r="A7481" t="s">
        <v>51</v>
      </c>
      <c r="B7481" t="s">
        <v>51</v>
      </c>
      <c r="C7481" t="s">
        <v>317</v>
      </c>
      <c r="D7481" t="s">
        <v>16765</v>
      </c>
      <c r="E7481" t="s">
        <v>16766</v>
      </c>
      <c r="F7481" t="s">
        <v>16247</v>
      </c>
      <c r="G7481" t="s">
        <v>16248</v>
      </c>
      <c r="H7481" t="s">
        <v>26178</v>
      </c>
    </row>
    <row r="7482" spans="1:10" x14ac:dyDescent="0.25">
      <c r="A7482" t="s">
        <v>51</v>
      </c>
      <c r="B7482" t="s">
        <v>51</v>
      </c>
      <c r="C7482" t="s">
        <v>317</v>
      </c>
      <c r="D7482" t="s">
        <v>16767</v>
      </c>
      <c r="E7482" t="s">
        <v>16768</v>
      </c>
      <c r="F7482" t="s">
        <v>16127</v>
      </c>
      <c r="G7482" t="s">
        <v>16128</v>
      </c>
      <c r="H7482" t="s">
        <v>26178</v>
      </c>
    </row>
    <row r="7483" spans="1:10" x14ac:dyDescent="0.25">
      <c r="A7483" t="s">
        <v>51</v>
      </c>
      <c r="B7483" t="s">
        <v>51</v>
      </c>
      <c r="C7483" t="s">
        <v>317</v>
      </c>
      <c r="D7483" t="s">
        <v>16769</v>
      </c>
      <c r="E7483" t="s">
        <v>16770</v>
      </c>
      <c r="F7483" t="s">
        <v>16769</v>
      </c>
      <c r="G7483" t="s">
        <v>16771</v>
      </c>
      <c r="H7483" t="s">
        <v>26178</v>
      </c>
    </row>
    <row r="7484" spans="1:10" x14ac:dyDescent="0.25">
      <c r="A7484" t="s">
        <v>51</v>
      </c>
      <c r="B7484" t="s">
        <v>51</v>
      </c>
      <c r="C7484" t="s">
        <v>317</v>
      </c>
      <c r="D7484" t="s">
        <v>16772</v>
      </c>
      <c r="E7484" t="s">
        <v>16773</v>
      </c>
      <c r="F7484" t="s">
        <v>16487</v>
      </c>
      <c r="G7484" t="s">
        <v>16488</v>
      </c>
      <c r="H7484" t="s">
        <v>26178</v>
      </c>
    </row>
    <row r="7485" spans="1:10" x14ac:dyDescent="0.25">
      <c r="A7485" t="s">
        <v>51</v>
      </c>
      <c r="B7485" t="s">
        <v>51</v>
      </c>
      <c r="C7485" t="s">
        <v>317</v>
      </c>
      <c r="D7485" t="s">
        <v>16774</v>
      </c>
      <c r="E7485" t="s">
        <v>16775</v>
      </c>
      <c r="F7485" t="s">
        <v>16487</v>
      </c>
      <c r="G7485" t="s">
        <v>16488</v>
      </c>
      <c r="H7485" t="s">
        <v>26178</v>
      </c>
      <c r="I7485">
        <v>45261</v>
      </c>
      <c r="J7485">
        <v>45261</v>
      </c>
    </row>
    <row r="7486" spans="1:10" x14ac:dyDescent="0.25">
      <c r="A7486" t="s">
        <v>51</v>
      </c>
      <c r="B7486" t="s">
        <v>51</v>
      </c>
      <c r="C7486" t="s">
        <v>317</v>
      </c>
      <c r="D7486" t="s">
        <v>16776</v>
      </c>
      <c r="E7486" t="s">
        <v>16777</v>
      </c>
      <c r="F7486" t="s">
        <v>16043</v>
      </c>
      <c r="G7486" t="s">
        <v>16044</v>
      </c>
      <c r="H7486" t="s">
        <v>26178</v>
      </c>
    </row>
    <row r="7487" spans="1:10" x14ac:dyDescent="0.25">
      <c r="A7487" t="s">
        <v>51</v>
      </c>
      <c r="B7487" t="s">
        <v>51</v>
      </c>
      <c r="C7487" t="s">
        <v>317</v>
      </c>
      <c r="D7487" t="s">
        <v>16778</v>
      </c>
      <c r="E7487" t="s">
        <v>16779</v>
      </c>
      <c r="F7487" t="s">
        <v>16223</v>
      </c>
      <c r="G7487" t="s">
        <v>16224</v>
      </c>
      <c r="H7487" t="s">
        <v>26178</v>
      </c>
    </row>
    <row r="7488" spans="1:10" x14ac:dyDescent="0.25">
      <c r="A7488" t="s">
        <v>51</v>
      </c>
      <c r="B7488" t="s">
        <v>51</v>
      </c>
      <c r="C7488" t="s">
        <v>317</v>
      </c>
      <c r="D7488" t="s">
        <v>16780</v>
      </c>
      <c r="E7488" t="s">
        <v>16781</v>
      </c>
      <c r="F7488" t="s">
        <v>16223</v>
      </c>
      <c r="G7488" t="s">
        <v>16224</v>
      </c>
      <c r="H7488" t="s">
        <v>26178</v>
      </c>
    </row>
    <row r="7489" spans="1:10" x14ac:dyDescent="0.25">
      <c r="A7489" t="s">
        <v>51</v>
      </c>
      <c r="B7489" t="s">
        <v>51</v>
      </c>
      <c r="C7489" t="s">
        <v>317</v>
      </c>
      <c r="D7489" t="s">
        <v>16782</v>
      </c>
      <c r="E7489" t="s">
        <v>16783</v>
      </c>
      <c r="F7489" t="s">
        <v>15844</v>
      </c>
      <c r="G7489" t="s">
        <v>15845</v>
      </c>
      <c r="H7489" t="s">
        <v>26178</v>
      </c>
    </row>
    <row r="7490" spans="1:10" x14ac:dyDescent="0.25">
      <c r="A7490" t="s">
        <v>51</v>
      </c>
      <c r="B7490" t="s">
        <v>51</v>
      </c>
      <c r="C7490" t="s">
        <v>317</v>
      </c>
      <c r="D7490" t="s">
        <v>16784</v>
      </c>
      <c r="E7490" t="s">
        <v>16785</v>
      </c>
      <c r="F7490" t="s">
        <v>16117</v>
      </c>
      <c r="G7490" t="s">
        <v>16118</v>
      </c>
      <c r="H7490" t="s">
        <v>26178</v>
      </c>
    </row>
    <row r="7491" spans="1:10" x14ac:dyDescent="0.25">
      <c r="A7491" t="s">
        <v>51</v>
      </c>
      <c r="B7491" t="s">
        <v>51</v>
      </c>
      <c r="C7491" t="s">
        <v>317</v>
      </c>
      <c r="D7491" t="s">
        <v>16786</v>
      </c>
      <c r="E7491" t="s">
        <v>16787</v>
      </c>
      <c r="F7491" t="s">
        <v>16117</v>
      </c>
      <c r="G7491" t="s">
        <v>16118</v>
      </c>
      <c r="H7491" t="s">
        <v>26178</v>
      </c>
    </row>
    <row r="7492" spans="1:10" x14ac:dyDescent="0.25">
      <c r="A7492" t="s">
        <v>51</v>
      </c>
      <c r="B7492" t="s">
        <v>51</v>
      </c>
      <c r="C7492" t="s">
        <v>317</v>
      </c>
      <c r="D7492" t="s">
        <v>16788</v>
      </c>
      <c r="E7492" t="s">
        <v>16789</v>
      </c>
      <c r="F7492" t="s">
        <v>16790</v>
      </c>
      <c r="G7492" t="s">
        <v>16791</v>
      </c>
      <c r="H7492" t="s">
        <v>26178</v>
      </c>
    </row>
    <row r="7493" spans="1:10" x14ac:dyDescent="0.25">
      <c r="A7493" t="s">
        <v>51</v>
      </c>
      <c r="B7493" t="s">
        <v>51</v>
      </c>
      <c r="C7493" t="s">
        <v>317</v>
      </c>
      <c r="D7493" t="s">
        <v>16792</v>
      </c>
      <c r="E7493" t="s">
        <v>16793</v>
      </c>
      <c r="F7493" t="s">
        <v>16790</v>
      </c>
      <c r="G7493" t="s">
        <v>16791</v>
      </c>
      <c r="H7493" t="s">
        <v>26178</v>
      </c>
    </row>
    <row r="7494" spans="1:10" x14ac:dyDescent="0.25">
      <c r="A7494" t="s">
        <v>51</v>
      </c>
      <c r="B7494" t="s">
        <v>51</v>
      </c>
      <c r="C7494" t="s">
        <v>317</v>
      </c>
      <c r="D7494" t="s">
        <v>16794</v>
      </c>
      <c r="E7494" t="s">
        <v>16795</v>
      </c>
      <c r="F7494" t="s">
        <v>15844</v>
      </c>
      <c r="G7494" t="s">
        <v>15845</v>
      </c>
      <c r="H7494" t="s">
        <v>26178</v>
      </c>
    </row>
    <row r="7495" spans="1:10" x14ac:dyDescent="0.25">
      <c r="A7495" t="s">
        <v>51</v>
      </c>
      <c r="B7495" t="s">
        <v>51</v>
      </c>
      <c r="C7495" t="s">
        <v>317</v>
      </c>
      <c r="D7495" t="s">
        <v>16796</v>
      </c>
      <c r="E7495" t="s">
        <v>16797</v>
      </c>
      <c r="F7495" t="s">
        <v>16796</v>
      </c>
      <c r="G7495" t="s">
        <v>16797</v>
      </c>
      <c r="H7495" t="s">
        <v>26178</v>
      </c>
    </row>
    <row r="7496" spans="1:10" x14ac:dyDescent="0.25">
      <c r="A7496" t="s">
        <v>51</v>
      </c>
      <c r="B7496" t="s">
        <v>51</v>
      </c>
      <c r="C7496" t="s">
        <v>317</v>
      </c>
      <c r="D7496" t="s">
        <v>16798</v>
      </c>
      <c r="E7496" t="s">
        <v>16799</v>
      </c>
      <c r="F7496" t="s">
        <v>16800</v>
      </c>
      <c r="G7496" t="s">
        <v>16801</v>
      </c>
      <c r="H7496" t="s">
        <v>26178</v>
      </c>
    </row>
    <row r="7497" spans="1:10" x14ac:dyDescent="0.25">
      <c r="A7497" t="s">
        <v>51</v>
      </c>
      <c r="B7497" t="s">
        <v>51</v>
      </c>
      <c r="C7497" t="s">
        <v>317</v>
      </c>
      <c r="D7497" t="s">
        <v>16802</v>
      </c>
      <c r="E7497" t="s">
        <v>16803</v>
      </c>
      <c r="F7497" t="s">
        <v>16800</v>
      </c>
      <c r="G7497" t="s">
        <v>16801</v>
      </c>
      <c r="H7497" t="s">
        <v>26178</v>
      </c>
    </row>
    <row r="7498" spans="1:10" x14ac:dyDescent="0.25">
      <c r="A7498" t="s">
        <v>51</v>
      </c>
      <c r="B7498" t="s">
        <v>51</v>
      </c>
      <c r="C7498" t="s">
        <v>317</v>
      </c>
      <c r="D7498" t="s">
        <v>16800</v>
      </c>
      <c r="E7498" t="s">
        <v>16801</v>
      </c>
      <c r="F7498" t="s">
        <v>16800</v>
      </c>
      <c r="G7498" t="s">
        <v>16801</v>
      </c>
      <c r="H7498" t="s">
        <v>26178</v>
      </c>
      <c r="I7498">
        <v>45261</v>
      </c>
      <c r="J7498">
        <v>45261</v>
      </c>
    </row>
    <row r="7499" spans="1:10" x14ac:dyDescent="0.25">
      <c r="A7499" t="s">
        <v>51</v>
      </c>
      <c r="B7499" t="s">
        <v>51</v>
      </c>
      <c r="C7499" t="s">
        <v>317</v>
      </c>
      <c r="D7499" t="s">
        <v>16804</v>
      </c>
      <c r="E7499" t="s">
        <v>16805</v>
      </c>
      <c r="F7499" t="s">
        <v>16804</v>
      </c>
      <c r="G7499" t="s">
        <v>16805</v>
      </c>
      <c r="H7499" t="s">
        <v>26178</v>
      </c>
    </row>
    <row r="7500" spans="1:10" x14ac:dyDescent="0.25">
      <c r="A7500" t="s">
        <v>51</v>
      </c>
      <c r="B7500" t="s">
        <v>51</v>
      </c>
      <c r="C7500" t="s">
        <v>317</v>
      </c>
      <c r="D7500" t="s">
        <v>16806</v>
      </c>
      <c r="E7500" t="s">
        <v>16807</v>
      </c>
      <c r="F7500" t="s">
        <v>15896</v>
      </c>
      <c r="G7500" t="s">
        <v>15897</v>
      </c>
      <c r="H7500" t="s">
        <v>26178</v>
      </c>
    </row>
    <row r="7501" spans="1:10" x14ac:dyDescent="0.25">
      <c r="A7501" t="s">
        <v>51</v>
      </c>
      <c r="B7501" t="s">
        <v>51</v>
      </c>
      <c r="C7501" t="s">
        <v>317</v>
      </c>
      <c r="D7501" t="s">
        <v>16808</v>
      </c>
      <c r="E7501" t="s">
        <v>16809</v>
      </c>
      <c r="F7501" t="s">
        <v>15844</v>
      </c>
      <c r="G7501" t="s">
        <v>15845</v>
      </c>
      <c r="H7501" t="s">
        <v>26178</v>
      </c>
    </row>
    <row r="7502" spans="1:10" x14ac:dyDescent="0.25">
      <c r="A7502" t="s">
        <v>51</v>
      </c>
      <c r="B7502" t="s">
        <v>51</v>
      </c>
      <c r="C7502" t="s">
        <v>317</v>
      </c>
      <c r="D7502" t="s">
        <v>16810</v>
      </c>
      <c r="E7502" t="s">
        <v>16811</v>
      </c>
      <c r="F7502" t="s">
        <v>16810</v>
      </c>
      <c r="G7502" t="s">
        <v>16811</v>
      </c>
      <c r="H7502" t="s">
        <v>26178</v>
      </c>
    </row>
    <row r="7503" spans="1:10" x14ac:dyDescent="0.25">
      <c r="A7503" t="s">
        <v>51</v>
      </c>
      <c r="B7503" t="s">
        <v>51</v>
      </c>
      <c r="C7503" t="s">
        <v>317</v>
      </c>
      <c r="D7503" t="s">
        <v>16812</v>
      </c>
      <c r="E7503" t="s">
        <v>16813</v>
      </c>
      <c r="F7503" t="s">
        <v>16800</v>
      </c>
      <c r="G7503" t="s">
        <v>16801</v>
      </c>
      <c r="H7503" t="s">
        <v>26178</v>
      </c>
    </row>
    <row r="7504" spans="1:10" x14ac:dyDescent="0.25">
      <c r="A7504" t="s">
        <v>51</v>
      </c>
      <c r="B7504" t="s">
        <v>51</v>
      </c>
      <c r="C7504" t="s">
        <v>317</v>
      </c>
      <c r="D7504" t="s">
        <v>16814</v>
      </c>
      <c r="E7504" t="s">
        <v>16815</v>
      </c>
      <c r="F7504" t="s">
        <v>16255</v>
      </c>
      <c r="G7504" t="s">
        <v>16256</v>
      </c>
      <c r="H7504" t="s">
        <v>26178</v>
      </c>
    </row>
    <row r="7505" spans="1:10" x14ac:dyDescent="0.25">
      <c r="A7505" t="s">
        <v>51</v>
      </c>
      <c r="B7505" t="s">
        <v>51</v>
      </c>
      <c r="C7505" t="s">
        <v>317</v>
      </c>
      <c r="D7505" t="s">
        <v>16816</v>
      </c>
      <c r="E7505" t="s">
        <v>16817</v>
      </c>
      <c r="F7505" t="s">
        <v>16255</v>
      </c>
      <c r="G7505" t="s">
        <v>16256</v>
      </c>
      <c r="H7505" t="s">
        <v>26178</v>
      </c>
    </row>
    <row r="7506" spans="1:10" x14ac:dyDescent="0.25">
      <c r="A7506" t="s">
        <v>51</v>
      </c>
      <c r="B7506" t="s">
        <v>51</v>
      </c>
      <c r="C7506" t="s">
        <v>317</v>
      </c>
      <c r="D7506" t="s">
        <v>16818</v>
      </c>
      <c r="E7506" t="s">
        <v>16819</v>
      </c>
      <c r="F7506" t="s">
        <v>16810</v>
      </c>
      <c r="G7506" t="s">
        <v>16811</v>
      </c>
      <c r="H7506" t="s">
        <v>26178</v>
      </c>
    </row>
    <row r="7507" spans="1:10" x14ac:dyDescent="0.25">
      <c r="A7507" t="s">
        <v>51</v>
      </c>
      <c r="B7507" t="s">
        <v>51</v>
      </c>
      <c r="C7507" t="s">
        <v>317</v>
      </c>
      <c r="D7507" t="s">
        <v>16820</v>
      </c>
      <c r="E7507" t="s">
        <v>16821</v>
      </c>
      <c r="F7507" t="s">
        <v>16790</v>
      </c>
      <c r="G7507" t="s">
        <v>16791</v>
      </c>
      <c r="H7507" t="s">
        <v>26178</v>
      </c>
    </row>
    <row r="7508" spans="1:10" x14ac:dyDescent="0.25">
      <c r="A7508" t="s">
        <v>51</v>
      </c>
      <c r="B7508" t="s">
        <v>51</v>
      </c>
      <c r="C7508" t="s">
        <v>317</v>
      </c>
      <c r="D7508" t="s">
        <v>16790</v>
      </c>
      <c r="E7508" t="s">
        <v>16791</v>
      </c>
      <c r="F7508" t="s">
        <v>16790</v>
      </c>
      <c r="G7508" t="s">
        <v>16791</v>
      </c>
      <c r="H7508" t="s">
        <v>26178</v>
      </c>
    </row>
    <row r="7509" spans="1:10" x14ac:dyDescent="0.25">
      <c r="A7509" t="s">
        <v>51</v>
      </c>
      <c r="B7509" t="s">
        <v>51</v>
      </c>
      <c r="C7509" t="s">
        <v>317</v>
      </c>
      <c r="D7509" t="s">
        <v>16493</v>
      </c>
      <c r="E7509" t="s">
        <v>16822</v>
      </c>
      <c r="F7509" t="s">
        <v>16493</v>
      </c>
      <c r="G7509" t="s">
        <v>16494</v>
      </c>
      <c r="H7509" t="s">
        <v>26178</v>
      </c>
      <c r="I7509">
        <v>45261</v>
      </c>
      <c r="J7509">
        <v>45261</v>
      </c>
    </row>
    <row r="7510" spans="1:10" x14ac:dyDescent="0.25">
      <c r="A7510" t="s">
        <v>51</v>
      </c>
      <c r="B7510" t="s">
        <v>51</v>
      </c>
      <c r="C7510" t="s">
        <v>317</v>
      </c>
      <c r="D7510" t="s">
        <v>16823</v>
      </c>
      <c r="E7510" t="s">
        <v>16824</v>
      </c>
      <c r="F7510" t="s">
        <v>16823</v>
      </c>
      <c r="G7510" t="s">
        <v>16824</v>
      </c>
      <c r="H7510" t="s">
        <v>26178</v>
      </c>
      <c r="I7510">
        <v>45261</v>
      </c>
      <c r="J7510">
        <v>45261</v>
      </c>
    </row>
    <row r="7511" spans="1:10" x14ac:dyDescent="0.25">
      <c r="A7511" t="s">
        <v>51</v>
      </c>
      <c r="B7511" t="s">
        <v>51</v>
      </c>
      <c r="C7511" t="s">
        <v>317</v>
      </c>
      <c r="D7511" t="s">
        <v>16825</v>
      </c>
      <c r="E7511" t="s">
        <v>16826</v>
      </c>
      <c r="F7511" t="s">
        <v>16825</v>
      </c>
      <c r="G7511" t="s">
        <v>2348</v>
      </c>
      <c r="H7511" t="s">
        <v>26178</v>
      </c>
      <c r="I7511">
        <v>45261</v>
      </c>
      <c r="J7511">
        <v>45261</v>
      </c>
    </row>
    <row r="7512" spans="1:10" x14ac:dyDescent="0.25">
      <c r="A7512" t="s">
        <v>51</v>
      </c>
      <c r="B7512" t="s">
        <v>51</v>
      </c>
      <c r="C7512" t="s">
        <v>317</v>
      </c>
      <c r="D7512" t="s">
        <v>16827</v>
      </c>
      <c r="E7512" t="s">
        <v>16828</v>
      </c>
      <c r="F7512" t="s">
        <v>16827</v>
      </c>
      <c r="G7512" t="s">
        <v>2348</v>
      </c>
      <c r="H7512" t="s">
        <v>26178</v>
      </c>
      <c r="I7512">
        <v>45261</v>
      </c>
      <c r="J7512">
        <v>45261</v>
      </c>
    </row>
    <row r="7513" spans="1:10" x14ac:dyDescent="0.25">
      <c r="A7513" t="s">
        <v>51</v>
      </c>
      <c r="B7513" t="s">
        <v>51</v>
      </c>
      <c r="C7513" t="s">
        <v>317</v>
      </c>
      <c r="D7513" t="s">
        <v>16829</v>
      </c>
      <c r="E7513" t="s">
        <v>16830</v>
      </c>
      <c r="F7513" t="s">
        <v>15977</v>
      </c>
      <c r="G7513" t="s">
        <v>15978</v>
      </c>
      <c r="H7513" t="s">
        <v>26178</v>
      </c>
    </row>
    <row r="7514" spans="1:10" x14ac:dyDescent="0.25">
      <c r="A7514" t="s">
        <v>51</v>
      </c>
      <c r="B7514" t="s">
        <v>51</v>
      </c>
      <c r="C7514" t="s">
        <v>317</v>
      </c>
      <c r="D7514" t="s">
        <v>16831</v>
      </c>
      <c r="E7514" t="s">
        <v>16832</v>
      </c>
      <c r="F7514" t="s">
        <v>16043</v>
      </c>
      <c r="G7514" t="s">
        <v>16044</v>
      </c>
      <c r="H7514" t="s">
        <v>26178</v>
      </c>
    </row>
    <row r="7515" spans="1:10" x14ac:dyDescent="0.25">
      <c r="A7515" t="s">
        <v>51</v>
      </c>
      <c r="B7515" t="s">
        <v>51</v>
      </c>
      <c r="C7515" t="s">
        <v>317</v>
      </c>
      <c r="D7515" t="s">
        <v>16833</v>
      </c>
      <c r="E7515" t="s">
        <v>16834</v>
      </c>
      <c r="F7515" t="s">
        <v>16223</v>
      </c>
      <c r="G7515" t="s">
        <v>16224</v>
      </c>
      <c r="H7515" t="s">
        <v>26178</v>
      </c>
    </row>
    <row r="7516" spans="1:10" x14ac:dyDescent="0.25">
      <c r="A7516" t="s">
        <v>51</v>
      </c>
      <c r="B7516" t="s">
        <v>51</v>
      </c>
      <c r="C7516" t="s">
        <v>317</v>
      </c>
      <c r="D7516" t="s">
        <v>16835</v>
      </c>
      <c r="E7516" t="s">
        <v>16836</v>
      </c>
      <c r="F7516" t="s">
        <v>16127</v>
      </c>
      <c r="G7516" t="s">
        <v>16128</v>
      </c>
      <c r="H7516" t="s">
        <v>26178</v>
      </c>
    </row>
    <row r="7517" spans="1:10" x14ac:dyDescent="0.25">
      <c r="A7517" t="s">
        <v>51</v>
      </c>
      <c r="B7517" t="s">
        <v>51</v>
      </c>
      <c r="C7517" t="s">
        <v>317</v>
      </c>
      <c r="D7517" t="s">
        <v>16837</v>
      </c>
      <c r="E7517" t="s">
        <v>16838</v>
      </c>
      <c r="F7517" t="s">
        <v>16127</v>
      </c>
      <c r="G7517" t="s">
        <v>16128</v>
      </c>
      <c r="H7517" t="s">
        <v>26178</v>
      </c>
    </row>
    <row r="7518" spans="1:10" x14ac:dyDescent="0.25">
      <c r="A7518" t="s">
        <v>52</v>
      </c>
      <c r="B7518" t="s">
        <v>51</v>
      </c>
      <c r="C7518" t="s">
        <v>318</v>
      </c>
      <c r="D7518" t="s">
        <v>16839</v>
      </c>
      <c r="E7518" t="s">
        <v>16840</v>
      </c>
      <c r="F7518" t="s">
        <v>16841</v>
      </c>
      <c r="G7518" t="s">
        <v>16840</v>
      </c>
      <c r="H7518" t="s">
        <v>26178</v>
      </c>
    </row>
    <row r="7519" spans="1:10" x14ac:dyDescent="0.25">
      <c r="A7519" t="s">
        <v>52</v>
      </c>
      <c r="B7519" t="s">
        <v>51</v>
      </c>
      <c r="C7519" t="s">
        <v>318</v>
      </c>
      <c r="D7519" t="s">
        <v>16842</v>
      </c>
      <c r="E7519" t="s">
        <v>16843</v>
      </c>
      <c r="F7519" t="s">
        <v>16844</v>
      </c>
      <c r="G7519" t="s">
        <v>16843</v>
      </c>
      <c r="H7519" t="s">
        <v>26178</v>
      </c>
    </row>
    <row r="7520" spans="1:10" x14ac:dyDescent="0.25">
      <c r="A7520" t="s">
        <v>52</v>
      </c>
      <c r="B7520" t="s">
        <v>51</v>
      </c>
      <c r="C7520" t="s">
        <v>318</v>
      </c>
      <c r="D7520" t="s">
        <v>16845</v>
      </c>
      <c r="E7520" t="s">
        <v>16846</v>
      </c>
      <c r="F7520" t="s">
        <v>16847</v>
      </c>
      <c r="G7520" t="s">
        <v>16846</v>
      </c>
      <c r="H7520" t="s">
        <v>26178</v>
      </c>
    </row>
    <row r="7521" spans="1:10" x14ac:dyDescent="0.25">
      <c r="A7521" t="s">
        <v>52</v>
      </c>
      <c r="B7521" t="s">
        <v>51</v>
      </c>
      <c r="C7521" t="s">
        <v>318</v>
      </c>
      <c r="D7521" t="s">
        <v>16848</v>
      </c>
      <c r="E7521" t="s">
        <v>16849</v>
      </c>
      <c r="F7521" t="s">
        <v>16850</v>
      </c>
      <c r="G7521" t="s">
        <v>16849</v>
      </c>
      <c r="H7521" t="s">
        <v>26178</v>
      </c>
    </row>
    <row r="7522" spans="1:10" x14ac:dyDescent="0.25">
      <c r="A7522" t="s">
        <v>51</v>
      </c>
      <c r="B7522" t="s">
        <v>51</v>
      </c>
      <c r="C7522" t="s">
        <v>319</v>
      </c>
      <c r="D7522" t="s">
        <v>16851</v>
      </c>
      <c r="E7522" t="s">
        <v>16852</v>
      </c>
      <c r="F7522" t="s">
        <v>15993</v>
      </c>
      <c r="G7522" t="s">
        <v>15994</v>
      </c>
      <c r="H7522" t="s">
        <v>26178</v>
      </c>
    </row>
    <row r="7523" spans="1:10" x14ac:dyDescent="0.25">
      <c r="A7523" t="s">
        <v>51</v>
      </c>
      <c r="B7523" t="s">
        <v>51</v>
      </c>
      <c r="C7523" t="s">
        <v>319</v>
      </c>
      <c r="D7523" t="s">
        <v>16853</v>
      </c>
      <c r="E7523" t="s">
        <v>16854</v>
      </c>
      <c r="F7523" t="s">
        <v>15993</v>
      </c>
      <c r="G7523" t="s">
        <v>15994</v>
      </c>
      <c r="H7523" t="s">
        <v>26178</v>
      </c>
    </row>
    <row r="7524" spans="1:10" x14ac:dyDescent="0.25">
      <c r="A7524" t="s">
        <v>51</v>
      </c>
      <c r="B7524" t="s">
        <v>51</v>
      </c>
      <c r="C7524" t="s">
        <v>319</v>
      </c>
      <c r="D7524" t="s">
        <v>16855</v>
      </c>
      <c r="E7524" t="s">
        <v>16856</v>
      </c>
      <c r="F7524" t="s">
        <v>16553</v>
      </c>
      <c r="G7524" t="s">
        <v>16554</v>
      </c>
      <c r="H7524" t="s">
        <v>26178</v>
      </c>
      <c r="I7524">
        <v>45261</v>
      </c>
      <c r="J7524">
        <v>45261</v>
      </c>
    </row>
    <row r="7525" spans="1:10" x14ac:dyDescent="0.25">
      <c r="A7525" t="s">
        <v>51</v>
      </c>
      <c r="B7525" t="s">
        <v>51</v>
      </c>
      <c r="C7525" t="s">
        <v>319</v>
      </c>
      <c r="D7525" t="s">
        <v>16857</v>
      </c>
      <c r="E7525" t="s">
        <v>16858</v>
      </c>
      <c r="F7525" t="s">
        <v>16857</v>
      </c>
      <c r="G7525" t="s">
        <v>16858</v>
      </c>
      <c r="H7525" t="s">
        <v>26178</v>
      </c>
    </row>
    <row r="7526" spans="1:10" x14ac:dyDescent="0.25">
      <c r="A7526" t="s">
        <v>51</v>
      </c>
      <c r="B7526" t="s">
        <v>51</v>
      </c>
      <c r="C7526" t="s">
        <v>319</v>
      </c>
      <c r="D7526" t="s">
        <v>16859</v>
      </c>
      <c r="E7526" t="s">
        <v>16860</v>
      </c>
      <c r="F7526" t="s">
        <v>16859</v>
      </c>
      <c r="G7526" t="s">
        <v>16860</v>
      </c>
      <c r="H7526" t="s">
        <v>26178</v>
      </c>
    </row>
    <row r="7527" spans="1:10" x14ac:dyDescent="0.25">
      <c r="A7527" t="s">
        <v>51</v>
      </c>
      <c r="B7527" t="s">
        <v>51</v>
      </c>
      <c r="C7527" t="s">
        <v>319</v>
      </c>
      <c r="D7527" t="s">
        <v>16861</v>
      </c>
      <c r="E7527" t="s">
        <v>16862</v>
      </c>
      <c r="F7527" t="s">
        <v>1113</v>
      </c>
      <c r="G7527" t="s">
        <v>1114</v>
      </c>
      <c r="H7527" t="s">
        <v>26178</v>
      </c>
    </row>
    <row r="7528" spans="1:10" x14ac:dyDescent="0.25">
      <c r="A7528" t="s">
        <v>51</v>
      </c>
      <c r="B7528" t="s">
        <v>51</v>
      </c>
      <c r="C7528" t="s">
        <v>319</v>
      </c>
      <c r="D7528" t="s">
        <v>16863</v>
      </c>
      <c r="E7528" t="s">
        <v>16864</v>
      </c>
      <c r="F7528" t="s">
        <v>1113</v>
      </c>
      <c r="G7528" t="s">
        <v>1114</v>
      </c>
      <c r="H7528" t="s">
        <v>26178</v>
      </c>
    </row>
    <row r="7529" spans="1:10" x14ac:dyDescent="0.25">
      <c r="A7529" t="s">
        <v>51</v>
      </c>
      <c r="B7529" t="s">
        <v>51</v>
      </c>
      <c r="C7529" t="s">
        <v>319</v>
      </c>
      <c r="D7529" t="s">
        <v>16865</v>
      </c>
      <c r="E7529" t="s">
        <v>16866</v>
      </c>
      <c r="F7529" t="s">
        <v>16047</v>
      </c>
      <c r="G7529" t="s">
        <v>16048</v>
      </c>
      <c r="H7529" t="s">
        <v>26178</v>
      </c>
    </row>
    <row r="7530" spans="1:10" x14ac:dyDescent="0.25">
      <c r="A7530" t="s">
        <v>51</v>
      </c>
      <c r="B7530" t="s">
        <v>51</v>
      </c>
      <c r="C7530" t="s">
        <v>319</v>
      </c>
      <c r="D7530" t="s">
        <v>16867</v>
      </c>
      <c r="E7530" t="s">
        <v>16868</v>
      </c>
      <c r="F7530" t="s">
        <v>16869</v>
      </c>
      <c r="G7530" t="s">
        <v>16870</v>
      </c>
      <c r="H7530" t="s">
        <v>26178</v>
      </c>
    </row>
    <row r="7531" spans="1:10" x14ac:dyDescent="0.25">
      <c r="A7531" t="s">
        <v>51</v>
      </c>
      <c r="B7531" t="s">
        <v>51</v>
      </c>
      <c r="C7531" t="s">
        <v>319</v>
      </c>
      <c r="D7531" t="s">
        <v>16871</v>
      </c>
      <c r="E7531" t="s">
        <v>16872</v>
      </c>
      <c r="F7531" t="s">
        <v>15993</v>
      </c>
      <c r="G7531" t="s">
        <v>15994</v>
      </c>
      <c r="H7531" t="s">
        <v>26178</v>
      </c>
    </row>
    <row r="7532" spans="1:10" x14ac:dyDescent="0.25">
      <c r="A7532" t="s">
        <v>51</v>
      </c>
      <c r="B7532" t="s">
        <v>51</v>
      </c>
      <c r="C7532" t="s">
        <v>319</v>
      </c>
      <c r="D7532" t="s">
        <v>16873</v>
      </c>
      <c r="E7532" t="s">
        <v>16874</v>
      </c>
      <c r="F7532" t="s">
        <v>15993</v>
      </c>
      <c r="G7532" t="s">
        <v>15994</v>
      </c>
      <c r="H7532" t="s">
        <v>26178</v>
      </c>
    </row>
    <row r="7533" spans="1:10" x14ac:dyDescent="0.25">
      <c r="A7533" t="s">
        <v>51</v>
      </c>
      <c r="B7533" t="s">
        <v>51</v>
      </c>
      <c r="C7533" t="s">
        <v>319</v>
      </c>
      <c r="D7533" t="s">
        <v>16875</v>
      </c>
      <c r="E7533" t="s">
        <v>16876</v>
      </c>
      <c r="F7533" t="s">
        <v>15993</v>
      </c>
      <c r="G7533" t="s">
        <v>15994</v>
      </c>
      <c r="H7533" t="s">
        <v>26178</v>
      </c>
    </row>
    <row r="7534" spans="1:10" x14ac:dyDescent="0.25">
      <c r="A7534" t="s">
        <v>51</v>
      </c>
      <c r="B7534" t="s">
        <v>51</v>
      </c>
      <c r="C7534" t="s">
        <v>319</v>
      </c>
      <c r="D7534" t="s">
        <v>16877</v>
      </c>
      <c r="E7534" t="s">
        <v>16878</v>
      </c>
      <c r="F7534" t="s">
        <v>15993</v>
      </c>
      <c r="G7534" t="s">
        <v>15994</v>
      </c>
      <c r="H7534" t="s">
        <v>26178</v>
      </c>
    </row>
    <row r="7535" spans="1:10" x14ac:dyDescent="0.25">
      <c r="A7535" t="s">
        <v>51</v>
      </c>
      <c r="B7535" t="s">
        <v>51</v>
      </c>
      <c r="C7535" t="s">
        <v>319</v>
      </c>
      <c r="D7535" t="s">
        <v>16879</v>
      </c>
      <c r="E7535" t="s">
        <v>16880</v>
      </c>
      <c r="F7535" t="s">
        <v>15993</v>
      </c>
      <c r="G7535" t="s">
        <v>15994</v>
      </c>
      <c r="H7535" t="s">
        <v>26178</v>
      </c>
    </row>
    <row r="7536" spans="1:10" x14ac:dyDescent="0.25">
      <c r="A7536" t="s">
        <v>51</v>
      </c>
      <c r="B7536" t="s">
        <v>51</v>
      </c>
      <c r="C7536" t="s">
        <v>319</v>
      </c>
      <c r="D7536" t="s">
        <v>16881</v>
      </c>
      <c r="E7536" t="s">
        <v>16882</v>
      </c>
      <c r="F7536" t="s">
        <v>15993</v>
      </c>
      <c r="G7536" t="s">
        <v>15994</v>
      </c>
      <c r="H7536" t="s">
        <v>26178</v>
      </c>
    </row>
    <row r="7537" spans="1:10" x14ac:dyDescent="0.25">
      <c r="A7537" t="s">
        <v>51</v>
      </c>
      <c r="B7537" t="s">
        <v>51</v>
      </c>
      <c r="C7537" t="s">
        <v>319</v>
      </c>
      <c r="D7537" t="s">
        <v>16883</v>
      </c>
      <c r="E7537" t="s">
        <v>16884</v>
      </c>
      <c r="F7537" t="s">
        <v>15989</v>
      </c>
      <c r="G7537" t="s">
        <v>15990</v>
      </c>
      <c r="H7537" t="s">
        <v>26178</v>
      </c>
      <c r="I7537">
        <v>45261</v>
      </c>
      <c r="J7537">
        <v>45261</v>
      </c>
    </row>
    <row r="7538" spans="1:10" x14ac:dyDescent="0.25">
      <c r="A7538" t="s">
        <v>51</v>
      </c>
      <c r="B7538" t="s">
        <v>51</v>
      </c>
      <c r="C7538" t="s">
        <v>319</v>
      </c>
      <c r="D7538" t="s">
        <v>16885</v>
      </c>
      <c r="E7538" t="s">
        <v>16886</v>
      </c>
      <c r="F7538" t="s">
        <v>16887</v>
      </c>
      <c r="G7538" t="s">
        <v>16888</v>
      </c>
      <c r="H7538" t="s">
        <v>26178</v>
      </c>
    </row>
    <row r="7539" spans="1:10" x14ac:dyDescent="0.25">
      <c r="A7539" t="s">
        <v>51</v>
      </c>
      <c r="B7539" t="s">
        <v>51</v>
      </c>
      <c r="C7539" t="s">
        <v>319</v>
      </c>
      <c r="D7539" t="s">
        <v>16889</v>
      </c>
      <c r="E7539" t="s">
        <v>16890</v>
      </c>
      <c r="F7539" t="s">
        <v>16233</v>
      </c>
      <c r="G7539" t="s">
        <v>16234</v>
      </c>
      <c r="H7539" t="s">
        <v>26178</v>
      </c>
    </row>
    <row r="7540" spans="1:10" x14ac:dyDescent="0.25">
      <c r="A7540" t="s">
        <v>51</v>
      </c>
      <c r="B7540" t="s">
        <v>51</v>
      </c>
      <c r="C7540" t="s">
        <v>319</v>
      </c>
      <c r="D7540" t="s">
        <v>16891</v>
      </c>
      <c r="E7540" t="s">
        <v>16892</v>
      </c>
      <c r="F7540" t="s">
        <v>16859</v>
      </c>
      <c r="G7540" t="s">
        <v>16860</v>
      </c>
      <c r="H7540" t="s">
        <v>26178</v>
      </c>
    </row>
    <row r="7541" spans="1:10" x14ac:dyDescent="0.25">
      <c r="A7541" t="s">
        <v>51</v>
      </c>
      <c r="B7541" t="s">
        <v>51</v>
      </c>
      <c r="C7541" t="s">
        <v>319</v>
      </c>
      <c r="D7541" t="s">
        <v>16893</v>
      </c>
      <c r="E7541" t="s">
        <v>16894</v>
      </c>
      <c r="F7541" t="s">
        <v>16047</v>
      </c>
      <c r="G7541" t="s">
        <v>16048</v>
      </c>
      <c r="H7541" t="s">
        <v>26178</v>
      </c>
      <c r="I7541">
        <v>45261</v>
      </c>
      <c r="J7541">
        <v>45261</v>
      </c>
    </row>
    <row r="7542" spans="1:10" x14ac:dyDescent="0.25">
      <c r="A7542" t="s">
        <v>51</v>
      </c>
      <c r="B7542" t="s">
        <v>51</v>
      </c>
      <c r="C7542" t="s">
        <v>319</v>
      </c>
      <c r="D7542" t="s">
        <v>16895</v>
      </c>
      <c r="E7542" t="s">
        <v>16896</v>
      </c>
      <c r="F7542" t="s">
        <v>16895</v>
      </c>
      <c r="G7542" t="s">
        <v>16896</v>
      </c>
      <c r="H7542" t="s">
        <v>26178</v>
      </c>
      <c r="I7542">
        <v>45261</v>
      </c>
      <c r="J7542">
        <v>45261</v>
      </c>
    </row>
    <row r="7543" spans="1:10" x14ac:dyDescent="0.25">
      <c r="A7543" t="s">
        <v>51</v>
      </c>
      <c r="B7543" t="s">
        <v>51</v>
      </c>
      <c r="C7543" t="s">
        <v>319</v>
      </c>
      <c r="D7543" t="s">
        <v>16897</v>
      </c>
      <c r="E7543" t="s">
        <v>16898</v>
      </c>
      <c r="F7543" t="s">
        <v>16895</v>
      </c>
      <c r="G7543" t="s">
        <v>16896</v>
      </c>
      <c r="H7543" t="s">
        <v>26178</v>
      </c>
    </row>
    <row r="7544" spans="1:10" x14ac:dyDescent="0.25">
      <c r="A7544" t="s">
        <v>51</v>
      </c>
      <c r="B7544" t="s">
        <v>51</v>
      </c>
      <c r="C7544" t="s">
        <v>319</v>
      </c>
      <c r="D7544" t="s">
        <v>16899</v>
      </c>
      <c r="E7544" t="s">
        <v>16900</v>
      </c>
      <c r="F7544" t="s">
        <v>16899</v>
      </c>
      <c r="G7544" t="s">
        <v>16900</v>
      </c>
      <c r="H7544" t="s">
        <v>26178</v>
      </c>
    </row>
    <row r="7545" spans="1:10" x14ac:dyDescent="0.25">
      <c r="A7545" t="s">
        <v>51</v>
      </c>
      <c r="B7545" t="s">
        <v>51</v>
      </c>
      <c r="C7545" t="s">
        <v>319</v>
      </c>
      <c r="D7545" t="s">
        <v>16901</v>
      </c>
      <c r="E7545" t="s">
        <v>16902</v>
      </c>
      <c r="F7545" t="s">
        <v>16247</v>
      </c>
      <c r="G7545" t="s">
        <v>16248</v>
      </c>
      <c r="H7545" t="s">
        <v>26178</v>
      </c>
    </row>
    <row r="7546" spans="1:10" x14ac:dyDescent="0.25">
      <c r="A7546" t="s">
        <v>51</v>
      </c>
      <c r="B7546" t="s">
        <v>51</v>
      </c>
      <c r="C7546" t="s">
        <v>319</v>
      </c>
      <c r="D7546" t="s">
        <v>16547</v>
      </c>
      <c r="E7546" t="s">
        <v>16548</v>
      </c>
      <c r="F7546" t="s">
        <v>16547</v>
      </c>
      <c r="G7546" t="s">
        <v>16548</v>
      </c>
      <c r="H7546" t="s">
        <v>26178</v>
      </c>
      <c r="I7546">
        <v>45261</v>
      </c>
      <c r="J7546">
        <v>45261</v>
      </c>
    </row>
    <row r="7547" spans="1:10" x14ac:dyDescent="0.25">
      <c r="A7547" t="s">
        <v>51</v>
      </c>
      <c r="B7547" t="s">
        <v>51</v>
      </c>
      <c r="C7547" t="s">
        <v>319</v>
      </c>
      <c r="D7547" t="s">
        <v>16903</v>
      </c>
      <c r="E7547" t="s">
        <v>16904</v>
      </c>
      <c r="F7547" t="s">
        <v>16905</v>
      </c>
      <c r="G7547" t="s">
        <v>16906</v>
      </c>
      <c r="H7547" t="s">
        <v>26178</v>
      </c>
    </row>
    <row r="7548" spans="1:10" x14ac:dyDescent="0.25">
      <c r="A7548" t="s">
        <v>51</v>
      </c>
      <c r="B7548" t="s">
        <v>51</v>
      </c>
      <c r="C7548" t="s">
        <v>319</v>
      </c>
      <c r="D7548" t="s">
        <v>16907</v>
      </c>
      <c r="E7548" t="s">
        <v>16908</v>
      </c>
      <c r="F7548" t="s">
        <v>16909</v>
      </c>
      <c r="G7548" t="s">
        <v>16910</v>
      </c>
      <c r="H7548" t="s">
        <v>26178</v>
      </c>
    </row>
    <row r="7549" spans="1:10" x14ac:dyDescent="0.25">
      <c r="A7549" t="s">
        <v>51</v>
      </c>
      <c r="B7549" t="s">
        <v>51</v>
      </c>
      <c r="C7549" t="s">
        <v>319</v>
      </c>
      <c r="D7549" t="s">
        <v>16911</v>
      </c>
      <c r="E7549" t="s">
        <v>16912</v>
      </c>
      <c r="F7549" t="s">
        <v>16895</v>
      </c>
      <c r="G7549" t="s">
        <v>16896</v>
      </c>
      <c r="H7549" t="s">
        <v>26178</v>
      </c>
    </row>
    <row r="7550" spans="1:10" x14ac:dyDescent="0.25">
      <c r="A7550" t="s">
        <v>51</v>
      </c>
      <c r="B7550" t="s">
        <v>51</v>
      </c>
      <c r="C7550" t="s">
        <v>319</v>
      </c>
      <c r="D7550" t="s">
        <v>16913</v>
      </c>
      <c r="E7550" t="s">
        <v>16914</v>
      </c>
      <c r="F7550" t="s">
        <v>16895</v>
      </c>
      <c r="G7550" t="s">
        <v>16896</v>
      </c>
      <c r="H7550" t="s">
        <v>26178</v>
      </c>
    </row>
    <row r="7551" spans="1:10" x14ac:dyDescent="0.25">
      <c r="A7551" t="s">
        <v>51</v>
      </c>
      <c r="B7551" t="s">
        <v>51</v>
      </c>
      <c r="C7551" t="s">
        <v>319</v>
      </c>
      <c r="D7551" t="s">
        <v>16915</v>
      </c>
      <c r="E7551" t="s">
        <v>16916</v>
      </c>
      <c r="F7551" t="s">
        <v>16917</v>
      </c>
      <c r="G7551" t="s">
        <v>16918</v>
      </c>
      <c r="H7551" t="s">
        <v>26178</v>
      </c>
    </row>
    <row r="7552" spans="1:10" x14ac:dyDescent="0.25">
      <c r="A7552" t="s">
        <v>51</v>
      </c>
      <c r="B7552" t="s">
        <v>51</v>
      </c>
      <c r="C7552" t="s">
        <v>319</v>
      </c>
      <c r="D7552" t="s">
        <v>16919</v>
      </c>
      <c r="E7552" t="s">
        <v>16920</v>
      </c>
      <c r="F7552" t="s">
        <v>16921</v>
      </c>
      <c r="G7552" t="s">
        <v>16922</v>
      </c>
      <c r="H7552" t="s">
        <v>26178</v>
      </c>
    </row>
    <row r="7553" spans="1:10" x14ac:dyDescent="0.25">
      <c r="A7553" t="s">
        <v>51</v>
      </c>
      <c r="B7553" t="s">
        <v>51</v>
      </c>
      <c r="C7553" t="s">
        <v>319</v>
      </c>
      <c r="D7553" t="s">
        <v>16923</v>
      </c>
      <c r="E7553" t="s">
        <v>16924</v>
      </c>
      <c r="F7553" t="s">
        <v>16925</v>
      </c>
      <c r="G7553" t="s">
        <v>16926</v>
      </c>
      <c r="H7553" t="s">
        <v>26178</v>
      </c>
    </row>
    <row r="7554" spans="1:10" x14ac:dyDescent="0.25">
      <c r="A7554" t="s">
        <v>51</v>
      </c>
      <c r="B7554" t="s">
        <v>51</v>
      </c>
      <c r="C7554" t="s">
        <v>319</v>
      </c>
      <c r="D7554" t="s">
        <v>16927</v>
      </c>
      <c r="E7554" t="s">
        <v>16928</v>
      </c>
      <c r="F7554" t="s">
        <v>10620</v>
      </c>
      <c r="G7554" t="s">
        <v>10621</v>
      </c>
      <c r="H7554" t="s">
        <v>26178</v>
      </c>
    </row>
    <row r="7555" spans="1:10" x14ac:dyDescent="0.25">
      <c r="A7555" t="s">
        <v>51</v>
      </c>
      <c r="B7555" t="s">
        <v>51</v>
      </c>
      <c r="C7555" t="s">
        <v>319</v>
      </c>
      <c r="D7555" t="s">
        <v>16929</v>
      </c>
      <c r="E7555" t="s">
        <v>16930</v>
      </c>
      <c r="F7555" t="s">
        <v>16931</v>
      </c>
      <c r="G7555" t="s">
        <v>16932</v>
      </c>
      <c r="H7555" t="s">
        <v>26178</v>
      </c>
    </row>
    <row r="7556" spans="1:10" x14ac:dyDescent="0.25">
      <c r="A7556" t="s">
        <v>51</v>
      </c>
      <c r="B7556" t="s">
        <v>51</v>
      </c>
      <c r="C7556" t="s">
        <v>319</v>
      </c>
      <c r="D7556" t="s">
        <v>16933</v>
      </c>
      <c r="E7556" t="s">
        <v>16934</v>
      </c>
      <c r="F7556" t="s">
        <v>16933</v>
      </c>
      <c r="G7556" t="s">
        <v>16934</v>
      </c>
      <c r="H7556" t="s">
        <v>26178</v>
      </c>
      <c r="I7556">
        <v>45261</v>
      </c>
      <c r="J7556">
        <v>45261</v>
      </c>
    </row>
    <row r="7557" spans="1:10" x14ac:dyDescent="0.25">
      <c r="A7557" t="s">
        <v>51</v>
      </c>
      <c r="B7557" t="s">
        <v>51</v>
      </c>
      <c r="C7557" t="s">
        <v>319</v>
      </c>
      <c r="D7557" t="s">
        <v>16935</v>
      </c>
      <c r="E7557" t="s">
        <v>16936</v>
      </c>
      <c r="F7557" t="s">
        <v>16937</v>
      </c>
      <c r="G7557" t="s">
        <v>16938</v>
      </c>
      <c r="H7557" t="s">
        <v>26178</v>
      </c>
      <c r="I7557">
        <v>45261</v>
      </c>
      <c r="J7557">
        <v>45261</v>
      </c>
    </row>
    <row r="7558" spans="1:10" x14ac:dyDescent="0.25">
      <c r="A7558" t="s">
        <v>51</v>
      </c>
      <c r="B7558" t="s">
        <v>51</v>
      </c>
      <c r="C7558" t="s">
        <v>319</v>
      </c>
      <c r="D7558" t="s">
        <v>16939</v>
      </c>
      <c r="E7558" t="s">
        <v>16940</v>
      </c>
      <c r="F7558" t="s">
        <v>16939</v>
      </c>
      <c r="G7558" t="s">
        <v>16940</v>
      </c>
      <c r="H7558" t="s">
        <v>26178</v>
      </c>
    </row>
    <row r="7559" spans="1:10" x14ac:dyDescent="0.25">
      <c r="A7559" t="s">
        <v>51</v>
      </c>
      <c r="B7559" t="s">
        <v>51</v>
      </c>
      <c r="C7559" t="s">
        <v>319</v>
      </c>
      <c r="D7559" t="s">
        <v>16941</v>
      </c>
      <c r="E7559" t="s">
        <v>16942</v>
      </c>
      <c r="F7559" t="s">
        <v>16899</v>
      </c>
      <c r="G7559" t="s">
        <v>16900</v>
      </c>
      <c r="H7559" t="s">
        <v>26178</v>
      </c>
      <c r="I7559">
        <v>45261</v>
      </c>
      <c r="J7559">
        <v>45261</v>
      </c>
    </row>
    <row r="7560" spans="1:10" x14ac:dyDescent="0.25">
      <c r="A7560" t="s">
        <v>51</v>
      </c>
      <c r="B7560" t="s">
        <v>51</v>
      </c>
      <c r="C7560" t="s">
        <v>319</v>
      </c>
      <c r="D7560" t="s">
        <v>16943</v>
      </c>
      <c r="E7560" t="s">
        <v>16944</v>
      </c>
      <c r="F7560" t="s">
        <v>16939</v>
      </c>
      <c r="G7560" t="s">
        <v>16940</v>
      </c>
      <c r="H7560" t="s">
        <v>26178</v>
      </c>
      <c r="I7560">
        <v>45261</v>
      </c>
      <c r="J7560">
        <v>45261</v>
      </c>
    </row>
    <row r="7561" spans="1:10" x14ac:dyDescent="0.25">
      <c r="A7561" t="s">
        <v>51</v>
      </c>
      <c r="B7561" t="s">
        <v>51</v>
      </c>
      <c r="C7561" t="s">
        <v>319</v>
      </c>
      <c r="D7561" t="s">
        <v>16945</v>
      </c>
      <c r="E7561" t="s">
        <v>16946</v>
      </c>
      <c r="F7561" t="s">
        <v>16937</v>
      </c>
      <c r="G7561" t="s">
        <v>16938</v>
      </c>
      <c r="H7561" t="s">
        <v>26178</v>
      </c>
      <c r="I7561">
        <v>45261</v>
      </c>
      <c r="J7561">
        <v>45261</v>
      </c>
    </row>
    <row r="7562" spans="1:10" x14ac:dyDescent="0.25">
      <c r="A7562" t="s">
        <v>51</v>
      </c>
      <c r="B7562" t="s">
        <v>51</v>
      </c>
      <c r="C7562" t="s">
        <v>319</v>
      </c>
      <c r="D7562" t="s">
        <v>16947</v>
      </c>
      <c r="E7562" t="s">
        <v>16948</v>
      </c>
      <c r="F7562" t="s">
        <v>16949</v>
      </c>
      <c r="G7562" t="s">
        <v>16950</v>
      </c>
      <c r="H7562" t="s">
        <v>26178</v>
      </c>
      <c r="I7562">
        <v>45261</v>
      </c>
      <c r="J7562">
        <v>45261</v>
      </c>
    </row>
    <row r="7563" spans="1:10" x14ac:dyDescent="0.25">
      <c r="A7563" t="s">
        <v>51</v>
      </c>
      <c r="B7563" t="s">
        <v>51</v>
      </c>
      <c r="C7563" t="s">
        <v>319</v>
      </c>
      <c r="D7563" t="s">
        <v>16951</v>
      </c>
      <c r="E7563" t="s">
        <v>16952</v>
      </c>
      <c r="F7563" t="s">
        <v>15993</v>
      </c>
      <c r="G7563" t="s">
        <v>15994</v>
      </c>
      <c r="H7563" t="s">
        <v>26178</v>
      </c>
    </row>
    <row r="7564" spans="1:10" x14ac:dyDescent="0.25">
      <c r="A7564" t="s">
        <v>51</v>
      </c>
      <c r="B7564" t="s">
        <v>51</v>
      </c>
      <c r="C7564" t="s">
        <v>319</v>
      </c>
      <c r="D7564" t="s">
        <v>16953</v>
      </c>
      <c r="E7564" t="s">
        <v>16954</v>
      </c>
      <c r="F7564" t="s">
        <v>15993</v>
      </c>
      <c r="G7564" t="s">
        <v>15994</v>
      </c>
      <c r="H7564" t="s">
        <v>26178</v>
      </c>
    </row>
    <row r="7565" spans="1:10" x14ac:dyDescent="0.25">
      <c r="A7565" t="s">
        <v>51</v>
      </c>
      <c r="B7565" t="s">
        <v>51</v>
      </c>
      <c r="C7565" t="s">
        <v>319</v>
      </c>
      <c r="D7565" t="s">
        <v>16955</v>
      </c>
      <c r="E7565" t="s">
        <v>16956</v>
      </c>
      <c r="F7565" t="s">
        <v>16955</v>
      </c>
      <c r="G7565" t="s">
        <v>16956</v>
      </c>
      <c r="H7565" t="s">
        <v>26178</v>
      </c>
    </row>
    <row r="7566" spans="1:10" x14ac:dyDescent="0.25">
      <c r="A7566" t="s">
        <v>51</v>
      </c>
      <c r="B7566" t="s">
        <v>51</v>
      </c>
      <c r="C7566" t="s">
        <v>319</v>
      </c>
      <c r="D7566" t="s">
        <v>16957</v>
      </c>
      <c r="E7566" t="s">
        <v>16958</v>
      </c>
      <c r="F7566" t="s">
        <v>16957</v>
      </c>
      <c r="G7566" t="s">
        <v>16958</v>
      </c>
      <c r="H7566" t="s">
        <v>26178</v>
      </c>
    </row>
    <row r="7567" spans="1:10" x14ac:dyDescent="0.25">
      <c r="A7567" t="s">
        <v>51</v>
      </c>
      <c r="B7567" t="s">
        <v>51</v>
      </c>
      <c r="C7567" t="s">
        <v>319</v>
      </c>
      <c r="D7567" t="s">
        <v>16959</v>
      </c>
      <c r="E7567" t="s">
        <v>16960</v>
      </c>
      <c r="F7567" t="s">
        <v>16959</v>
      </c>
      <c r="G7567" t="s">
        <v>16960</v>
      </c>
      <c r="H7567" t="s">
        <v>26178</v>
      </c>
    </row>
    <row r="7568" spans="1:10" x14ac:dyDescent="0.25">
      <c r="A7568" t="s">
        <v>51</v>
      </c>
      <c r="B7568" t="s">
        <v>51</v>
      </c>
      <c r="C7568" t="s">
        <v>319</v>
      </c>
      <c r="D7568" t="s">
        <v>16961</v>
      </c>
      <c r="E7568" t="s">
        <v>16962</v>
      </c>
      <c r="F7568" t="s">
        <v>1044</v>
      </c>
      <c r="G7568" t="s">
        <v>1045</v>
      </c>
      <c r="H7568" t="s">
        <v>26178</v>
      </c>
    </row>
    <row r="7569" spans="1:10" x14ac:dyDescent="0.25">
      <c r="A7569" t="s">
        <v>51</v>
      </c>
      <c r="B7569" t="s">
        <v>51</v>
      </c>
      <c r="C7569" t="s">
        <v>319</v>
      </c>
      <c r="D7569" t="s">
        <v>16963</v>
      </c>
      <c r="E7569" t="s">
        <v>16964</v>
      </c>
      <c r="F7569" t="s">
        <v>16937</v>
      </c>
      <c r="G7569" t="s">
        <v>16938</v>
      </c>
      <c r="H7569" t="s">
        <v>26178</v>
      </c>
    </row>
    <row r="7570" spans="1:10" x14ac:dyDescent="0.25">
      <c r="A7570" t="s">
        <v>51</v>
      </c>
      <c r="B7570" t="s">
        <v>51</v>
      </c>
      <c r="C7570" t="s">
        <v>319</v>
      </c>
      <c r="D7570" t="s">
        <v>16965</v>
      </c>
      <c r="E7570" t="s">
        <v>16966</v>
      </c>
      <c r="F7570" t="s">
        <v>16965</v>
      </c>
      <c r="G7570" t="s">
        <v>16966</v>
      </c>
      <c r="H7570" t="s">
        <v>26178</v>
      </c>
      <c r="I7570">
        <v>45261</v>
      </c>
      <c r="J7570">
        <v>45261</v>
      </c>
    </row>
    <row r="7571" spans="1:10" x14ac:dyDescent="0.25">
      <c r="A7571" t="s">
        <v>51</v>
      </c>
      <c r="B7571" t="s">
        <v>51</v>
      </c>
      <c r="C7571" t="s">
        <v>319</v>
      </c>
      <c r="D7571" t="s">
        <v>16967</v>
      </c>
      <c r="E7571" t="s">
        <v>16968</v>
      </c>
      <c r="F7571" t="s">
        <v>16969</v>
      </c>
      <c r="G7571" t="s">
        <v>16970</v>
      </c>
      <c r="H7571" t="s">
        <v>26178</v>
      </c>
      <c r="I7571">
        <v>45261</v>
      </c>
      <c r="J7571">
        <v>45261</v>
      </c>
    </row>
    <row r="7572" spans="1:10" x14ac:dyDescent="0.25">
      <c r="A7572" t="s">
        <v>51</v>
      </c>
      <c r="B7572" t="s">
        <v>51</v>
      </c>
      <c r="C7572" t="s">
        <v>319</v>
      </c>
      <c r="D7572" t="s">
        <v>16971</v>
      </c>
      <c r="E7572" t="s">
        <v>16972</v>
      </c>
      <c r="F7572" t="s">
        <v>16971</v>
      </c>
      <c r="G7572" t="s">
        <v>16972</v>
      </c>
      <c r="H7572" t="s">
        <v>26178</v>
      </c>
    </row>
    <row r="7573" spans="1:10" x14ac:dyDescent="0.25">
      <c r="A7573" t="s">
        <v>51</v>
      </c>
      <c r="B7573" t="s">
        <v>51</v>
      </c>
      <c r="C7573" t="s">
        <v>319</v>
      </c>
      <c r="D7573" t="s">
        <v>16931</v>
      </c>
      <c r="E7573" t="s">
        <v>16932</v>
      </c>
      <c r="F7573" t="s">
        <v>16931</v>
      </c>
      <c r="G7573" t="s">
        <v>16932</v>
      </c>
      <c r="H7573" t="s">
        <v>26178</v>
      </c>
      <c r="I7573">
        <v>45261</v>
      </c>
      <c r="J7573">
        <v>45261</v>
      </c>
    </row>
    <row r="7574" spans="1:10" x14ac:dyDescent="0.25">
      <c r="A7574" t="s">
        <v>51</v>
      </c>
      <c r="B7574" t="s">
        <v>51</v>
      </c>
      <c r="C7574" t="s">
        <v>319</v>
      </c>
      <c r="D7574" t="s">
        <v>16973</v>
      </c>
      <c r="E7574" t="s">
        <v>16974</v>
      </c>
      <c r="F7574" t="s">
        <v>16117</v>
      </c>
      <c r="G7574" t="s">
        <v>16118</v>
      </c>
      <c r="H7574" t="s">
        <v>26178</v>
      </c>
    </row>
    <row r="7575" spans="1:10" x14ac:dyDescent="0.25">
      <c r="A7575" t="s">
        <v>51</v>
      </c>
      <c r="B7575" t="s">
        <v>51</v>
      </c>
      <c r="C7575" t="s">
        <v>319</v>
      </c>
      <c r="D7575" t="s">
        <v>16975</v>
      </c>
      <c r="E7575" t="s">
        <v>16976</v>
      </c>
      <c r="F7575" t="s">
        <v>16117</v>
      </c>
      <c r="G7575" t="s">
        <v>16118</v>
      </c>
      <c r="H7575" t="s">
        <v>26178</v>
      </c>
    </row>
    <row r="7576" spans="1:10" x14ac:dyDescent="0.25">
      <c r="A7576" t="s">
        <v>51</v>
      </c>
      <c r="B7576" t="s">
        <v>51</v>
      </c>
      <c r="C7576" t="s">
        <v>319</v>
      </c>
      <c r="D7576" t="s">
        <v>16977</v>
      </c>
      <c r="E7576" t="s">
        <v>16978</v>
      </c>
      <c r="F7576" t="s">
        <v>16977</v>
      </c>
      <c r="G7576" t="s">
        <v>16978</v>
      </c>
      <c r="H7576" t="s">
        <v>26178</v>
      </c>
      <c r="I7576">
        <v>45261</v>
      </c>
      <c r="J7576">
        <v>45261</v>
      </c>
    </row>
    <row r="7577" spans="1:10" x14ac:dyDescent="0.25">
      <c r="A7577" t="s">
        <v>51</v>
      </c>
      <c r="B7577" t="s">
        <v>51</v>
      </c>
      <c r="C7577" t="s">
        <v>319</v>
      </c>
      <c r="D7577" t="s">
        <v>16979</v>
      </c>
      <c r="E7577" t="s">
        <v>16980</v>
      </c>
      <c r="F7577" t="s">
        <v>16981</v>
      </c>
      <c r="G7577" t="s">
        <v>16982</v>
      </c>
      <c r="H7577" t="s">
        <v>26178</v>
      </c>
      <c r="I7577">
        <v>45261</v>
      </c>
      <c r="J7577">
        <v>45261</v>
      </c>
    </row>
    <row r="7578" spans="1:10" x14ac:dyDescent="0.25">
      <c r="A7578" t="s">
        <v>51</v>
      </c>
      <c r="B7578" t="s">
        <v>51</v>
      </c>
      <c r="C7578" t="s">
        <v>319</v>
      </c>
      <c r="D7578" t="s">
        <v>16983</v>
      </c>
      <c r="E7578" t="s">
        <v>16984</v>
      </c>
      <c r="F7578" t="s">
        <v>16899</v>
      </c>
      <c r="G7578" t="s">
        <v>16900</v>
      </c>
      <c r="H7578" t="s">
        <v>26178</v>
      </c>
      <c r="I7578">
        <v>45261</v>
      </c>
      <c r="J7578">
        <v>45261</v>
      </c>
    </row>
    <row r="7579" spans="1:10" x14ac:dyDescent="0.25">
      <c r="A7579" t="s">
        <v>51</v>
      </c>
      <c r="B7579" t="s">
        <v>51</v>
      </c>
      <c r="C7579" t="s">
        <v>319</v>
      </c>
      <c r="D7579" t="s">
        <v>16925</v>
      </c>
      <c r="E7579" t="s">
        <v>16926</v>
      </c>
      <c r="F7579" t="s">
        <v>16925</v>
      </c>
      <c r="G7579" t="s">
        <v>16926</v>
      </c>
      <c r="H7579" t="s">
        <v>26178</v>
      </c>
      <c r="I7579">
        <v>45261</v>
      </c>
      <c r="J7579">
        <v>45261</v>
      </c>
    </row>
    <row r="7580" spans="1:10" x14ac:dyDescent="0.25">
      <c r="A7580" t="s">
        <v>51</v>
      </c>
      <c r="B7580" t="s">
        <v>51</v>
      </c>
      <c r="C7580" t="s">
        <v>319</v>
      </c>
      <c r="D7580" t="s">
        <v>16985</v>
      </c>
      <c r="E7580" t="s">
        <v>16986</v>
      </c>
      <c r="F7580" t="s">
        <v>16887</v>
      </c>
      <c r="G7580" t="s">
        <v>16888</v>
      </c>
      <c r="H7580" t="s">
        <v>26178</v>
      </c>
    </row>
    <row r="7581" spans="1:10" x14ac:dyDescent="0.25">
      <c r="A7581" t="s">
        <v>51</v>
      </c>
      <c r="B7581" t="s">
        <v>51</v>
      </c>
      <c r="C7581" t="s">
        <v>319</v>
      </c>
      <c r="D7581" t="s">
        <v>16987</v>
      </c>
      <c r="E7581" t="s">
        <v>16988</v>
      </c>
      <c r="F7581" t="s">
        <v>3360</v>
      </c>
      <c r="G7581" t="s">
        <v>3361</v>
      </c>
      <c r="H7581" t="s">
        <v>26178</v>
      </c>
    </row>
    <row r="7582" spans="1:10" x14ac:dyDescent="0.25">
      <c r="A7582" t="s">
        <v>51</v>
      </c>
      <c r="B7582" t="s">
        <v>51</v>
      </c>
      <c r="C7582" t="s">
        <v>319</v>
      </c>
      <c r="D7582" t="s">
        <v>16989</v>
      </c>
      <c r="E7582" t="s">
        <v>16990</v>
      </c>
      <c r="F7582" t="s">
        <v>16925</v>
      </c>
      <c r="G7582" t="s">
        <v>16926</v>
      </c>
      <c r="H7582" t="s">
        <v>26178</v>
      </c>
    </row>
    <row r="7583" spans="1:10" x14ac:dyDescent="0.25">
      <c r="A7583" t="s">
        <v>51</v>
      </c>
      <c r="B7583" t="s">
        <v>51</v>
      </c>
      <c r="C7583" t="s">
        <v>319</v>
      </c>
      <c r="D7583" t="s">
        <v>16991</v>
      </c>
      <c r="E7583" t="s">
        <v>16992</v>
      </c>
      <c r="F7583" t="s">
        <v>16925</v>
      </c>
      <c r="G7583" t="s">
        <v>16926</v>
      </c>
      <c r="H7583" t="s">
        <v>26178</v>
      </c>
    </row>
    <row r="7584" spans="1:10" x14ac:dyDescent="0.25">
      <c r="A7584" t="s">
        <v>51</v>
      </c>
      <c r="B7584" t="s">
        <v>51</v>
      </c>
      <c r="C7584" t="s">
        <v>319</v>
      </c>
      <c r="D7584" t="s">
        <v>16993</v>
      </c>
      <c r="E7584" t="s">
        <v>16994</v>
      </c>
      <c r="F7584" t="s">
        <v>16995</v>
      </c>
      <c r="G7584" t="s">
        <v>16996</v>
      </c>
      <c r="H7584" t="s">
        <v>26178</v>
      </c>
      <c r="I7584">
        <v>45261</v>
      </c>
      <c r="J7584">
        <v>45261</v>
      </c>
    </row>
    <row r="7585" spans="1:10" x14ac:dyDescent="0.25">
      <c r="A7585" t="s">
        <v>51</v>
      </c>
      <c r="B7585" t="s">
        <v>51</v>
      </c>
      <c r="C7585" t="s">
        <v>319</v>
      </c>
      <c r="D7585" t="s">
        <v>16997</v>
      </c>
      <c r="E7585" t="s">
        <v>16998</v>
      </c>
      <c r="F7585" t="s">
        <v>16995</v>
      </c>
      <c r="G7585" t="s">
        <v>16996</v>
      </c>
      <c r="H7585" t="s">
        <v>26178</v>
      </c>
      <c r="I7585">
        <v>45261</v>
      </c>
      <c r="J7585">
        <v>45261</v>
      </c>
    </row>
    <row r="7586" spans="1:10" x14ac:dyDescent="0.25">
      <c r="A7586" t="s">
        <v>51</v>
      </c>
      <c r="B7586" t="s">
        <v>51</v>
      </c>
      <c r="C7586" t="s">
        <v>319</v>
      </c>
      <c r="D7586" t="s">
        <v>16999</v>
      </c>
      <c r="E7586" t="s">
        <v>17000</v>
      </c>
      <c r="F7586" t="s">
        <v>16995</v>
      </c>
      <c r="G7586" t="s">
        <v>16996</v>
      </c>
      <c r="H7586" t="s">
        <v>26178</v>
      </c>
      <c r="I7586">
        <v>45261</v>
      </c>
      <c r="J7586">
        <v>45261</v>
      </c>
    </row>
    <row r="7587" spans="1:10" x14ac:dyDescent="0.25">
      <c r="A7587" t="s">
        <v>51</v>
      </c>
      <c r="B7587" t="s">
        <v>51</v>
      </c>
      <c r="C7587" t="s">
        <v>319</v>
      </c>
      <c r="D7587" t="s">
        <v>17001</v>
      </c>
      <c r="E7587" t="s">
        <v>17002</v>
      </c>
      <c r="F7587" t="s">
        <v>16995</v>
      </c>
      <c r="G7587" t="s">
        <v>16996</v>
      </c>
      <c r="H7587" t="s">
        <v>26178</v>
      </c>
      <c r="I7587">
        <v>45261</v>
      </c>
      <c r="J7587">
        <v>45261</v>
      </c>
    </row>
    <row r="7588" spans="1:10" x14ac:dyDescent="0.25">
      <c r="A7588" t="s">
        <v>51</v>
      </c>
      <c r="B7588" t="s">
        <v>51</v>
      </c>
      <c r="C7588" t="s">
        <v>319</v>
      </c>
      <c r="D7588" t="s">
        <v>17003</v>
      </c>
      <c r="E7588" t="s">
        <v>17004</v>
      </c>
      <c r="F7588" t="s">
        <v>17005</v>
      </c>
      <c r="G7588" t="s">
        <v>17006</v>
      </c>
      <c r="H7588" t="s">
        <v>26178</v>
      </c>
    </row>
    <row r="7589" spans="1:10" x14ac:dyDescent="0.25">
      <c r="A7589" t="s">
        <v>51</v>
      </c>
      <c r="B7589" t="s">
        <v>51</v>
      </c>
      <c r="C7589" t="s">
        <v>319</v>
      </c>
      <c r="D7589" t="s">
        <v>17007</v>
      </c>
      <c r="E7589" t="s">
        <v>17008</v>
      </c>
      <c r="F7589" t="s">
        <v>16971</v>
      </c>
      <c r="G7589" t="s">
        <v>16972</v>
      </c>
      <c r="H7589" t="s">
        <v>26178</v>
      </c>
    </row>
    <row r="7590" spans="1:10" x14ac:dyDescent="0.25">
      <c r="A7590" t="s">
        <v>51</v>
      </c>
      <c r="B7590" t="s">
        <v>51</v>
      </c>
      <c r="C7590" t="s">
        <v>319</v>
      </c>
      <c r="D7590" t="s">
        <v>17009</v>
      </c>
      <c r="E7590" t="s">
        <v>17010</v>
      </c>
      <c r="F7590" t="s">
        <v>15985</v>
      </c>
      <c r="G7590" t="s">
        <v>15986</v>
      </c>
      <c r="H7590" t="s">
        <v>26178</v>
      </c>
    </row>
    <row r="7591" spans="1:10" x14ac:dyDescent="0.25">
      <c r="A7591" t="s">
        <v>51</v>
      </c>
      <c r="B7591" t="s">
        <v>51</v>
      </c>
      <c r="C7591" t="s">
        <v>319</v>
      </c>
      <c r="D7591" t="s">
        <v>17011</v>
      </c>
      <c r="E7591" t="s">
        <v>17012</v>
      </c>
      <c r="F7591" t="s">
        <v>16247</v>
      </c>
      <c r="G7591" t="s">
        <v>16248</v>
      </c>
      <c r="H7591" t="s">
        <v>26178</v>
      </c>
    </row>
    <row r="7592" spans="1:10" x14ac:dyDescent="0.25">
      <c r="A7592" t="s">
        <v>51</v>
      </c>
      <c r="B7592" t="s">
        <v>51</v>
      </c>
      <c r="C7592" t="s">
        <v>319</v>
      </c>
      <c r="D7592" t="s">
        <v>17013</v>
      </c>
      <c r="E7592" t="s">
        <v>17014</v>
      </c>
      <c r="F7592" t="s">
        <v>15947</v>
      </c>
      <c r="G7592" t="s">
        <v>15948</v>
      </c>
      <c r="H7592" t="s">
        <v>26178</v>
      </c>
      <c r="I7592">
        <v>45261</v>
      </c>
      <c r="J7592">
        <v>45261</v>
      </c>
    </row>
    <row r="7593" spans="1:10" x14ac:dyDescent="0.25">
      <c r="A7593" t="s">
        <v>51</v>
      </c>
      <c r="B7593" t="s">
        <v>51</v>
      </c>
      <c r="C7593" t="s">
        <v>319</v>
      </c>
      <c r="D7593" t="s">
        <v>17015</v>
      </c>
      <c r="E7593" t="s">
        <v>17016</v>
      </c>
      <c r="F7593" t="s">
        <v>17015</v>
      </c>
      <c r="G7593" t="s">
        <v>17016</v>
      </c>
      <c r="H7593" t="s">
        <v>26178</v>
      </c>
      <c r="I7593">
        <v>45261</v>
      </c>
      <c r="J7593">
        <v>45261</v>
      </c>
    </row>
    <row r="7594" spans="1:10" x14ac:dyDescent="0.25">
      <c r="A7594" t="s">
        <v>51</v>
      </c>
      <c r="B7594" t="s">
        <v>51</v>
      </c>
      <c r="C7594" t="s">
        <v>319</v>
      </c>
      <c r="D7594" t="s">
        <v>17017</v>
      </c>
      <c r="E7594" t="s">
        <v>17018</v>
      </c>
      <c r="F7594" t="s">
        <v>17015</v>
      </c>
      <c r="G7594" t="s">
        <v>17016</v>
      </c>
      <c r="H7594" t="s">
        <v>26178</v>
      </c>
    </row>
    <row r="7595" spans="1:10" x14ac:dyDescent="0.25">
      <c r="A7595" t="s">
        <v>51</v>
      </c>
      <c r="B7595" t="s">
        <v>51</v>
      </c>
      <c r="C7595" t="s">
        <v>319</v>
      </c>
      <c r="D7595" t="s">
        <v>17019</v>
      </c>
      <c r="E7595" t="s">
        <v>17020</v>
      </c>
      <c r="F7595" t="s">
        <v>17015</v>
      </c>
      <c r="G7595" t="s">
        <v>17016</v>
      </c>
      <c r="H7595" t="s">
        <v>26178</v>
      </c>
    </row>
    <row r="7596" spans="1:10" x14ac:dyDescent="0.25">
      <c r="A7596" t="s">
        <v>51</v>
      </c>
      <c r="B7596" t="s">
        <v>51</v>
      </c>
      <c r="C7596" t="s">
        <v>319</v>
      </c>
      <c r="D7596" t="s">
        <v>17021</v>
      </c>
      <c r="E7596" t="s">
        <v>17022</v>
      </c>
      <c r="F7596" t="s">
        <v>17015</v>
      </c>
      <c r="G7596" t="s">
        <v>17016</v>
      </c>
      <c r="H7596" t="s">
        <v>26178</v>
      </c>
    </row>
    <row r="7597" spans="1:10" x14ac:dyDescent="0.25">
      <c r="A7597" t="s">
        <v>51</v>
      </c>
      <c r="B7597" t="s">
        <v>51</v>
      </c>
      <c r="C7597" t="s">
        <v>319</v>
      </c>
      <c r="D7597" t="s">
        <v>17023</v>
      </c>
      <c r="E7597" t="s">
        <v>17024</v>
      </c>
      <c r="F7597" t="s">
        <v>17015</v>
      </c>
      <c r="G7597" t="s">
        <v>17016</v>
      </c>
      <c r="H7597" t="s">
        <v>26178</v>
      </c>
    </row>
    <row r="7598" spans="1:10" x14ac:dyDescent="0.25">
      <c r="A7598" t="s">
        <v>51</v>
      </c>
      <c r="B7598" t="s">
        <v>51</v>
      </c>
      <c r="C7598" t="s">
        <v>319</v>
      </c>
      <c r="D7598" t="s">
        <v>17025</v>
      </c>
      <c r="E7598" t="s">
        <v>17026</v>
      </c>
      <c r="F7598" t="s">
        <v>16231</v>
      </c>
      <c r="G7598" t="s">
        <v>16232</v>
      </c>
      <c r="H7598" t="s">
        <v>26178</v>
      </c>
    </row>
    <row r="7599" spans="1:10" x14ac:dyDescent="0.25">
      <c r="A7599" t="s">
        <v>51</v>
      </c>
      <c r="B7599" t="s">
        <v>51</v>
      </c>
      <c r="C7599" t="s">
        <v>319</v>
      </c>
      <c r="D7599" t="s">
        <v>17027</v>
      </c>
      <c r="E7599" t="s">
        <v>17028</v>
      </c>
      <c r="F7599" t="s">
        <v>16247</v>
      </c>
      <c r="G7599" t="s">
        <v>16248</v>
      </c>
      <c r="H7599" t="s">
        <v>26178</v>
      </c>
    </row>
    <row r="7600" spans="1:10" x14ac:dyDescent="0.25">
      <c r="A7600" t="s">
        <v>51</v>
      </c>
      <c r="B7600" t="s">
        <v>51</v>
      </c>
      <c r="C7600" t="s">
        <v>319</v>
      </c>
      <c r="D7600" t="s">
        <v>17029</v>
      </c>
      <c r="E7600" t="s">
        <v>17030</v>
      </c>
      <c r="F7600" t="s">
        <v>15985</v>
      </c>
      <c r="G7600" t="s">
        <v>15986</v>
      </c>
      <c r="H7600" t="s">
        <v>26178</v>
      </c>
    </row>
    <row r="7601" spans="1:12" x14ac:dyDescent="0.25">
      <c r="A7601" t="s">
        <v>320</v>
      </c>
      <c r="B7601" t="s">
        <v>20</v>
      </c>
      <c r="C7601" t="s">
        <v>23</v>
      </c>
      <c r="D7601" t="s">
        <v>17031</v>
      </c>
      <c r="E7601" t="s">
        <v>17032</v>
      </c>
      <c r="F7601" t="s">
        <v>9374</v>
      </c>
      <c r="G7601" t="s">
        <v>9375</v>
      </c>
      <c r="H7601" t="s">
        <v>26178</v>
      </c>
      <c r="I7601">
        <v>45278</v>
      </c>
      <c r="J7601">
        <v>45278</v>
      </c>
    </row>
    <row r="7602" spans="1:12" x14ac:dyDescent="0.25">
      <c r="A7602" t="s">
        <v>320</v>
      </c>
      <c r="B7602" t="s">
        <v>20</v>
      </c>
      <c r="C7602" t="s">
        <v>23</v>
      </c>
      <c r="D7602" t="s">
        <v>17033</v>
      </c>
      <c r="E7602" t="s">
        <v>17034</v>
      </c>
      <c r="F7602" t="s">
        <v>17035</v>
      </c>
      <c r="G7602" t="s">
        <v>17036</v>
      </c>
      <c r="H7602" t="s">
        <v>26178</v>
      </c>
      <c r="I7602">
        <v>45261</v>
      </c>
      <c r="J7602">
        <v>45261</v>
      </c>
    </row>
    <row r="7603" spans="1:12" x14ac:dyDescent="0.25">
      <c r="A7603" t="s">
        <v>320</v>
      </c>
      <c r="B7603" t="s">
        <v>20</v>
      </c>
      <c r="C7603" t="s">
        <v>23</v>
      </c>
      <c r="D7603" t="s">
        <v>17037</v>
      </c>
      <c r="E7603" t="s">
        <v>17038</v>
      </c>
      <c r="F7603" t="s">
        <v>17039</v>
      </c>
      <c r="G7603" t="s">
        <v>17040</v>
      </c>
      <c r="H7603" t="s">
        <v>26178</v>
      </c>
      <c r="I7603">
        <v>45261</v>
      </c>
      <c r="J7603">
        <v>45261</v>
      </c>
    </row>
    <row r="7604" spans="1:12" x14ac:dyDescent="0.25">
      <c r="A7604" t="s">
        <v>320</v>
      </c>
      <c r="B7604" t="s">
        <v>20</v>
      </c>
      <c r="C7604" t="s">
        <v>23</v>
      </c>
      <c r="D7604" t="s">
        <v>17041</v>
      </c>
      <c r="E7604" t="s">
        <v>17042</v>
      </c>
      <c r="F7604" t="s">
        <v>17035</v>
      </c>
      <c r="G7604" t="s">
        <v>17036</v>
      </c>
      <c r="H7604" t="s">
        <v>26178</v>
      </c>
      <c r="I7604">
        <v>45292</v>
      </c>
      <c r="J7604">
        <v>45292</v>
      </c>
    </row>
    <row r="7605" spans="1:12" x14ac:dyDescent="0.25">
      <c r="A7605" t="s">
        <v>320</v>
      </c>
      <c r="B7605" t="s">
        <v>20</v>
      </c>
      <c r="C7605" t="s">
        <v>23</v>
      </c>
      <c r="D7605" t="s">
        <v>17043</v>
      </c>
      <c r="E7605" t="s">
        <v>17044</v>
      </c>
      <c r="F7605" t="s">
        <v>17039</v>
      </c>
      <c r="G7605" t="s">
        <v>17040</v>
      </c>
      <c r="H7605" t="s">
        <v>26178</v>
      </c>
      <c r="I7605">
        <v>45292</v>
      </c>
      <c r="J7605">
        <v>45292</v>
      </c>
    </row>
    <row r="7606" spans="1:12" x14ac:dyDescent="0.25">
      <c r="A7606" t="s">
        <v>320</v>
      </c>
      <c r="B7606" t="s">
        <v>20</v>
      </c>
      <c r="C7606" t="s">
        <v>23</v>
      </c>
      <c r="D7606" t="s">
        <v>17045</v>
      </c>
      <c r="E7606" t="s">
        <v>17046</v>
      </c>
      <c r="F7606" t="s">
        <v>17035</v>
      </c>
      <c r="G7606" t="s">
        <v>17036</v>
      </c>
      <c r="H7606" t="s">
        <v>26178</v>
      </c>
      <c r="I7606">
        <v>45261</v>
      </c>
      <c r="J7606">
        <v>45261</v>
      </c>
    </row>
    <row r="7607" spans="1:12" x14ac:dyDescent="0.25">
      <c r="A7607" t="s">
        <v>320</v>
      </c>
      <c r="B7607" t="s">
        <v>20</v>
      </c>
      <c r="C7607" t="s">
        <v>23</v>
      </c>
      <c r="D7607" t="s">
        <v>17047</v>
      </c>
      <c r="E7607" t="s">
        <v>17048</v>
      </c>
      <c r="F7607" t="s">
        <v>17039</v>
      </c>
      <c r="G7607" t="s">
        <v>17040</v>
      </c>
      <c r="H7607" t="s">
        <v>26178</v>
      </c>
      <c r="I7607">
        <v>45261</v>
      </c>
      <c r="J7607">
        <v>45261</v>
      </c>
    </row>
    <row r="7608" spans="1:12" x14ac:dyDescent="0.25">
      <c r="A7608" t="s">
        <v>320</v>
      </c>
      <c r="B7608" t="s">
        <v>20</v>
      </c>
      <c r="C7608" t="s">
        <v>23</v>
      </c>
      <c r="D7608" t="s">
        <v>17049</v>
      </c>
      <c r="E7608" t="s">
        <v>17050</v>
      </c>
      <c r="F7608" t="s">
        <v>17035</v>
      </c>
      <c r="G7608" t="s">
        <v>17036</v>
      </c>
      <c r="H7608" t="s">
        <v>26178</v>
      </c>
      <c r="I7608">
        <v>45261</v>
      </c>
      <c r="J7608">
        <v>45261</v>
      </c>
    </row>
    <row r="7609" spans="1:12" x14ac:dyDescent="0.25">
      <c r="A7609" t="s">
        <v>320</v>
      </c>
      <c r="B7609" t="s">
        <v>20</v>
      </c>
      <c r="C7609" t="s">
        <v>23</v>
      </c>
      <c r="D7609" t="s">
        <v>17051</v>
      </c>
      <c r="E7609" t="s">
        <v>17052</v>
      </c>
      <c r="F7609" t="s">
        <v>17039</v>
      </c>
      <c r="G7609" t="s">
        <v>17040</v>
      </c>
      <c r="H7609" t="s">
        <v>26178</v>
      </c>
      <c r="I7609">
        <v>45261</v>
      </c>
      <c r="J7609">
        <v>45261</v>
      </c>
    </row>
    <row r="7610" spans="1:12" x14ac:dyDescent="0.25">
      <c r="A7610" t="s">
        <v>320</v>
      </c>
      <c r="B7610" t="s">
        <v>20</v>
      </c>
      <c r="C7610" t="s">
        <v>23</v>
      </c>
      <c r="D7610" t="s">
        <v>17053</v>
      </c>
      <c r="E7610" t="s">
        <v>17054</v>
      </c>
      <c r="F7610" t="s">
        <v>17035</v>
      </c>
      <c r="G7610" t="s">
        <v>17036</v>
      </c>
      <c r="H7610" t="s">
        <v>26178</v>
      </c>
      <c r="I7610">
        <v>45608</v>
      </c>
      <c r="J7610">
        <v>45608</v>
      </c>
      <c r="L7610" t="s">
        <v>26179</v>
      </c>
    </row>
    <row r="7611" spans="1:12" x14ac:dyDescent="0.25">
      <c r="A7611" t="s">
        <v>320</v>
      </c>
      <c r="B7611" t="s">
        <v>20</v>
      </c>
      <c r="C7611" t="s">
        <v>23</v>
      </c>
      <c r="D7611" t="s">
        <v>17055</v>
      </c>
      <c r="E7611" t="s">
        <v>17056</v>
      </c>
      <c r="F7611" t="s">
        <v>17035</v>
      </c>
      <c r="G7611" t="s">
        <v>17036</v>
      </c>
      <c r="H7611" t="s">
        <v>26178</v>
      </c>
    </row>
    <row r="7612" spans="1:12" x14ac:dyDescent="0.25">
      <c r="A7612" t="s">
        <v>320</v>
      </c>
      <c r="B7612" t="s">
        <v>20</v>
      </c>
      <c r="C7612" t="s">
        <v>23</v>
      </c>
      <c r="D7612" t="s">
        <v>17057</v>
      </c>
      <c r="E7612" t="s">
        <v>17058</v>
      </c>
      <c r="F7612" t="s">
        <v>17039</v>
      </c>
      <c r="G7612" t="s">
        <v>17040</v>
      </c>
      <c r="H7612" t="s">
        <v>26178</v>
      </c>
    </row>
    <row r="7613" spans="1:12" x14ac:dyDescent="0.25">
      <c r="A7613" t="s">
        <v>320</v>
      </c>
      <c r="B7613" t="s">
        <v>320</v>
      </c>
      <c r="C7613" t="s">
        <v>75</v>
      </c>
      <c r="D7613" t="s">
        <v>17059</v>
      </c>
      <c r="E7613" t="s">
        <v>17060</v>
      </c>
      <c r="F7613" t="s">
        <v>484</v>
      </c>
      <c r="G7613" t="s">
        <v>485</v>
      </c>
      <c r="H7613" t="s">
        <v>26178</v>
      </c>
    </row>
    <row r="7614" spans="1:12" x14ac:dyDescent="0.25">
      <c r="A7614" t="s">
        <v>320</v>
      </c>
      <c r="B7614" t="s">
        <v>320</v>
      </c>
      <c r="C7614" t="s">
        <v>75</v>
      </c>
      <c r="D7614" t="s">
        <v>17061</v>
      </c>
      <c r="E7614" t="s">
        <v>17062</v>
      </c>
      <c r="F7614" t="s">
        <v>1044</v>
      </c>
      <c r="G7614" t="s">
        <v>1045</v>
      </c>
      <c r="H7614" t="s">
        <v>26178</v>
      </c>
    </row>
    <row r="7615" spans="1:12" x14ac:dyDescent="0.25">
      <c r="A7615" t="s">
        <v>320</v>
      </c>
      <c r="B7615" t="s">
        <v>320</v>
      </c>
      <c r="C7615" t="s">
        <v>75</v>
      </c>
      <c r="D7615" t="s">
        <v>17063</v>
      </c>
      <c r="E7615" t="s">
        <v>17064</v>
      </c>
      <c r="F7615" t="s">
        <v>1044</v>
      </c>
      <c r="G7615" t="s">
        <v>1045</v>
      </c>
      <c r="H7615" t="s">
        <v>26178</v>
      </c>
    </row>
    <row r="7616" spans="1:12" x14ac:dyDescent="0.25">
      <c r="A7616" t="s">
        <v>320</v>
      </c>
      <c r="B7616" t="s">
        <v>320</v>
      </c>
      <c r="C7616" t="s">
        <v>75</v>
      </c>
      <c r="D7616" t="s">
        <v>17065</v>
      </c>
      <c r="E7616" t="s">
        <v>17066</v>
      </c>
      <c r="F7616" t="s">
        <v>1044</v>
      </c>
      <c r="G7616" t="s">
        <v>1045</v>
      </c>
      <c r="H7616" t="s">
        <v>26178</v>
      </c>
      <c r="I7616">
        <v>45261</v>
      </c>
      <c r="J7616">
        <v>45261</v>
      </c>
      <c r="L7616" t="s">
        <v>26179</v>
      </c>
    </row>
    <row r="7617" spans="1:12" x14ac:dyDescent="0.25">
      <c r="A7617" t="s">
        <v>320</v>
      </c>
      <c r="B7617" t="s">
        <v>320</v>
      </c>
      <c r="C7617" t="s">
        <v>75</v>
      </c>
      <c r="D7617" t="s">
        <v>17067</v>
      </c>
      <c r="E7617" t="s">
        <v>17068</v>
      </c>
      <c r="F7617" t="s">
        <v>1044</v>
      </c>
      <c r="G7617" t="s">
        <v>1045</v>
      </c>
      <c r="H7617" t="s">
        <v>26178</v>
      </c>
      <c r="I7617">
        <v>45355</v>
      </c>
      <c r="J7617">
        <v>45355</v>
      </c>
      <c r="L7617" t="s">
        <v>26179</v>
      </c>
    </row>
    <row r="7618" spans="1:12" x14ac:dyDescent="0.25">
      <c r="A7618" t="s">
        <v>320</v>
      </c>
      <c r="B7618" t="s">
        <v>320</v>
      </c>
      <c r="C7618" t="s">
        <v>75</v>
      </c>
      <c r="D7618" t="s">
        <v>17069</v>
      </c>
      <c r="E7618" t="s">
        <v>17070</v>
      </c>
      <c r="F7618" t="s">
        <v>1044</v>
      </c>
      <c r="G7618" t="s">
        <v>1045</v>
      </c>
      <c r="H7618" t="s">
        <v>26178</v>
      </c>
      <c r="I7618">
        <v>45355</v>
      </c>
      <c r="J7618">
        <v>45355</v>
      </c>
      <c r="L7618" t="s">
        <v>26179</v>
      </c>
    </row>
    <row r="7619" spans="1:12" x14ac:dyDescent="0.25">
      <c r="A7619" t="s">
        <v>320</v>
      </c>
      <c r="B7619" t="s">
        <v>320</v>
      </c>
      <c r="C7619" t="s">
        <v>25</v>
      </c>
      <c r="D7619" t="s">
        <v>17071</v>
      </c>
      <c r="E7619" t="s">
        <v>17072</v>
      </c>
      <c r="F7619" t="s">
        <v>17073</v>
      </c>
      <c r="G7619" t="s">
        <v>17074</v>
      </c>
      <c r="H7619" t="s">
        <v>26178</v>
      </c>
    </row>
    <row r="7620" spans="1:12" x14ac:dyDescent="0.25">
      <c r="A7620" t="s">
        <v>320</v>
      </c>
      <c r="B7620" t="s">
        <v>320</v>
      </c>
      <c r="C7620" t="s">
        <v>25</v>
      </c>
      <c r="D7620" t="s">
        <v>17075</v>
      </c>
      <c r="E7620" t="s">
        <v>17076</v>
      </c>
      <c r="F7620" t="s">
        <v>17073</v>
      </c>
      <c r="G7620" t="s">
        <v>17074</v>
      </c>
      <c r="H7620" t="s">
        <v>26178</v>
      </c>
    </row>
    <row r="7621" spans="1:12" x14ac:dyDescent="0.25">
      <c r="A7621" t="s">
        <v>320</v>
      </c>
      <c r="B7621" t="s">
        <v>320</v>
      </c>
      <c r="C7621" t="s">
        <v>25</v>
      </c>
      <c r="D7621" t="s">
        <v>17077</v>
      </c>
      <c r="E7621" t="s">
        <v>17078</v>
      </c>
      <c r="F7621" t="s">
        <v>17077</v>
      </c>
      <c r="G7621" t="s">
        <v>17078</v>
      </c>
      <c r="H7621" t="s">
        <v>26178</v>
      </c>
    </row>
    <row r="7622" spans="1:12" x14ac:dyDescent="0.25">
      <c r="A7622" t="s">
        <v>320</v>
      </c>
      <c r="B7622" t="s">
        <v>320</v>
      </c>
      <c r="C7622" t="s">
        <v>24</v>
      </c>
      <c r="D7622" t="s">
        <v>17079</v>
      </c>
      <c r="E7622" t="s">
        <v>11863</v>
      </c>
      <c r="F7622" t="s">
        <v>17080</v>
      </c>
      <c r="G7622" t="s">
        <v>17081</v>
      </c>
      <c r="H7622" t="s">
        <v>26178</v>
      </c>
    </row>
    <row r="7623" spans="1:12" x14ac:dyDescent="0.25">
      <c r="A7623" t="s">
        <v>320</v>
      </c>
      <c r="B7623" t="s">
        <v>320</v>
      </c>
      <c r="C7623" t="s">
        <v>24</v>
      </c>
      <c r="D7623" t="s">
        <v>17082</v>
      </c>
      <c r="E7623" t="s">
        <v>11865</v>
      </c>
      <c r="F7623" t="s">
        <v>17080</v>
      </c>
      <c r="G7623" t="s">
        <v>17081</v>
      </c>
      <c r="H7623" t="s">
        <v>26178</v>
      </c>
    </row>
    <row r="7624" spans="1:12" x14ac:dyDescent="0.25">
      <c r="A7624" t="s">
        <v>320</v>
      </c>
      <c r="B7624" t="s">
        <v>320</v>
      </c>
      <c r="C7624" t="s">
        <v>24</v>
      </c>
      <c r="D7624" t="s">
        <v>17083</v>
      </c>
      <c r="E7624" t="s">
        <v>17084</v>
      </c>
      <c r="F7624" t="s">
        <v>8122</v>
      </c>
      <c r="G7624" t="s">
        <v>181</v>
      </c>
      <c r="H7624" t="s">
        <v>26178</v>
      </c>
    </row>
    <row r="7625" spans="1:12" x14ac:dyDescent="0.25">
      <c r="A7625" t="s">
        <v>320</v>
      </c>
      <c r="B7625" t="s">
        <v>320</v>
      </c>
      <c r="C7625" t="s">
        <v>24</v>
      </c>
      <c r="D7625" t="s">
        <v>17085</v>
      </c>
      <c r="E7625" t="s">
        <v>17086</v>
      </c>
      <c r="F7625" t="s">
        <v>8122</v>
      </c>
      <c r="G7625" t="s">
        <v>181</v>
      </c>
      <c r="H7625" t="s">
        <v>26178</v>
      </c>
    </row>
    <row r="7626" spans="1:12" x14ac:dyDescent="0.25">
      <c r="A7626" t="s">
        <v>320</v>
      </c>
      <c r="B7626" t="s">
        <v>320</v>
      </c>
      <c r="C7626" t="s">
        <v>24</v>
      </c>
      <c r="D7626" t="s">
        <v>17087</v>
      </c>
      <c r="E7626" t="s">
        <v>17088</v>
      </c>
      <c r="F7626" t="s">
        <v>8122</v>
      </c>
      <c r="G7626" t="s">
        <v>181</v>
      </c>
      <c r="H7626" t="s">
        <v>26178</v>
      </c>
    </row>
    <row r="7627" spans="1:12" x14ac:dyDescent="0.25">
      <c r="A7627" t="s">
        <v>150</v>
      </c>
      <c r="B7627" t="s">
        <v>150</v>
      </c>
      <c r="C7627" t="s">
        <v>150</v>
      </c>
      <c r="D7627" t="s">
        <v>17089</v>
      </c>
      <c r="E7627" t="s">
        <v>17090</v>
      </c>
      <c r="F7627" t="s">
        <v>17091</v>
      </c>
      <c r="G7627" t="s">
        <v>17092</v>
      </c>
      <c r="H7627" t="s">
        <v>26178</v>
      </c>
    </row>
    <row r="7628" spans="1:12" x14ac:dyDescent="0.25">
      <c r="A7628" t="s">
        <v>150</v>
      </c>
      <c r="B7628" t="s">
        <v>150</v>
      </c>
      <c r="C7628" t="s">
        <v>150</v>
      </c>
      <c r="D7628" t="s">
        <v>17093</v>
      </c>
      <c r="E7628" t="s">
        <v>17094</v>
      </c>
      <c r="F7628" t="s">
        <v>17093</v>
      </c>
      <c r="G7628" t="s">
        <v>9513</v>
      </c>
      <c r="H7628" t="s">
        <v>26178</v>
      </c>
    </row>
    <row r="7629" spans="1:12" x14ac:dyDescent="0.25">
      <c r="A7629" t="s">
        <v>150</v>
      </c>
      <c r="B7629" t="s">
        <v>150</v>
      </c>
      <c r="C7629" t="s">
        <v>150</v>
      </c>
      <c r="D7629" t="s">
        <v>17095</v>
      </c>
      <c r="E7629" t="s">
        <v>17096</v>
      </c>
      <c r="F7629" t="s">
        <v>17095</v>
      </c>
      <c r="G7629" t="s">
        <v>9513</v>
      </c>
      <c r="H7629" t="s">
        <v>26178</v>
      </c>
    </row>
    <row r="7630" spans="1:12" x14ac:dyDescent="0.25">
      <c r="A7630" t="s">
        <v>150</v>
      </c>
      <c r="B7630" t="s">
        <v>150</v>
      </c>
      <c r="C7630" t="s">
        <v>150</v>
      </c>
      <c r="D7630" t="s">
        <v>17097</v>
      </c>
      <c r="E7630" t="s">
        <v>17098</v>
      </c>
      <c r="F7630" t="s">
        <v>17097</v>
      </c>
      <c r="G7630" t="s">
        <v>9513</v>
      </c>
      <c r="H7630" t="s">
        <v>26178</v>
      </c>
    </row>
    <row r="7631" spans="1:12" x14ac:dyDescent="0.25">
      <c r="A7631" t="s">
        <v>150</v>
      </c>
      <c r="B7631" t="s">
        <v>150</v>
      </c>
      <c r="C7631" t="s">
        <v>150</v>
      </c>
      <c r="D7631" t="s">
        <v>17099</v>
      </c>
      <c r="E7631" t="s">
        <v>17100</v>
      </c>
      <c r="F7631" t="s">
        <v>17099</v>
      </c>
      <c r="G7631" t="s">
        <v>9513</v>
      </c>
      <c r="H7631" t="s">
        <v>26178</v>
      </c>
    </row>
    <row r="7632" spans="1:12" x14ac:dyDescent="0.25">
      <c r="A7632" t="s">
        <v>150</v>
      </c>
      <c r="B7632" t="s">
        <v>150</v>
      </c>
      <c r="C7632" t="s">
        <v>150</v>
      </c>
      <c r="D7632" t="s">
        <v>17101</v>
      </c>
      <c r="E7632" t="s">
        <v>17102</v>
      </c>
      <c r="F7632" t="s">
        <v>17101</v>
      </c>
      <c r="G7632" t="s">
        <v>9513</v>
      </c>
      <c r="H7632" t="s">
        <v>26178</v>
      </c>
    </row>
    <row r="7633" spans="1:10" x14ac:dyDescent="0.25">
      <c r="A7633" t="s">
        <v>150</v>
      </c>
      <c r="B7633" t="s">
        <v>150</v>
      </c>
      <c r="C7633" t="s">
        <v>150</v>
      </c>
      <c r="D7633" t="s">
        <v>17103</v>
      </c>
      <c r="E7633" t="s">
        <v>17104</v>
      </c>
      <c r="F7633" t="s">
        <v>17103</v>
      </c>
      <c r="G7633" t="s">
        <v>9513</v>
      </c>
      <c r="H7633" t="s">
        <v>26178</v>
      </c>
    </row>
    <row r="7634" spans="1:10" x14ac:dyDescent="0.25">
      <c r="A7634" t="s">
        <v>320</v>
      </c>
      <c r="B7634" t="s">
        <v>35</v>
      </c>
      <c r="C7634" t="s">
        <v>36</v>
      </c>
      <c r="D7634" t="s">
        <v>17105</v>
      </c>
      <c r="E7634" t="s">
        <v>17106</v>
      </c>
      <c r="F7634" t="s">
        <v>17035</v>
      </c>
      <c r="G7634" t="s">
        <v>17036</v>
      </c>
      <c r="H7634" t="s">
        <v>26178</v>
      </c>
    </row>
    <row r="7635" spans="1:10" x14ac:dyDescent="0.25">
      <c r="A7635" t="s">
        <v>320</v>
      </c>
      <c r="B7635" t="s">
        <v>35</v>
      </c>
      <c r="C7635" t="s">
        <v>36</v>
      </c>
      <c r="D7635" t="s">
        <v>17107</v>
      </c>
      <c r="E7635" t="s">
        <v>17108</v>
      </c>
      <c r="F7635" t="s">
        <v>17035</v>
      </c>
      <c r="G7635" t="s">
        <v>17036</v>
      </c>
      <c r="H7635" t="s">
        <v>26178</v>
      </c>
    </row>
    <row r="7636" spans="1:10" x14ac:dyDescent="0.25">
      <c r="A7636" t="s">
        <v>320</v>
      </c>
      <c r="B7636" t="s">
        <v>35</v>
      </c>
      <c r="C7636" t="s">
        <v>36</v>
      </c>
      <c r="D7636" t="s">
        <v>17109</v>
      </c>
      <c r="E7636" t="s">
        <v>17110</v>
      </c>
      <c r="F7636" t="s">
        <v>11297</v>
      </c>
      <c r="G7636" t="s">
        <v>11298</v>
      </c>
      <c r="H7636" t="s">
        <v>26178</v>
      </c>
      <c r="I7636">
        <v>45261</v>
      </c>
      <c r="J7636">
        <v>45261</v>
      </c>
    </row>
    <row r="7637" spans="1:10" x14ac:dyDescent="0.25">
      <c r="A7637" t="s">
        <v>320</v>
      </c>
      <c r="B7637" t="s">
        <v>35</v>
      </c>
      <c r="C7637" t="s">
        <v>36</v>
      </c>
      <c r="D7637" t="s">
        <v>17111</v>
      </c>
      <c r="E7637" t="s">
        <v>17112</v>
      </c>
      <c r="F7637" t="s">
        <v>11297</v>
      </c>
      <c r="G7637" t="s">
        <v>11298</v>
      </c>
      <c r="H7637" t="s">
        <v>26178</v>
      </c>
      <c r="I7637">
        <v>45261</v>
      </c>
      <c r="J7637">
        <v>45261</v>
      </c>
    </row>
    <row r="7638" spans="1:10" x14ac:dyDescent="0.25">
      <c r="A7638" t="s">
        <v>320</v>
      </c>
      <c r="B7638" t="s">
        <v>35</v>
      </c>
      <c r="C7638" t="s">
        <v>36</v>
      </c>
      <c r="D7638" t="s">
        <v>17113</v>
      </c>
      <c r="E7638" t="s">
        <v>17114</v>
      </c>
      <c r="F7638" t="s">
        <v>11297</v>
      </c>
      <c r="G7638" t="s">
        <v>11298</v>
      </c>
      <c r="H7638" t="s">
        <v>26178</v>
      </c>
      <c r="I7638">
        <v>45261</v>
      </c>
      <c r="J7638">
        <v>45261</v>
      </c>
    </row>
    <row r="7639" spans="1:10" x14ac:dyDescent="0.25">
      <c r="A7639" t="s">
        <v>320</v>
      </c>
      <c r="B7639" t="s">
        <v>35</v>
      </c>
      <c r="C7639" t="s">
        <v>36</v>
      </c>
      <c r="D7639" t="s">
        <v>17115</v>
      </c>
      <c r="E7639" t="s">
        <v>17116</v>
      </c>
      <c r="F7639" t="s">
        <v>11297</v>
      </c>
      <c r="G7639" t="s">
        <v>11298</v>
      </c>
      <c r="H7639" t="s">
        <v>26178</v>
      </c>
      <c r="I7639">
        <v>45261</v>
      </c>
      <c r="J7639">
        <v>45261</v>
      </c>
    </row>
    <row r="7640" spans="1:10" x14ac:dyDescent="0.25">
      <c r="A7640" t="s">
        <v>320</v>
      </c>
      <c r="B7640" t="s">
        <v>35</v>
      </c>
      <c r="C7640" t="s">
        <v>36</v>
      </c>
      <c r="D7640" t="s">
        <v>17117</v>
      </c>
      <c r="E7640" t="s">
        <v>17118</v>
      </c>
      <c r="F7640" t="s">
        <v>17035</v>
      </c>
      <c r="G7640" t="s">
        <v>17036</v>
      </c>
      <c r="H7640" t="s">
        <v>26178</v>
      </c>
      <c r="I7640">
        <v>45261</v>
      </c>
      <c r="J7640">
        <v>45261</v>
      </c>
    </row>
    <row r="7641" spans="1:10" x14ac:dyDescent="0.25">
      <c r="A7641" t="s">
        <v>320</v>
      </c>
      <c r="B7641" t="s">
        <v>35</v>
      </c>
      <c r="C7641" t="s">
        <v>36</v>
      </c>
      <c r="D7641" t="s">
        <v>17119</v>
      </c>
      <c r="E7641" t="s">
        <v>17120</v>
      </c>
      <c r="F7641" t="s">
        <v>9370</v>
      </c>
      <c r="G7641" t="s">
        <v>9371</v>
      </c>
      <c r="H7641" t="s">
        <v>26178</v>
      </c>
    </row>
    <row r="7642" spans="1:10" x14ac:dyDescent="0.25">
      <c r="A7642" t="s">
        <v>320</v>
      </c>
      <c r="B7642" t="s">
        <v>35</v>
      </c>
      <c r="C7642" t="s">
        <v>36</v>
      </c>
      <c r="D7642" t="s">
        <v>17121</v>
      </c>
      <c r="E7642" t="s">
        <v>17122</v>
      </c>
      <c r="F7642" t="s">
        <v>9370</v>
      </c>
      <c r="G7642" t="s">
        <v>9371</v>
      </c>
      <c r="H7642" t="s">
        <v>26178</v>
      </c>
    </row>
    <row r="7643" spans="1:10" x14ac:dyDescent="0.25">
      <c r="A7643" t="s">
        <v>320</v>
      </c>
      <c r="B7643" t="s">
        <v>35</v>
      </c>
      <c r="C7643" t="s">
        <v>36</v>
      </c>
      <c r="D7643" t="s">
        <v>17123</v>
      </c>
      <c r="E7643" t="s">
        <v>17124</v>
      </c>
      <c r="F7643" t="s">
        <v>9370</v>
      </c>
      <c r="G7643" t="s">
        <v>9371</v>
      </c>
      <c r="H7643" t="s">
        <v>26178</v>
      </c>
    </row>
    <row r="7644" spans="1:10" x14ac:dyDescent="0.25">
      <c r="A7644" t="s">
        <v>320</v>
      </c>
      <c r="B7644" t="s">
        <v>35</v>
      </c>
      <c r="C7644" t="s">
        <v>36</v>
      </c>
      <c r="D7644" t="s">
        <v>17125</v>
      </c>
      <c r="E7644" t="s">
        <v>17126</v>
      </c>
      <c r="F7644" t="s">
        <v>9370</v>
      </c>
      <c r="G7644" t="s">
        <v>9371</v>
      </c>
      <c r="H7644" t="s">
        <v>26178</v>
      </c>
    </row>
    <row r="7645" spans="1:10" x14ac:dyDescent="0.25">
      <c r="A7645" t="s">
        <v>320</v>
      </c>
      <c r="B7645" t="s">
        <v>35</v>
      </c>
      <c r="C7645" t="s">
        <v>36</v>
      </c>
      <c r="D7645" t="s">
        <v>17127</v>
      </c>
      <c r="E7645" t="s">
        <v>17128</v>
      </c>
      <c r="F7645" t="s">
        <v>17035</v>
      </c>
      <c r="G7645" t="s">
        <v>17036</v>
      </c>
      <c r="H7645" t="s">
        <v>26178</v>
      </c>
      <c r="I7645">
        <v>45261</v>
      </c>
      <c r="J7645">
        <v>45261</v>
      </c>
    </row>
    <row r="7646" spans="1:10" x14ac:dyDescent="0.25">
      <c r="A7646" t="s">
        <v>320</v>
      </c>
      <c r="B7646" t="s">
        <v>35</v>
      </c>
      <c r="C7646" t="s">
        <v>36</v>
      </c>
      <c r="D7646" t="s">
        <v>17129</v>
      </c>
      <c r="E7646" t="s">
        <v>17130</v>
      </c>
      <c r="F7646" t="s">
        <v>17035</v>
      </c>
      <c r="G7646" t="s">
        <v>17036</v>
      </c>
      <c r="H7646" t="s">
        <v>26178</v>
      </c>
      <c r="I7646">
        <v>45261</v>
      </c>
      <c r="J7646">
        <v>45261</v>
      </c>
    </row>
    <row r="7647" spans="1:10" x14ac:dyDescent="0.25">
      <c r="A7647" t="s">
        <v>320</v>
      </c>
      <c r="B7647" t="s">
        <v>35</v>
      </c>
      <c r="C7647" t="s">
        <v>36</v>
      </c>
      <c r="D7647" t="s">
        <v>17131</v>
      </c>
      <c r="E7647" t="s">
        <v>17132</v>
      </c>
      <c r="F7647" t="s">
        <v>17035</v>
      </c>
      <c r="G7647" t="s">
        <v>17036</v>
      </c>
      <c r="H7647" t="s">
        <v>26178</v>
      </c>
    </row>
    <row r="7648" spans="1:10" x14ac:dyDescent="0.25">
      <c r="A7648" t="s">
        <v>320</v>
      </c>
      <c r="B7648" t="s">
        <v>35</v>
      </c>
      <c r="C7648" t="s">
        <v>36</v>
      </c>
      <c r="D7648" t="s">
        <v>17133</v>
      </c>
      <c r="E7648" t="s">
        <v>17134</v>
      </c>
      <c r="F7648" t="s">
        <v>17035</v>
      </c>
      <c r="G7648" t="s">
        <v>17036</v>
      </c>
      <c r="H7648" t="s">
        <v>26178</v>
      </c>
    </row>
    <row r="7649" spans="1:12" x14ac:dyDescent="0.25">
      <c r="A7649" t="s">
        <v>320</v>
      </c>
      <c r="B7649" t="s">
        <v>35</v>
      </c>
      <c r="C7649" t="s">
        <v>36</v>
      </c>
      <c r="D7649" t="s">
        <v>17135</v>
      </c>
      <c r="E7649" t="s">
        <v>17136</v>
      </c>
      <c r="F7649" t="s">
        <v>17035</v>
      </c>
      <c r="G7649" t="s">
        <v>17036</v>
      </c>
      <c r="H7649" t="s">
        <v>26178</v>
      </c>
    </row>
    <row r="7650" spans="1:12" x14ac:dyDescent="0.25">
      <c r="A7650" t="s">
        <v>320</v>
      </c>
      <c r="B7650" t="s">
        <v>35</v>
      </c>
      <c r="C7650" t="s">
        <v>36</v>
      </c>
      <c r="D7650" t="s">
        <v>17137</v>
      </c>
      <c r="E7650" t="s">
        <v>17138</v>
      </c>
      <c r="F7650" t="s">
        <v>17035</v>
      </c>
      <c r="G7650" t="s">
        <v>17036</v>
      </c>
      <c r="H7650" t="s">
        <v>26178</v>
      </c>
    </row>
    <row r="7651" spans="1:12" x14ac:dyDescent="0.25">
      <c r="A7651" t="s">
        <v>320</v>
      </c>
      <c r="B7651" t="s">
        <v>35</v>
      </c>
      <c r="C7651" t="s">
        <v>36</v>
      </c>
      <c r="D7651" t="s">
        <v>17139</v>
      </c>
      <c r="E7651" t="s">
        <v>17140</v>
      </c>
      <c r="F7651" t="s">
        <v>17035</v>
      </c>
      <c r="G7651" t="s">
        <v>17036</v>
      </c>
      <c r="H7651" t="s">
        <v>26178</v>
      </c>
      <c r="I7651">
        <v>45261</v>
      </c>
      <c r="J7651">
        <v>45261</v>
      </c>
    </row>
    <row r="7652" spans="1:12" x14ac:dyDescent="0.25">
      <c r="A7652" t="s">
        <v>320</v>
      </c>
      <c r="B7652" t="s">
        <v>35</v>
      </c>
      <c r="C7652" t="s">
        <v>36</v>
      </c>
      <c r="D7652" t="s">
        <v>17141</v>
      </c>
      <c r="E7652" t="s">
        <v>17142</v>
      </c>
      <c r="F7652" t="s">
        <v>17035</v>
      </c>
      <c r="G7652" t="s">
        <v>17036</v>
      </c>
      <c r="H7652" t="s">
        <v>26178</v>
      </c>
      <c r="I7652">
        <v>45261</v>
      </c>
      <c r="J7652">
        <v>45261</v>
      </c>
    </row>
    <row r="7653" spans="1:12" x14ac:dyDescent="0.25">
      <c r="A7653" t="s">
        <v>320</v>
      </c>
      <c r="B7653" t="s">
        <v>35</v>
      </c>
      <c r="C7653" t="s">
        <v>36</v>
      </c>
      <c r="D7653" t="s">
        <v>17143</v>
      </c>
      <c r="E7653" t="s">
        <v>17144</v>
      </c>
      <c r="F7653" t="s">
        <v>17035</v>
      </c>
      <c r="G7653" t="s">
        <v>17036</v>
      </c>
      <c r="H7653" t="s">
        <v>26178</v>
      </c>
      <c r="I7653">
        <v>45261</v>
      </c>
      <c r="J7653">
        <v>45261</v>
      </c>
    </row>
    <row r="7654" spans="1:12" x14ac:dyDescent="0.25">
      <c r="A7654" t="s">
        <v>320</v>
      </c>
      <c r="B7654" t="s">
        <v>35</v>
      </c>
      <c r="C7654" t="s">
        <v>36</v>
      </c>
      <c r="D7654" t="s">
        <v>17145</v>
      </c>
      <c r="E7654" t="s">
        <v>17146</v>
      </c>
      <c r="F7654" t="s">
        <v>17035</v>
      </c>
      <c r="G7654" t="s">
        <v>17036</v>
      </c>
      <c r="H7654" t="s">
        <v>26178</v>
      </c>
      <c r="I7654">
        <v>45261</v>
      </c>
      <c r="J7654">
        <v>45261</v>
      </c>
    </row>
    <row r="7655" spans="1:12" x14ac:dyDescent="0.25">
      <c r="A7655" t="s">
        <v>320</v>
      </c>
      <c r="B7655" t="s">
        <v>35</v>
      </c>
      <c r="C7655" t="s">
        <v>36</v>
      </c>
      <c r="D7655" t="s">
        <v>17147</v>
      </c>
      <c r="E7655" t="s">
        <v>17148</v>
      </c>
      <c r="F7655" t="s">
        <v>17035</v>
      </c>
      <c r="G7655" t="s">
        <v>17036</v>
      </c>
      <c r="H7655" t="s">
        <v>26178</v>
      </c>
      <c r="I7655">
        <v>45261</v>
      </c>
      <c r="J7655">
        <v>45261</v>
      </c>
    </row>
    <row r="7656" spans="1:12" x14ac:dyDescent="0.25">
      <c r="A7656" t="s">
        <v>320</v>
      </c>
      <c r="B7656" t="s">
        <v>35</v>
      </c>
      <c r="C7656" t="s">
        <v>36</v>
      </c>
      <c r="D7656" t="s">
        <v>17149</v>
      </c>
      <c r="E7656" t="s">
        <v>17150</v>
      </c>
      <c r="F7656" t="s">
        <v>17035</v>
      </c>
      <c r="G7656" t="s">
        <v>17036</v>
      </c>
      <c r="H7656" t="s">
        <v>26178</v>
      </c>
    </row>
    <row r="7657" spans="1:12" x14ac:dyDescent="0.25">
      <c r="A7657" t="s">
        <v>320</v>
      </c>
      <c r="B7657" t="s">
        <v>35</v>
      </c>
      <c r="C7657" t="s">
        <v>36</v>
      </c>
      <c r="D7657" t="s">
        <v>17151</v>
      </c>
      <c r="E7657" t="s">
        <v>17152</v>
      </c>
      <c r="F7657" t="s">
        <v>17035</v>
      </c>
      <c r="G7657" t="s">
        <v>17036</v>
      </c>
      <c r="H7657" t="s">
        <v>26178</v>
      </c>
      <c r="I7657">
        <v>45261</v>
      </c>
      <c r="J7657">
        <v>45261</v>
      </c>
    </row>
    <row r="7658" spans="1:12" x14ac:dyDescent="0.25">
      <c r="A7658" t="s">
        <v>320</v>
      </c>
      <c r="B7658" t="s">
        <v>35</v>
      </c>
      <c r="C7658" t="s">
        <v>36</v>
      </c>
      <c r="D7658" t="s">
        <v>17153</v>
      </c>
      <c r="E7658" t="s">
        <v>17154</v>
      </c>
      <c r="F7658" t="s">
        <v>17035</v>
      </c>
      <c r="G7658" t="s">
        <v>17036</v>
      </c>
      <c r="H7658" t="s">
        <v>26178</v>
      </c>
      <c r="I7658">
        <v>45261</v>
      </c>
      <c r="J7658">
        <v>45261</v>
      </c>
    </row>
    <row r="7659" spans="1:12" x14ac:dyDescent="0.25">
      <c r="A7659" t="s">
        <v>320</v>
      </c>
      <c r="B7659" t="s">
        <v>35</v>
      </c>
      <c r="C7659" t="s">
        <v>36</v>
      </c>
      <c r="D7659" t="s">
        <v>17155</v>
      </c>
      <c r="E7659" t="s">
        <v>17156</v>
      </c>
      <c r="F7659" t="s">
        <v>17035</v>
      </c>
      <c r="G7659" t="s">
        <v>17036</v>
      </c>
      <c r="H7659" t="s">
        <v>26178</v>
      </c>
    </row>
    <row r="7660" spans="1:12" x14ac:dyDescent="0.25">
      <c r="A7660" t="s">
        <v>320</v>
      </c>
      <c r="B7660" t="s">
        <v>35</v>
      </c>
      <c r="C7660" t="s">
        <v>36</v>
      </c>
      <c r="D7660" t="s">
        <v>17157</v>
      </c>
      <c r="E7660" t="s">
        <v>17158</v>
      </c>
      <c r="F7660" t="s">
        <v>17035</v>
      </c>
      <c r="G7660" t="s">
        <v>17036</v>
      </c>
      <c r="H7660" t="s">
        <v>26178</v>
      </c>
    </row>
    <row r="7661" spans="1:12" x14ac:dyDescent="0.25">
      <c r="A7661" t="s">
        <v>320</v>
      </c>
      <c r="B7661" t="s">
        <v>20</v>
      </c>
      <c r="C7661" t="s">
        <v>68</v>
      </c>
      <c r="D7661" t="s">
        <v>17159</v>
      </c>
      <c r="E7661" t="s">
        <v>17160</v>
      </c>
      <c r="F7661" t="s">
        <v>11272</v>
      </c>
      <c r="G7661" t="s">
        <v>11273</v>
      </c>
      <c r="H7661" t="s">
        <v>26178</v>
      </c>
      <c r="I7661">
        <v>45261</v>
      </c>
      <c r="J7661">
        <v>45261</v>
      </c>
    </row>
    <row r="7662" spans="1:12" x14ac:dyDescent="0.25">
      <c r="A7662" t="s">
        <v>150</v>
      </c>
      <c r="B7662" t="s">
        <v>150</v>
      </c>
      <c r="C7662" t="s">
        <v>150</v>
      </c>
      <c r="D7662" t="s">
        <v>17161</v>
      </c>
      <c r="E7662" t="s">
        <v>17162</v>
      </c>
      <c r="F7662" t="s">
        <v>11272</v>
      </c>
      <c r="G7662" t="s">
        <v>11273</v>
      </c>
      <c r="H7662" t="s">
        <v>26178</v>
      </c>
      <c r="I7662">
        <v>45261</v>
      </c>
      <c r="J7662">
        <v>45261</v>
      </c>
    </row>
    <row r="7663" spans="1:12" x14ac:dyDescent="0.25">
      <c r="A7663" t="s">
        <v>150</v>
      </c>
      <c r="B7663" t="s">
        <v>150</v>
      </c>
      <c r="C7663" t="s">
        <v>150</v>
      </c>
      <c r="D7663" t="s">
        <v>17163</v>
      </c>
      <c r="E7663" t="s">
        <v>17164</v>
      </c>
      <c r="F7663" t="s">
        <v>11272</v>
      </c>
      <c r="G7663" t="s">
        <v>11273</v>
      </c>
      <c r="H7663" t="s">
        <v>26178</v>
      </c>
      <c r="I7663">
        <v>45261</v>
      </c>
      <c r="J7663">
        <v>45261</v>
      </c>
    </row>
    <row r="7664" spans="1:12" x14ac:dyDescent="0.25">
      <c r="A7664" t="s">
        <v>320</v>
      </c>
      <c r="B7664" t="s">
        <v>20</v>
      </c>
      <c r="C7664" t="s">
        <v>22</v>
      </c>
      <c r="D7664" t="s">
        <v>17035</v>
      </c>
      <c r="E7664" t="s">
        <v>17036</v>
      </c>
      <c r="F7664" t="s">
        <v>17035</v>
      </c>
      <c r="G7664" t="s">
        <v>17036</v>
      </c>
      <c r="H7664" t="s">
        <v>26178</v>
      </c>
      <c r="I7664">
        <v>45261</v>
      </c>
      <c r="J7664">
        <v>45261</v>
      </c>
      <c r="L7664" t="s">
        <v>26179</v>
      </c>
    </row>
    <row r="7665" spans="1:13" x14ac:dyDescent="0.25">
      <c r="A7665" t="s">
        <v>320</v>
      </c>
      <c r="B7665" t="s">
        <v>20</v>
      </c>
      <c r="C7665" t="s">
        <v>22</v>
      </c>
      <c r="D7665" t="s">
        <v>17039</v>
      </c>
      <c r="E7665" t="s">
        <v>17040</v>
      </c>
      <c r="F7665" t="s">
        <v>17039</v>
      </c>
      <c r="G7665" t="s">
        <v>17040</v>
      </c>
      <c r="H7665" t="s">
        <v>26178</v>
      </c>
      <c r="I7665">
        <v>45261</v>
      </c>
      <c r="J7665">
        <v>45261</v>
      </c>
      <c r="L7665" t="s">
        <v>26179</v>
      </c>
    </row>
    <row r="7666" spans="1:13" x14ac:dyDescent="0.25">
      <c r="A7666" t="s">
        <v>320</v>
      </c>
      <c r="B7666" t="s">
        <v>20</v>
      </c>
      <c r="C7666" t="s">
        <v>22</v>
      </c>
      <c r="D7666" t="s">
        <v>9370</v>
      </c>
      <c r="E7666" t="s">
        <v>9371</v>
      </c>
      <c r="F7666" t="s">
        <v>9370</v>
      </c>
      <c r="G7666" t="s">
        <v>9371</v>
      </c>
      <c r="H7666" t="s">
        <v>26178</v>
      </c>
      <c r="I7666">
        <v>45261</v>
      </c>
      <c r="J7666">
        <v>45261</v>
      </c>
      <c r="M7666" t="str">
        <f>VLOOKUP([1]ЕРУ!$P905,[1]!номенклатура[#Data],2,0)</f>
        <v>Вакцинация</v>
      </c>
    </row>
    <row r="7667" spans="1:13" x14ac:dyDescent="0.25">
      <c r="A7667" t="s">
        <v>320</v>
      </c>
      <c r="B7667" t="s">
        <v>20</v>
      </c>
      <c r="C7667" t="s">
        <v>22</v>
      </c>
      <c r="D7667" t="s">
        <v>9374</v>
      </c>
      <c r="E7667" t="s">
        <v>9375</v>
      </c>
      <c r="F7667" t="s">
        <v>9374</v>
      </c>
      <c r="G7667" t="s">
        <v>9375</v>
      </c>
      <c r="H7667" t="s">
        <v>26178</v>
      </c>
      <c r="I7667">
        <v>45261</v>
      </c>
      <c r="J7667">
        <v>45261</v>
      </c>
      <c r="L7667" t="s">
        <v>26179</v>
      </c>
      <c r="M7667" t="str">
        <f>VLOOKUP([1]ЕРУ!$P906,[1]!номенклатура[#Data],2,0)</f>
        <v>Вакцинация</v>
      </c>
    </row>
    <row r="7668" spans="1:13" x14ac:dyDescent="0.25">
      <c r="A7668" t="s">
        <v>320</v>
      </c>
      <c r="B7668" t="s">
        <v>20</v>
      </c>
      <c r="C7668" t="s">
        <v>22</v>
      </c>
      <c r="D7668" t="s">
        <v>17165</v>
      </c>
      <c r="E7668" t="s">
        <v>17166</v>
      </c>
      <c r="F7668" t="s">
        <v>17035</v>
      </c>
      <c r="G7668" t="s">
        <v>17036</v>
      </c>
      <c r="H7668" t="s">
        <v>26178</v>
      </c>
    </row>
    <row r="7669" spans="1:13" x14ac:dyDescent="0.25">
      <c r="A7669" t="s">
        <v>320</v>
      </c>
      <c r="B7669" t="s">
        <v>20</v>
      </c>
      <c r="C7669" t="s">
        <v>22</v>
      </c>
      <c r="D7669" t="s">
        <v>17167</v>
      </c>
      <c r="E7669" t="s">
        <v>17168</v>
      </c>
      <c r="F7669" t="s">
        <v>17039</v>
      </c>
      <c r="G7669" t="s">
        <v>17040</v>
      </c>
      <c r="H7669" t="s">
        <v>26178</v>
      </c>
      <c r="I7669">
        <v>45261</v>
      </c>
      <c r="J7669">
        <v>45261</v>
      </c>
      <c r="L7669" t="s">
        <v>26179</v>
      </c>
    </row>
    <row r="7670" spans="1:13" x14ac:dyDescent="0.25">
      <c r="A7670" t="s">
        <v>150</v>
      </c>
      <c r="B7670" t="s">
        <v>150</v>
      </c>
      <c r="C7670" t="s">
        <v>150</v>
      </c>
      <c r="D7670" t="s">
        <v>17169</v>
      </c>
      <c r="E7670" t="s">
        <v>17170</v>
      </c>
      <c r="F7670" t="s">
        <v>17035</v>
      </c>
      <c r="G7670" t="s">
        <v>17036</v>
      </c>
      <c r="H7670" t="s">
        <v>26178</v>
      </c>
    </row>
    <row r="7671" spans="1:13" x14ac:dyDescent="0.25">
      <c r="A7671" t="s">
        <v>150</v>
      </c>
      <c r="B7671" t="s">
        <v>150</v>
      </c>
      <c r="C7671" t="s">
        <v>150</v>
      </c>
      <c r="D7671" t="s">
        <v>17171</v>
      </c>
      <c r="E7671" t="s">
        <v>17172</v>
      </c>
      <c r="F7671" t="s">
        <v>11272</v>
      </c>
      <c r="G7671" t="s">
        <v>11273</v>
      </c>
      <c r="H7671" t="s">
        <v>26178</v>
      </c>
    </row>
    <row r="7672" spans="1:13" x14ac:dyDescent="0.25">
      <c r="A7672" t="s">
        <v>320</v>
      </c>
      <c r="B7672" t="s">
        <v>20</v>
      </c>
      <c r="C7672" t="s">
        <v>22</v>
      </c>
      <c r="D7672" t="s">
        <v>17173</v>
      </c>
      <c r="E7672" t="s">
        <v>17174</v>
      </c>
      <c r="F7672" t="s">
        <v>17175</v>
      </c>
      <c r="G7672" t="s">
        <v>17176</v>
      </c>
      <c r="H7672" t="s">
        <v>26178</v>
      </c>
      <c r="I7672">
        <v>45261</v>
      </c>
      <c r="J7672">
        <v>45261</v>
      </c>
    </row>
    <row r="7673" spans="1:13" x14ac:dyDescent="0.25">
      <c r="A7673" t="s">
        <v>320</v>
      </c>
      <c r="B7673" t="s">
        <v>20</v>
      </c>
      <c r="C7673" t="s">
        <v>22</v>
      </c>
      <c r="D7673" t="s">
        <v>17177</v>
      </c>
      <c r="E7673" t="s">
        <v>17178</v>
      </c>
      <c r="F7673" t="s">
        <v>17177</v>
      </c>
      <c r="G7673" t="s">
        <v>9513</v>
      </c>
      <c r="H7673" t="s">
        <v>26178</v>
      </c>
    </row>
    <row r="7674" spans="1:13" x14ac:dyDescent="0.25">
      <c r="A7674" t="s">
        <v>320</v>
      </c>
      <c r="B7674" t="s">
        <v>20</v>
      </c>
      <c r="C7674" t="s">
        <v>22</v>
      </c>
      <c r="D7674" t="s">
        <v>17179</v>
      </c>
      <c r="E7674" t="s">
        <v>17180</v>
      </c>
      <c r="F7674" t="s">
        <v>17179</v>
      </c>
      <c r="G7674" t="s">
        <v>9513</v>
      </c>
      <c r="H7674" t="s">
        <v>26178</v>
      </c>
    </row>
    <row r="7675" spans="1:13" x14ac:dyDescent="0.25">
      <c r="A7675" t="s">
        <v>320</v>
      </c>
      <c r="B7675" t="s">
        <v>20</v>
      </c>
      <c r="C7675" t="s">
        <v>22</v>
      </c>
      <c r="D7675" t="s">
        <v>17181</v>
      </c>
      <c r="E7675" t="s">
        <v>17182</v>
      </c>
      <c r="F7675" t="s">
        <v>17073</v>
      </c>
      <c r="G7675" t="s">
        <v>17074</v>
      </c>
      <c r="H7675" t="s">
        <v>26178</v>
      </c>
    </row>
    <row r="7676" spans="1:13" x14ac:dyDescent="0.25">
      <c r="A7676" t="s">
        <v>320</v>
      </c>
      <c r="B7676" t="s">
        <v>20</v>
      </c>
      <c r="C7676" t="s">
        <v>22</v>
      </c>
      <c r="D7676" t="s">
        <v>17183</v>
      </c>
      <c r="E7676" t="s">
        <v>17184</v>
      </c>
      <c r="F7676" t="s">
        <v>17039</v>
      </c>
      <c r="G7676" t="s">
        <v>17040</v>
      </c>
      <c r="H7676" t="s">
        <v>26178</v>
      </c>
    </row>
    <row r="7677" spans="1:13" x14ac:dyDescent="0.25">
      <c r="A7677" t="s">
        <v>320</v>
      </c>
      <c r="B7677" t="s">
        <v>20</v>
      </c>
      <c r="C7677" t="s">
        <v>22</v>
      </c>
      <c r="D7677" t="s">
        <v>17185</v>
      </c>
      <c r="E7677" t="s">
        <v>17186</v>
      </c>
      <c r="F7677" t="s">
        <v>17185</v>
      </c>
      <c r="G7677" t="s">
        <v>17186</v>
      </c>
      <c r="H7677" t="s">
        <v>26178</v>
      </c>
    </row>
    <row r="7678" spans="1:13" x14ac:dyDescent="0.25">
      <c r="A7678" t="s">
        <v>320</v>
      </c>
      <c r="B7678" t="s">
        <v>20</v>
      </c>
      <c r="C7678" t="s">
        <v>22</v>
      </c>
      <c r="D7678" t="s">
        <v>17187</v>
      </c>
      <c r="E7678" t="s">
        <v>17188</v>
      </c>
      <c r="F7678" t="s">
        <v>17189</v>
      </c>
      <c r="G7678" t="s">
        <v>17190</v>
      </c>
      <c r="H7678" t="s">
        <v>26178</v>
      </c>
    </row>
    <row r="7679" spans="1:13" x14ac:dyDescent="0.25">
      <c r="A7679" t="s">
        <v>320</v>
      </c>
      <c r="B7679" t="s">
        <v>20</v>
      </c>
      <c r="C7679" t="s">
        <v>22</v>
      </c>
      <c r="D7679" t="s">
        <v>17191</v>
      </c>
      <c r="E7679" t="s">
        <v>17192</v>
      </c>
      <c r="F7679" t="s">
        <v>17191</v>
      </c>
      <c r="G7679" t="s">
        <v>9513</v>
      </c>
      <c r="H7679" t="s">
        <v>26178</v>
      </c>
    </row>
    <row r="7680" spans="1:13" x14ac:dyDescent="0.25">
      <c r="A7680" t="s">
        <v>320</v>
      </c>
      <c r="B7680" t="s">
        <v>20</v>
      </c>
      <c r="C7680" t="s">
        <v>22</v>
      </c>
      <c r="D7680" t="s">
        <v>17193</v>
      </c>
      <c r="E7680" t="s">
        <v>17194</v>
      </c>
      <c r="F7680" t="s">
        <v>17193</v>
      </c>
      <c r="G7680" t="s">
        <v>9513</v>
      </c>
      <c r="H7680" t="s">
        <v>26178</v>
      </c>
    </row>
    <row r="7681" spans="1:13" x14ac:dyDescent="0.25">
      <c r="A7681" t="s">
        <v>320</v>
      </c>
      <c r="B7681" t="s">
        <v>20</v>
      </c>
      <c r="C7681" t="s">
        <v>22</v>
      </c>
      <c r="D7681" t="s">
        <v>17195</v>
      </c>
      <c r="E7681" t="s">
        <v>17196</v>
      </c>
      <c r="F7681" t="s">
        <v>17195</v>
      </c>
      <c r="G7681" t="s">
        <v>9513</v>
      </c>
      <c r="H7681" t="s">
        <v>26178</v>
      </c>
    </row>
    <row r="7682" spans="1:13" x14ac:dyDescent="0.25">
      <c r="A7682" t="s">
        <v>320</v>
      </c>
      <c r="B7682" t="s">
        <v>20</v>
      </c>
      <c r="C7682" t="s">
        <v>22</v>
      </c>
      <c r="D7682" t="s">
        <v>17197</v>
      </c>
      <c r="E7682" t="s">
        <v>17198</v>
      </c>
      <c r="F7682" t="s">
        <v>17197</v>
      </c>
      <c r="G7682" t="s">
        <v>9513</v>
      </c>
      <c r="H7682" t="s">
        <v>26178</v>
      </c>
    </row>
    <row r="7683" spans="1:13" x14ac:dyDescent="0.25">
      <c r="A7683" t="s">
        <v>320</v>
      </c>
      <c r="B7683" t="s">
        <v>20</v>
      </c>
      <c r="C7683" t="s">
        <v>22</v>
      </c>
      <c r="D7683" t="s">
        <v>17189</v>
      </c>
      <c r="E7683" t="s">
        <v>17190</v>
      </c>
      <c r="F7683" t="s">
        <v>17189</v>
      </c>
      <c r="G7683" t="s">
        <v>17190</v>
      </c>
      <c r="H7683" t="s">
        <v>26178</v>
      </c>
      <c r="I7683">
        <v>45261</v>
      </c>
      <c r="J7683">
        <v>45261</v>
      </c>
    </row>
    <row r="7684" spans="1:13" x14ac:dyDescent="0.25">
      <c r="A7684" t="s">
        <v>320</v>
      </c>
      <c r="B7684" t="s">
        <v>20</v>
      </c>
      <c r="C7684" t="s">
        <v>22</v>
      </c>
      <c r="D7684" t="s">
        <v>11272</v>
      </c>
      <c r="E7684" t="s">
        <v>11273</v>
      </c>
      <c r="F7684" t="s">
        <v>11272</v>
      </c>
      <c r="G7684" t="s">
        <v>11273</v>
      </c>
      <c r="H7684" t="s">
        <v>26178</v>
      </c>
      <c r="I7684">
        <v>45261</v>
      </c>
      <c r="J7684">
        <v>45261</v>
      </c>
    </row>
    <row r="7685" spans="1:13" x14ac:dyDescent="0.25">
      <c r="A7685" t="s">
        <v>320</v>
      </c>
      <c r="B7685" t="s">
        <v>20</v>
      </c>
      <c r="C7685" t="s">
        <v>22</v>
      </c>
      <c r="D7685" t="s">
        <v>17199</v>
      </c>
      <c r="E7685" t="s">
        <v>17200</v>
      </c>
      <c r="F7685" t="s">
        <v>11272</v>
      </c>
      <c r="G7685" t="s">
        <v>11273</v>
      </c>
      <c r="H7685" t="s">
        <v>26178</v>
      </c>
      <c r="I7685">
        <v>45261</v>
      </c>
      <c r="J7685">
        <v>45261</v>
      </c>
      <c r="L7685" t="s">
        <v>26179</v>
      </c>
    </row>
    <row r="7686" spans="1:13" x14ac:dyDescent="0.25">
      <c r="A7686" t="s">
        <v>320</v>
      </c>
      <c r="B7686" t="s">
        <v>20</v>
      </c>
      <c r="C7686" t="s">
        <v>22</v>
      </c>
      <c r="D7686" t="s">
        <v>17201</v>
      </c>
      <c r="E7686" t="s">
        <v>17202</v>
      </c>
      <c r="F7686" t="s">
        <v>11272</v>
      </c>
      <c r="G7686" t="s">
        <v>11273</v>
      </c>
      <c r="H7686" t="s">
        <v>26178</v>
      </c>
    </row>
    <row r="7687" spans="1:13" x14ac:dyDescent="0.25">
      <c r="A7687" t="s">
        <v>320</v>
      </c>
      <c r="B7687" t="s">
        <v>20</v>
      </c>
      <c r="C7687" t="s">
        <v>22</v>
      </c>
      <c r="D7687" t="s">
        <v>17203</v>
      </c>
      <c r="E7687" t="s">
        <v>17204</v>
      </c>
      <c r="F7687" t="s">
        <v>17073</v>
      </c>
      <c r="G7687" t="s">
        <v>17074</v>
      </c>
      <c r="H7687" t="s">
        <v>26178</v>
      </c>
    </row>
    <row r="7688" spans="1:13" x14ac:dyDescent="0.25">
      <c r="A7688" t="s">
        <v>320</v>
      </c>
      <c r="B7688" t="s">
        <v>20</v>
      </c>
      <c r="C7688" t="s">
        <v>22</v>
      </c>
      <c r="D7688" t="s">
        <v>17205</v>
      </c>
      <c r="E7688" t="s">
        <v>17206</v>
      </c>
      <c r="F7688" t="s">
        <v>9370</v>
      </c>
      <c r="G7688" t="s">
        <v>9371</v>
      </c>
      <c r="H7688" t="s">
        <v>26178</v>
      </c>
      <c r="I7688">
        <v>45278</v>
      </c>
      <c r="J7688">
        <v>45278</v>
      </c>
    </row>
    <row r="7689" spans="1:13" x14ac:dyDescent="0.25">
      <c r="A7689" t="s">
        <v>320</v>
      </c>
      <c r="B7689" t="s">
        <v>20</v>
      </c>
      <c r="C7689" t="s">
        <v>22</v>
      </c>
      <c r="D7689" t="s">
        <v>17207</v>
      </c>
      <c r="E7689" t="s">
        <v>17208</v>
      </c>
      <c r="F7689" t="s">
        <v>17209</v>
      </c>
      <c r="G7689" t="s">
        <v>17210</v>
      </c>
      <c r="H7689" t="s">
        <v>26178</v>
      </c>
      <c r="I7689">
        <v>45649</v>
      </c>
      <c r="J7689">
        <v>45650</v>
      </c>
      <c r="L7689" t="s">
        <v>26179</v>
      </c>
      <c r="M7689" t="s">
        <v>26225</v>
      </c>
    </row>
    <row r="7690" spans="1:13" x14ac:dyDescent="0.25">
      <c r="A7690" t="s">
        <v>320</v>
      </c>
      <c r="B7690" t="s">
        <v>20</v>
      </c>
      <c r="C7690" t="s">
        <v>22</v>
      </c>
      <c r="D7690" t="s">
        <v>17211</v>
      </c>
      <c r="E7690" t="s">
        <v>17212</v>
      </c>
      <c r="F7690" t="s">
        <v>17035</v>
      </c>
      <c r="G7690" t="s">
        <v>17036</v>
      </c>
      <c r="H7690" t="s">
        <v>26178</v>
      </c>
    </row>
    <row r="7691" spans="1:13" x14ac:dyDescent="0.25">
      <c r="A7691" t="s">
        <v>320</v>
      </c>
      <c r="B7691" t="s">
        <v>20</v>
      </c>
      <c r="C7691" t="s">
        <v>39</v>
      </c>
      <c r="D7691" t="s">
        <v>17213</v>
      </c>
      <c r="E7691" t="s">
        <v>17214</v>
      </c>
      <c r="F7691" t="s">
        <v>17209</v>
      </c>
      <c r="G7691" t="s">
        <v>17210</v>
      </c>
      <c r="H7691" t="s">
        <v>26178</v>
      </c>
      <c r="I7691">
        <v>45649</v>
      </c>
      <c r="J7691">
        <v>45650</v>
      </c>
      <c r="L7691" t="s">
        <v>26179</v>
      </c>
      <c r="M7691" t="s">
        <v>26226</v>
      </c>
    </row>
    <row r="7692" spans="1:13" x14ac:dyDescent="0.25">
      <c r="A7692" t="s">
        <v>320</v>
      </c>
      <c r="B7692" t="s">
        <v>20</v>
      </c>
      <c r="C7692" t="s">
        <v>39</v>
      </c>
      <c r="D7692" t="s">
        <v>17215</v>
      </c>
      <c r="E7692" t="s">
        <v>17216</v>
      </c>
      <c r="F7692" t="s">
        <v>17035</v>
      </c>
      <c r="G7692" t="s">
        <v>17036</v>
      </c>
      <c r="H7692" t="s">
        <v>26178</v>
      </c>
      <c r="I7692">
        <v>45261</v>
      </c>
      <c r="J7692">
        <v>45261</v>
      </c>
      <c r="K7692">
        <v>0.2</v>
      </c>
    </row>
    <row r="7693" spans="1:13" x14ac:dyDescent="0.25">
      <c r="A7693" t="s">
        <v>320</v>
      </c>
      <c r="B7693" t="s">
        <v>20</v>
      </c>
      <c r="C7693" t="s">
        <v>39</v>
      </c>
      <c r="D7693" t="s">
        <v>17217</v>
      </c>
      <c r="E7693" t="s">
        <v>17218</v>
      </c>
      <c r="F7693" t="s">
        <v>9370</v>
      </c>
      <c r="G7693" t="s">
        <v>9371</v>
      </c>
      <c r="H7693" t="s">
        <v>26178</v>
      </c>
      <c r="I7693">
        <v>45278</v>
      </c>
      <c r="J7693">
        <v>45261</v>
      </c>
    </row>
    <row r="7694" spans="1:13" x14ac:dyDescent="0.25">
      <c r="A7694" t="s">
        <v>320</v>
      </c>
      <c r="B7694" t="s">
        <v>20</v>
      </c>
      <c r="C7694" t="s">
        <v>39</v>
      </c>
      <c r="D7694" t="s">
        <v>17219</v>
      </c>
      <c r="E7694" t="s">
        <v>17220</v>
      </c>
      <c r="F7694" t="s">
        <v>17035</v>
      </c>
      <c r="G7694" t="s">
        <v>17036</v>
      </c>
      <c r="H7694" t="s">
        <v>26178</v>
      </c>
      <c r="I7694">
        <v>45261</v>
      </c>
      <c r="J7694">
        <v>45261</v>
      </c>
    </row>
    <row r="7695" spans="1:13" x14ac:dyDescent="0.25">
      <c r="A7695" t="s">
        <v>320</v>
      </c>
      <c r="B7695" t="s">
        <v>20</v>
      </c>
      <c r="C7695" t="s">
        <v>39</v>
      </c>
      <c r="D7695" t="s">
        <v>17221</v>
      </c>
      <c r="E7695" t="s">
        <v>17222</v>
      </c>
      <c r="F7695" t="s">
        <v>9370</v>
      </c>
      <c r="G7695" t="s">
        <v>9371</v>
      </c>
      <c r="H7695" t="s">
        <v>26178</v>
      </c>
      <c r="I7695">
        <v>45261</v>
      </c>
      <c r="J7695">
        <v>45261</v>
      </c>
    </row>
    <row r="7696" spans="1:13" x14ac:dyDescent="0.25">
      <c r="A7696" t="s">
        <v>320</v>
      </c>
      <c r="B7696" t="s">
        <v>20</v>
      </c>
      <c r="C7696" t="s">
        <v>39</v>
      </c>
      <c r="D7696" t="s">
        <v>17223</v>
      </c>
      <c r="E7696" t="s">
        <v>17224</v>
      </c>
      <c r="F7696" t="s">
        <v>17035</v>
      </c>
      <c r="G7696" t="s">
        <v>17036</v>
      </c>
      <c r="H7696" t="s">
        <v>26178</v>
      </c>
      <c r="I7696">
        <v>45261</v>
      </c>
      <c r="J7696">
        <v>45261</v>
      </c>
      <c r="L7696" t="s">
        <v>26179</v>
      </c>
    </row>
    <row r="7697" spans="1:10" x14ac:dyDescent="0.25">
      <c r="A7697" t="s">
        <v>320</v>
      </c>
      <c r="B7697" t="s">
        <v>20</v>
      </c>
      <c r="C7697" t="s">
        <v>39</v>
      </c>
      <c r="D7697" t="s">
        <v>17225</v>
      </c>
      <c r="E7697" t="s">
        <v>17226</v>
      </c>
      <c r="F7697" t="s">
        <v>17035</v>
      </c>
      <c r="G7697" t="s">
        <v>17036</v>
      </c>
      <c r="H7697" t="s">
        <v>26178</v>
      </c>
      <c r="I7697">
        <v>45261</v>
      </c>
      <c r="J7697">
        <v>45261</v>
      </c>
    </row>
    <row r="7698" spans="1:10" x14ac:dyDescent="0.25">
      <c r="A7698" t="s">
        <v>320</v>
      </c>
      <c r="B7698" t="s">
        <v>20</v>
      </c>
      <c r="C7698" t="s">
        <v>39</v>
      </c>
      <c r="D7698" t="s">
        <v>17227</v>
      </c>
      <c r="E7698" t="s">
        <v>17228</v>
      </c>
      <c r="F7698" t="s">
        <v>17035</v>
      </c>
      <c r="G7698" t="s">
        <v>17036</v>
      </c>
      <c r="H7698" t="s">
        <v>26178</v>
      </c>
    </row>
    <row r="7699" spans="1:10" x14ac:dyDescent="0.25">
      <c r="A7699" t="s">
        <v>320</v>
      </c>
      <c r="B7699" t="s">
        <v>20</v>
      </c>
      <c r="C7699" t="s">
        <v>39</v>
      </c>
      <c r="D7699" t="s">
        <v>17229</v>
      </c>
      <c r="E7699" t="s">
        <v>17230</v>
      </c>
      <c r="F7699" t="s">
        <v>17035</v>
      </c>
      <c r="G7699" t="s">
        <v>17036</v>
      </c>
      <c r="H7699" t="s">
        <v>26178</v>
      </c>
      <c r="I7699">
        <v>45261</v>
      </c>
      <c r="J7699">
        <v>45261</v>
      </c>
    </row>
    <row r="7700" spans="1:10" x14ac:dyDescent="0.25">
      <c r="A7700" t="s">
        <v>320</v>
      </c>
      <c r="B7700" t="s">
        <v>20</v>
      </c>
      <c r="C7700" t="s">
        <v>39</v>
      </c>
      <c r="D7700" t="s">
        <v>17231</v>
      </c>
      <c r="E7700" t="s">
        <v>17232</v>
      </c>
      <c r="F7700" t="s">
        <v>17035</v>
      </c>
      <c r="G7700" t="s">
        <v>17036</v>
      </c>
      <c r="H7700" t="s">
        <v>26178</v>
      </c>
      <c r="I7700">
        <v>45261</v>
      </c>
      <c r="J7700">
        <v>45261</v>
      </c>
    </row>
    <row r="7701" spans="1:10" x14ac:dyDescent="0.25">
      <c r="A7701" t="s">
        <v>151</v>
      </c>
      <c r="B7701" t="s">
        <v>151</v>
      </c>
      <c r="C7701" t="s">
        <v>151</v>
      </c>
      <c r="D7701" t="s">
        <v>17233</v>
      </c>
      <c r="E7701" t="s">
        <v>17234</v>
      </c>
      <c r="F7701" t="s">
        <v>17233</v>
      </c>
      <c r="G7701" t="s">
        <v>17235</v>
      </c>
      <c r="H7701" t="s">
        <v>26178</v>
      </c>
    </row>
    <row r="7702" spans="1:10" x14ac:dyDescent="0.25">
      <c r="A7702" t="s">
        <v>151</v>
      </c>
      <c r="B7702" t="s">
        <v>151</v>
      </c>
      <c r="C7702" t="s">
        <v>151</v>
      </c>
      <c r="D7702" t="s">
        <v>17236</v>
      </c>
      <c r="E7702" t="s">
        <v>17237</v>
      </c>
      <c r="F7702" t="s">
        <v>17236</v>
      </c>
      <c r="G7702" t="s">
        <v>17235</v>
      </c>
      <c r="H7702" t="s">
        <v>26178</v>
      </c>
    </row>
    <row r="7703" spans="1:10" x14ac:dyDescent="0.25">
      <c r="A7703" t="s">
        <v>151</v>
      </c>
      <c r="B7703" t="s">
        <v>151</v>
      </c>
      <c r="C7703" t="s">
        <v>151</v>
      </c>
      <c r="D7703" t="s">
        <v>17238</v>
      </c>
      <c r="E7703" t="s">
        <v>17239</v>
      </c>
      <c r="F7703" t="s">
        <v>17238</v>
      </c>
      <c r="G7703" t="s">
        <v>17235</v>
      </c>
      <c r="H7703" t="s">
        <v>26178</v>
      </c>
    </row>
    <row r="7704" spans="1:10" x14ac:dyDescent="0.25">
      <c r="A7704" t="s">
        <v>151</v>
      </c>
      <c r="B7704" t="s">
        <v>151</v>
      </c>
      <c r="C7704" t="s">
        <v>151</v>
      </c>
      <c r="D7704" t="s">
        <v>17240</v>
      </c>
      <c r="E7704" t="s">
        <v>17241</v>
      </c>
      <c r="F7704" t="s">
        <v>17240</v>
      </c>
      <c r="G7704" t="s">
        <v>17235</v>
      </c>
      <c r="H7704" t="s">
        <v>26178</v>
      </c>
    </row>
    <row r="7705" spans="1:10" x14ac:dyDescent="0.25">
      <c r="A7705" t="s">
        <v>151</v>
      </c>
      <c r="B7705" t="s">
        <v>151</v>
      </c>
      <c r="C7705" t="s">
        <v>151</v>
      </c>
      <c r="D7705" t="s">
        <v>17242</v>
      </c>
      <c r="E7705" t="s">
        <v>17243</v>
      </c>
      <c r="F7705" t="s">
        <v>17242</v>
      </c>
      <c r="G7705" t="s">
        <v>17235</v>
      </c>
      <c r="H7705" t="s">
        <v>26178</v>
      </c>
    </row>
    <row r="7706" spans="1:10" x14ac:dyDescent="0.25">
      <c r="A7706" t="s">
        <v>151</v>
      </c>
      <c r="B7706" t="s">
        <v>151</v>
      </c>
      <c r="C7706" t="s">
        <v>151</v>
      </c>
      <c r="D7706" t="s">
        <v>17244</v>
      </c>
      <c r="E7706" t="s">
        <v>17245</v>
      </c>
      <c r="F7706" t="s">
        <v>17244</v>
      </c>
      <c r="G7706" t="s">
        <v>17235</v>
      </c>
      <c r="H7706" t="s">
        <v>26178</v>
      </c>
    </row>
    <row r="7707" spans="1:10" x14ac:dyDescent="0.25">
      <c r="A7707" t="s">
        <v>151</v>
      </c>
      <c r="B7707" t="s">
        <v>151</v>
      </c>
      <c r="C7707" t="s">
        <v>151</v>
      </c>
      <c r="D7707" t="s">
        <v>17246</v>
      </c>
      <c r="E7707" t="s">
        <v>17247</v>
      </c>
      <c r="F7707" t="s">
        <v>17246</v>
      </c>
      <c r="G7707" t="s">
        <v>17235</v>
      </c>
      <c r="H7707" t="s">
        <v>26178</v>
      </c>
    </row>
    <row r="7708" spans="1:10" x14ac:dyDescent="0.25">
      <c r="A7708" t="s">
        <v>151</v>
      </c>
      <c r="B7708" t="s">
        <v>151</v>
      </c>
      <c r="C7708" t="s">
        <v>151</v>
      </c>
      <c r="D7708" t="s">
        <v>17248</v>
      </c>
      <c r="E7708" t="s">
        <v>17249</v>
      </c>
      <c r="F7708" t="s">
        <v>17248</v>
      </c>
      <c r="G7708" t="s">
        <v>17235</v>
      </c>
      <c r="H7708" t="s">
        <v>26178</v>
      </c>
    </row>
    <row r="7709" spans="1:10" x14ac:dyDescent="0.25">
      <c r="A7709" t="s">
        <v>151</v>
      </c>
      <c r="B7709" t="s">
        <v>151</v>
      </c>
      <c r="C7709" t="s">
        <v>151</v>
      </c>
      <c r="D7709" t="s">
        <v>17250</v>
      </c>
      <c r="E7709" t="s">
        <v>17251</v>
      </c>
      <c r="F7709" t="s">
        <v>17250</v>
      </c>
      <c r="G7709" t="s">
        <v>17235</v>
      </c>
      <c r="H7709" t="s">
        <v>26178</v>
      </c>
    </row>
    <row r="7710" spans="1:10" x14ac:dyDescent="0.25">
      <c r="A7710" t="s">
        <v>151</v>
      </c>
      <c r="B7710" t="s">
        <v>151</v>
      </c>
      <c r="C7710" t="s">
        <v>151</v>
      </c>
      <c r="D7710" t="s">
        <v>17252</v>
      </c>
      <c r="E7710" t="s">
        <v>17253</v>
      </c>
      <c r="F7710" t="s">
        <v>17252</v>
      </c>
      <c r="G7710" t="s">
        <v>17235</v>
      </c>
      <c r="H7710" t="s">
        <v>26178</v>
      </c>
    </row>
    <row r="7711" spans="1:10" x14ac:dyDescent="0.25">
      <c r="A7711" t="s">
        <v>151</v>
      </c>
      <c r="B7711" t="s">
        <v>151</v>
      </c>
      <c r="C7711" t="s">
        <v>151</v>
      </c>
      <c r="D7711" t="s">
        <v>17254</v>
      </c>
      <c r="E7711" t="s">
        <v>17255</v>
      </c>
      <c r="F7711" t="s">
        <v>17254</v>
      </c>
      <c r="G7711" t="s">
        <v>17235</v>
      </c>
      <c r="H7711" t="s">
        <v>26178</v>
      </c>
    </row>
    <row r="7712" spans="1:10" x14ac:dyDescent="0.25">
      <c r="A7712" t="s">
        <v>151</v>
      </c>
      <c r="B7712" t="s">
        <v>151</v>
      </c>
      <c r="C7712" t="s">
        <v>151</v>
      </c>
      <c r="D7712" t="s">
        <v>17256</v>
      </c>
      <c r="E7712" t="s">
        <v>17257</v>
      </c>
      <c r="F7712" t="s">
        <v>17256</v>
      </c>
      <c r="G7712" t="s">
        <v>17235</v>
      </c>
      <c r="H7712" t="s">
        <v>26178</v>
      </c>
    </row>
    <row r="7713" spans="1:8" x14ac:dyDescent="0.25">
      <c r="A7713" t="s">
        <v>151</v>
      </c>
      <c r="B7713" t="s">
        <v>151</v>
      </c>
      <c r="C7713" t="s">
        <v>151</v>
      </c>
      <c r="D7713" t="s">
        <v>17258</v>
      </c>
      <c r="E7713" t="s">
        <v>17259</v>
      </c>
      <c r="F7713" t="s">
        <v>17258</v>
      </c>
      <c r="G7713" t="s">
        <v>17235</v>
      </c>
      <c r="H7713" t="s">
        <v>26178</v>
      </c>
    </row>
    <row r="7714" spans="1:8" x14ac:dyDescent="0.25">
      <c r="A7714" t="s">
        <v>151</v>
      </c>
      <c r="B7714" t="s">
        <v>151</v>
      </c>
      <c r="C7714" t="s">
        <v>151</v>
      </c>
      <c r="D7714" t="s">
        <v>17260</v>
      </c>
      <c r="E7714" t="s">
        <v>17261</v>
      </c>
      <c r="F7714" t="s">
        <v>17260</v>
      </c>
      <c r="G7714" t="s">
        <v>17235</v>
      </c>
      <c r="H7714" t="s">
        <v>26178</v>
      </c>
    </row>
    <row r="7715" spans="1:8" x14ac:dyDescent="0.25">
      <c r="A7715" t="s">
        <v>151</v>
      </c>
      <c r="B7715" t="s">
        <v>151</v>
      </c>
      <c r="C7715" t="s">
        <v>151</v>
      </c>
      <c r="D7715" t="s">
        <v>17262</v>
      </c>
      <c r="E7715" t="s">
        <v>17263</v>
      </c>
      <c r="F7715" t="s">
        <v>17262</v>
      </c>
      <c r="G7715" t="s">
        <v>17235</v>
      </c>
      <c r="H7715" t="s">
        <v>26178</v>
      </c>
    </row>
    <row r="7716" spans="1:8" x14ac:dyDescent="0.25">
      <c r="A7716" t="s">
        <v>151</v>
      </c>
      <c r="B7716" t="s">
        <v>151</v>
      </c>
      <c r="C7716" t="s">
        <v>151</v>
      </c>
      <c r="D7716" t="s">
        <v>17264</v>
      </c>
      <c r="E7716" t="s">
        <v>17265</v>
      </c>
      <c r="F7716" t="s">
        <v>17264</v>
      </c>
      <c r="G7716" t="s">
        <v>17235</v>
      </c>
      <c r="H7716" t="s">
        <v>26178</v>
      </c>
    </row>
    <row r="7717" spans="1:8" x14ac:dyDescent="0.25">
      <c r="A7717" t="s">
        <v>151</v>
      </c>
      <c r="B7717" t="s">
        <v>151</v>
      </c>
      <c r="C7717" t="s">
        <v>151</v>
      </c>
      <c r="D7717" t="s">
        <v>17266</v>
      </c>
      <c r="E7717" t="s">
        <v>17267</v>
      </c>
      <c r="F7717" t="s">
        <v>17266</v>
      </c>
      <c r="G7717" t="s">
        <v>17235</v>
      </c>
      <c r="H7717" t="s">
        <v>26178</v>
      </c>
    </row>
    <row r="7718" spans="1:8" x14ac:dyDescent="0.25">
      <c r="A7718" t="s">
        <v>151</v>
      </c>
      <c r="B7718" t="s">
        <v>151</v>
      </c>
      <c r="C7718" t="s">
        <v>151</v>
      </c>
      <c r="D7718" t="s">
        <v>17268</v>
      </c>
      <c r="E7718" t="s">
        <v>17269</v>
      </c>
      <c r="F7718" t="s">
        <v>17268</v>
      </c>
      <c r="G7718" t="s">
        <v>17235</v>
      </c>
      <c r="H7718" t="s">
        <v>26178</v>
      </c>
    </row>
    <row r="7719" spans="1:8" x14ac:dyDescent="0.25">
      <c r="A7719" t="s">
        <v>151</v>
      </c>
      <c r="B7719" t="s">
        <v>151</v>
      </c>
      <c r="C7719" t="s">
        <v>151</v>
      </c>
      <c r="D7719" t="s">
        <v>17270</v>
      </c>
      <c r="E7719" t="s">
        <v>17271</v>
      </c>
      <c r="F7719" t="s">
        <v>17270</v>
      </c>
      <c r="G7719" t="s">
        <v>17235</v>
      </c>
      <c r="H7719" t="s">
        <v>26178</v>
      </c>
    </row>
    <row r="7720" spans="1:8" x14ac:dyDescent="0.25">
      <c r="A7720" t="s">
        <v>151</v>
      </c>
      <c r="B7720" t="s">
        <v>151</v>
      </c>
      <c r="C7720" t="s">
        <v>151</v>
      </c>
      <c r="D7720" t="s">
        <v>17272</v>
      </c>
      <c r="E7720" t="s">
        <v>17273</v>
      </c>
      <c r="F7720" t="s">
        <v>17272</v>
      </c>
      <c r="G7720" t="s">
        <v>17235</v>
      </c>
      <c r="H7720" t="s">
        <v>26178</v>
      </c>
    </row>
    <row r="7721" spans="1:8" x14ac:dyDescent="0.25">
      <c r="A7721" t="s">
        <v>151</v>
      </c>
      <c r="B7721" t="s">
        <v>151</v>
      </c>
      <c r="C7721" t="s">
        <v>151</v>
      </c>
      <c r="D7721" t="s">
        <v>17274</v>
      </c>
      <c r="E7721" t="s">
        <v>17275</v>
      </c>
      <c r="F7721" t="s">
        <v>17274</v>
      </c>
      <c r="G7721" t="s">
        <v>17235</v>
      </c>
      <c r="H7721" t="s">
        <v>26178</v>
      </c>
    </row>
    <row r="7722" spans="1:8" x14ac:dyDescent="0.25">
      <c r="A7722" t="s">
        <v>151</v>
      </c>
      <c r="B7722" t="s">
        <v>151</v>
      </c>
      <c r="C7722" t="s">
        <v>151</v>
      </c>
      <c r="D7722" t="s">
        <v>17276</v>
      </c>
      <c r="E7722" t="s">
        <v>17277</v>
      </c>
      <c r="F7722" t="s">
        <v>17276</v>
      </c>
      <c r="G7722" t="s">
        <v>17235</v>
      </c>
      <c r="H7722" t="s">
        <v>26178</v>
      </c>
    </row>
    <row r="7723" spans="1:8" x14ac:dyDescent="0.25">
      <c r="A7723" t="s">
        <v>151</v>
      </c>
      <c r="B7723" t="s">
        <v>151</v>
      </c>
      <c r="C7723" t="s">
        <v>151</v>
      </c>
      <c r="D7723" t="s">
        <v>17278</v>
      </c>
      <c r="E7723" t="s">
        <v>17279</v>
      </c>
      <c r="F7723" t="s">
        <v>17278</v>
      </c>
      <c r="G7723" t="s">
        <v>17235</v>
      </c>
      <c r="H7723" t="s">
        <v>26178</v>
      </c>
    </row>
    <row r="7724" spans="1:8" x14ac:dyDescent="0.25">
      <c r="A7724" t="s">
        <v>151</v>
      </c>
      <c r="B7724" t="s">
        <v>151</v>
      </c>
      <c r="C7724" t="s">
        <v>151</v>
      </c>
      <c r="D7724" t="s">
        <v>17280</v>
      </c>
      <c r="E7724" t="s">
        <v>17281</v>
      </c>
      <c r="F7724" t="s">
        <v>17280</v>
      </c>
      <c r="G7724" t="s">
        <v>17235</v>
      </c>
      <c r="H7724" t="s">
        <v>26178</v>
      </c>
    </row>
    <row r="7725" spans="1:8" x14ac:dyDescent="0.25">
      <c r="A7725" t="s">
        <v>151</v>
      </c>
      <c r="B7725" t="s">
        <v>151</v>
      </c>
      <c r="C7725" t="s">
        <v>151</v>
      </c>
      <c r="D7725" t="s">
        <v>17282</v>
      </c>
      <c r="E7725" t="s">
        <v>17283</v>
      </c>
      <c r="F7725" t="s">
        <v>17282</v>
      </c>
      <c r="G7725" t="s">
        <v>17235</v>
      </c>
      <c r="H7725" t="s">
        <v>26178</v>
      </c>
    </row>
    <row r="7726" spans="1:8" x14ac:dyDescent="0.25">
      <c r="A7726" t="s">
        <v>151</v>
      </c>
      <c r="B7726" t="s">
        <v>151</v>
      </c>
      <c r="C7726" t="s">
        <v>151</v>
      </c>
      <c r="D7726" t="s">
        <v>17284</v>
      </c>
      <c r="E7726" t="s">
        <v>17285</v>
      </c>
      <c r="F7726" t="s">
        <v>17284</v>
      </c>
      <c r="G7726" t="s">
        <v>17235</v>
      </c>
      <c r="H7726" t="s">
        <v>26178</v>
      </c>
    </row>
    <row r="7727" spans="1:8" x14ac:dyDescent="0.25">
      <c r="A7727" t="s">
        <v>151</v>
      </c>
      <c r="B7727" t="s">
        <v>151</v>
      </c>
      <c r="C7727" t="s">
        <v>151</v>
      </c>
      <c r="D7727" t="s">
        <v>17286</v>
      </c>
      <c r="E7727" t="s">
        <v>17287</v>
      </c>
      <c r="F7727" t="s">
        <v>17286</v>
      </c>
      <c r="G7727" t="s">
        <v>17235</v>
      </c>
      <c r="H7727" t="s">
        <v>26178</v>
      </c>
    </row>
    <row r="7728" spans="1:8" x14ac:dyDescent="0.25">
      <c r="A7728" t="s">
        <v>151</v>
      </c>
      <c r="B7728" t="s">
        <v>151</v>
      </c>
      <c r="C7728" t="s">
        <v>151</v>
      </c>
      <c r="D7728" t="s">
        <v>17288</v>
      </c>
      <c r="E7728" t="s">
        <v>17289</v>
      </c>
      <c r="F7728" t="s">
        <v>17288</v>
      </c>
      <c r="G7728" t="s">
        <v>17235</v>
      </c>
      <c r="H7728" t="s">
        <v>26178</v>
      </c>
    </row>
    <row r="7729" spans="1:8" x14ac:dyDescent="0.25">
      <c r="A7729" t="s">
        <v>151</v>
      </c>
      <c r="B7729" t="s">
        <v>151</v>
      </c>
      <c r="C7729" t="s">
        <v>151</v>
      </c>
      <c r="D7729" t="s">
        <v>17290</v>
      </c>
      <c r="E7729" t="s">
        <v>17291</v>
      </c>
      <c r="F7729" t="s">
        <v>17290</v>
      </c>
      <c r="G7729" t="s">
        <v>17235</v>
      </c>
      <c r="H7729" t="s">
        <v>26178</v>
      </c>
    </row>
    <row r="7730" spans="1:8" x14ac:dyDescent="0.25">
      <c r="A7730" t="s">
        <v>151</v>
      </c>
      <c r="B7730" t="s">
        <v>151</v>
      </c>
      <c r="C7730" t="s">
        <v>151</v>
      </c>
      <c r="D7730" t="s">
        <v>17292</v>
      </c>
      <c r="E7730" t="s">
        <v>17293</v>
      </c>
      <c r="F7730" t="s">
        <v>17292</v>
      </c>
      <c r="G7730" t="s">
        <v>17235</v>
      </c>
      <c r="H7730" t="s">
        <v>26178</v>
      </c>
    </row>
    <row r="7731" spans="1:8" x14ac:dyDescent="0.25">
      <c r="A7731" t="s">
        <v>151</v>
      </c>
      <c r="B7731" t="s">
        <v>151</v>
      </c>
      <c r="C7731" t="s">
        <v>151</v>
      </c>
      <c r="D7731" t="s">
        <v>17294</v>
      </c>
      <c r="E7731" t="s">
        <v>17295</v>
      </c>
      <c r="F7731" t="s">
        <v>17294</v>
      </c>
      <c r="G7731" t="s">
        <v>17235</v>
      </c>
      <c r="H7731" t="s">
        <v>26178</v>
      </c>
    </row>
    <row r="7732" spans="1:8" x14ac:dyDescent="0.25">
      <c r="A7732" t="s">
        <v>151</v>
      </c>
      <c r="B7732" t="s">
        <v>151</v>
      </c>
      <c r="C7732" t="s">
        <v>151</v>
      </c>
      <c r="D7732" t="s">
        <v>17296</v>
      </c>
      <c r="E7732" t="s">
        <v>17297</v>
      </c>
      <c r="F7732" t="s">
        <v>17296</v>
      </c>
      <c r="G7732" t="s">
        <v>17235</v>
      </c>
      <c r="H7732" t="s">
        <v>26178</v>
      </c>
    </row>
    <row r="7733" spans="1:8" x14ac:dyDescent="0.25">
      <c r="A7733" t="s">
        <v>151</v>
      </c>
      <c r="B7733" t="s">
        <v>151</v>
      </c>
      <c r="C7733" t="s">
        <v>151</v>
      </c>
      <c r="D7733" t="s">
        <v>17298</v>
      </c>
      <c r="E7733" t="s">
        <v>17299</v>
      </c>
      <c r="F7733" t="s">
        <v>17298</v>
      </c>
      <c r="G7733" t="s">
        <v>17235</v>
      </c>
      <c r="H7733" t="s">
        <v>26178</v>
      </c>
    </row>
    <row r="7734" spans="1:8" x14ac:dyDescent="0.25">
      <c r="A7734" t="s">
        <v>151</v>
      </c>
      <c r="B7734" t="s">
        <v>151</v>
      </c>
      <c r="C7734" t="s">
        <v>151</v>
      </c>
      <c r="D7734" t="s">
        <v>17300</v>
      </c>
      <c r="E7734" t="s">
        <v>17301</v>
      </c>
      <c r="F7734" t="s">
        <v>17300</v>
      </c>
      <c r="G7734" t="s">
        <v>17235</v>
      </c>
      <c r="H7734" t="s">
        <v>26178</v>
      </c>
    </row>
    <row r="7735" spans="1:8" x14ac:dyDescent="0.25">
      <c r="A7735" t="s">
        <v>151</v>
      </c>
      <c r="B7735" t="s">
        <v>151</v>
      </c>
      <c r="C7735" t="s">
        <v>151</v>
      </c>
      <c r="D7735" t="s">
        <v>17302</v>
      </c>
      <c r="E7735" t="s">
        <v>17303</v>
      </c>
      <c r="F7735" t="s">
        <v>17302</v>
      </c>
      <c r="G7735" t="s">
        <v>17235</v>
      </c>
      <c r="H7735" t="s">
        <v>26178</v>
      </c>
    </row>
    <row r="7736" spans="1:8" x14ac:dyDescent="0.25">
      <c r="A7736" t="s">
        <v>151</v>
      </c>
      <c r="B7736" t="s">
        <v>151</v>
      </c>
      <c r="C7736" t="s">
        <v>151</v>
      </c>
      <c r="D7736" t="s">
        <v>17304</v>
      </c>
      <c r="E7736" t="s">
        <v>17305</v>
      </c>
      <c r="F7736" t="s">
        <v>17304</v>
      </c>
      <c r="G7736" t="s">
        <v>17235</v>
      </c>
      <c r="H7736" t="s">
        <v>26178</v>
      </c>
    </row>
    <row r="7737" spans="1:8" x14ac:dyDescent="0.25">
      <c r="A7737" t="s">
        <v>151</v>
      </c>
      <c r="B7737" t="s">
        <v>151</v>
      </c>
      <c r="C7737" t="s">
        <v>151</v>
      </c>
      <c r="D7737" t="s">
        <v>17306</v>
      </c>
      <c r="E7737" t="s">
        <v>17307</v>
      </c>
      <c r="F7737" t="s">
        <v>17306</v>
      </c>
      <c r="G7737" t="s">
        <v>17235</v>
      </c>
      <c r="H7737" t="s">
        <v>26178</v>
      </c>
    </row>
    <row r="7738" spans="1:8" x14ac:dyDescent="0.25">
      <c r="A7738" t="s">
        <v>151</v>
      </c>
      <c r="B7738" t="s">
        <v>151</v>
      </c>
      <c r="C7738" t="s">
        <v>151</v>
      </c>
      <c r="D7738" t="s">
        <v>17308</v>
      </c>
      <c r="E7738" t="s">
        <v>17309</v>
      </c>
      <c r="F7738" t="s">
        <v>17308</v>
      </c>
      <c r="G7738" t="s">
        <v>17235</v>
      </c>
      <c r="H7738" t="s">
        <v>26178</v>
      </c>
    </row>
    <row r="7739" spans="1:8" x14ac:dyDescent="0.25">
      <c r="A7739" t="s">
        <v>151</v>
      </c>
      <c r="B7739" t="s">
        <v>151</v>
      </c>
      <c r="C7739" t="s">
        <v>151</v>
      </c>
      <c r="D7739" t="s">
        <v>17310</v>
      </c>
      <c r="E7739" t="s">
        <v>17311</v>
      </c>
      <c r="F7739" t="s">
        <v>17310</v>
      </c>
      <c r="G7739" t="s">
        <v>17235</v>
      </c>
      <c r="H7739" t="s">
        <v>26178</v>
      </c>
    </row>
    <row r="7740" spans="1:8" x14ac:dyDescent="0.25">
      <c r="A7740" t="s">
        <v>151</v>
      </c>
      <c r="B7740" t="s">
        <v>151</v>
      </c>
      <c r="C7740" t="s">
        <v>151</v>
      </c>
      <c r="D7740" t="s">
        <v>17312</v>
      </c>
      <c r="E7740" t="s">
        <v>17313</v>
      </c>
      <c r="F7740" t="s">
        <v>17312</v>
      </c>
      <c r="G7740" t="s">
        <v>17235</v>
      </c>
      <c r="H7740" t="s">
        <v>26178</v>
      </c>
    </row>
    <row r="7741" spans="1:8" x14ac:dyDescent="0.25">
      <c r="A7741" t="s">
        <v>151</v>
      </c>
      <c r="B7741" t="s">
        <v>151</v>
      </c>
      <c r="C7741" t="s">
        <v>151</v>
      </c>
      <c r="D7741" t="s">
        <v>17314</v>
      </c>
      <c r="E7741" t="s">
        <v>17315</v>
      </c>
      <c r="F7741" t="s">
        <v>17314</v>
      </c>
      <c r="G7741" t="s">
        <v>17235</v>
      </c>
      <c r="H7741" t="s">
        <v>26178</v>
      </c>
    </row>
    <row r="7742" spans="1:8" x14ac:dyDescent="0.25">
      <c r="A7742" t="s">
        <v>151</v>
      </c>
      <c r="B7742" t="s">
        <v>151</v>
      </c>
      <c r="C7742" t="s">
        <v>151</v>
      </c>
      <c r="D7742" t="s">
        <v>17316</v>
      </c>
      <c r="E7742" t="s">
        <v>17317</v>
      </c>
      <c r="F7742" t="s">
        <v>17316</v>
      </c>
      <c r="G7742" t="s">
        <v>17235</v>
      </c>
      <c r="H7742" t="s">
        <v>26178</v>
      </c>
    </row>
    <row r="7743" spans="1:8" x14ac:dyDescent="0.25">
      <c r="A7743" t="s">
        <v>151</v>
      </c>
      <c r="B7743" t="s">
        <v>151</v>
      </c>
      <c r="C7743" t="s">
        <v>151</v>
      </c>
      <c r="D7743" t="s">
        <v>17318</v>
      </c>
      <c r="E7743" t="s">
        <v>17319</v>
      </c>
      <c r="F7743" t="s">
        <v>17318</v>
      </c>
      <c r="G7743" t="s">
        <v>17235</v>
      </c>
      <c r="H7743" t="s">
        <v>26178</v>
      </c>
    </row>
    <row r="7744" spans="1:8" x14ac:dyDescent="0.25">
      <c r="A7744" t="s">
        <v>151</v>
      </c>
      <c r="B7744" t="s">
        <v>151</v>
      </c>
      <c r="C7744" t="s">
        <v>151</v>
      </c>
      <c r="D7744" t="s">
        <v>17320</v>
      </c>
      <c r="E7744" t="s">
        <v>17321</v>
      </c>
      <c r="F7744" t="s">
        <v>17320</v>
      </c>
      <c r="G7744" t="s">
        <v>17235</v>
      </c>
      <c r="H7744" t="s">
        <v>26178</v>
      </c>
    </row>
    <row r="7745" spans="1:8" x14ac:dyDescent="0.25">
      <c r="A7745" t="s">
        <v>151</v>
      </c>
      <c r="B7745" t="s">
        <v>151</v>
      </c>
      <c r="C7745" t="s">
        <v>151</v>
      </c>
      <c r="D7745" t="s">
        <v>17322</v>
      </c>
      <c r="E7745" t="s">
        <v>17323</v>
      </c>
      <c r="F7745" t="s">
        <v>17322</v>
      </c>
      <c r="G7745" t="s">
        <v>17235</v>
      </c>
      <c r="H7745" t="s">
        <v>26178</v>
      </c>
    </row>
    <row r="7746" spans="1:8" x14ac:dyDescent="0.25">
      <c r="A7746" t="s">
        <v>151</v>
      </c>
      <c r="B7746" t="s">
        <v>151</v>
      </c>
      <c r="C7746" t="s">
        <v>151</v>
      </c>
      <c r="D7746" t="s">
        <v>17324</v>
      </c>
      <c r="E7746" t="s">
        <v>17325</v>
      </c>
      <c r="F7746" t="s">
        <v>17324</v>
      </c>
      <c r="G7746" t="s">
        <v>17235</v>
      </c>
      <c r="H7746" t="s">
        <v>26178</v>
      </c>
    </row>
    <row r="7747" spans="1:8" x14ac:dyDescent="0.25">
      <c r="A7747" t="s">
        <v>151</v>
      </c>
      <c r="B7747" t="s">
        <v>151</v>
      </c>
      <c r="C7747" t="s">
        <v>151</v>
      </c>
      <c r="D7747" t="s">
        <v>17326</v>
      </c>
      <c r="E7747" t="s">
        <v>17327</v>
      </c>
      <c r="F7747" t="s">
        <v>17326</v>
      </c>
      <c r="G7747" t="s">
        <v>17235</v>
      </c>
      <c r="H7747" t="s">
        <v>26178</v>
      </c>
    </row>
    <row r="7748" spans="1:8" x14ac:dyDescent="0.25">
      <c r="A7748" t="s">
        <v>151</v>
      </c>
      <c r="B7748" t="s">
        <v>151</v>
      </c>
      <c r="C7748" t="s">
        <v>151</v>
      </c>
      <c r="D7748" t="s">
        <v>17328</v>
      </c>
      <c r="E7748" t="s">
        <v>17329</v>
      </c>
      <c r="F7748" t="s">
        <v>17328</v>
      </c>
      <c r="G7748" t="s">
        <v>17235</v>
      </c>
      <c r="H7748" t="s">
        <v>26178</v>
      </c>
    </row>
    <row r="7749" spans="1:8" x14ac:dyDescent="0.25">
      <c r="A7749" t="s">
        <v>151</v>
      </c>
      <c r="B7749" t="s">
        <v>151</v>
      </c>
      <c r="C7749" t="s">
        <v>151</v>
      </c>
      <c r="D7749" t="s">
        <v>17330</v>
      </c>
      <c r="E7749" t="s">
        <v>17331</v>
      </c>
      <c r="F7749" t="s">
        <v>17330</v>
      </c>
      <c r="G7749" t="s">
        <v>17235</v>
      </c>
      <c r="H7749" t="s">
        <v>26178</v>
      </c>
    </row>
    <row r="7750" spans="1:8" x14ac:dyDescent="0.25">
      <c r="A7750" t="s">
        <v>151</v>
      </c>
      <c r="B7750" t="s">
        <v>151</v>
      </c>
      <c r="C7750" t="s">
        <v>151</v>
      </c>
      <c r="D7750" t="s">
        <v>17332</v>
      </c>
      <c r="E7750" t="s">
        <v>17333</v>
      </c>
      <c r="F7750" t="s">
        <v>17332</v>
      </c>
      <c r="G7750" t="s">
        <v>17235</v>
      </c>
      <c r="H7750" t="s">
        <v>26178</v>
      </c>
    </row>
    <row r="7751" spans="1:8" x14ac:dyDescent="0.25">
      <c r="A7751" t="s">
        <v>151</v>
      </c>
      <c r="B7751" t="s">
        <v>151</v>
      </c>
      <c r="C7751" t="s">
        <v>151</v>
      </c>
      <c r="D7751" t="s">
        <v>17334</v>
      </c>
      <c r="E7751" t="s">
        <v>17335</v>
      </c>
      <c r="F7751" t="s">
        <v>17334</v>
      </c>
      <c r="G7751" t="s">
        <v>17235</v>
      </c>
      <c r="H7751" t="s">
        <v>26178</v>
      </c>
    </row>
    <row r="7752" spans="1:8" x14ac:dyDescent="0.25">
      <c r="A7752" t="s">
        <v>151</v>
      </c>
      <c r="B7752" t="s">
        <v>151</v>
      </c>
      <c r="C7752" t="s">
        <v>151</v>
      </c>
      <c r="D7752" t="s">
        <v>17336</v>
      </c>
      <c r="E7752" t="s">
        <v>17337</v>
      </c>
      <c r="F7752" t="s">
        <v>17336</v>
      </c>
      <c r="G7752" t="s">
        <v>17235</v>
      </c>
      <c r="H7752" t="s">
        <v>26178</v>
      </c>
    </row>
    <row r="7753" spans="1:8" x14ac:dyDescent="0.25">
      <c r="A7753" t="s">
        <v>151</v>
      </c>
      <c r="B7753" t="s">
        <v>151</v>
      </c>
      <c r="C7753" t="s">
        <v>151</v>
      </c>
      <c r="D7753" t="s">
        <v>17338</v>
      </c>
      <c r="E7753" t="s">
        <v>17339</v>
      </c>
      <c r="F7753" t="s">
        <v>17338</v>
      </c>
      <c r="G7753" t="s">
        <v>17235</v>
      </c>
      <c r="H7753" t="s">
        <v>26178</v>
      </c>
    </row>
    <row r="7754" spans="1:8" x14ac:dyDescent="0.25">
      <c r="A7754" t="s">
        <v>151</v>
      </c>
      <c r="B7754" t="s">
        <v>151</v>
      </c>
      <c r="C7754" t="s">
        <v>151</v>
      </c>
      <c r="D7754" t="s">
        <v>17340</v>
      </c>
      <c r="E7754" t="s">
        <v>17341</v>
      </c>
      <c r="F7754" t="s">
        <v>17340</v>
      </c>
      <c r="G7754" t="s">
        <v>17235</v>
      </c>
      <c r="H7754" t="s">
        <v>26178</v>
      </c>
    </row>
    <row r="7755" spans="1:8" x14ac:dyDescent="0.25">
      <c r="A7755" t="s">
        <v>151</v>
      </c>
      <c r="B7755" t="s">
        <v>151</v>
      </c>
      <c r="C7755" t="s">
        <v>151</v>
      </c>
      <c r="D7755" t="s">
        <v>17342</v>
      </c>
      <c r="E7755" t="s">
        <v>17343</v>
      </c>
      <c r="F7755" t="s">
        <v>17342</v>
      </c>
      <c r="G7755" t="s">
        <v>17235</v>
      </c>
      <c r="H7755" t="s">
        <v>26178</v>
      </c>
    </row>
    <row r="7756" spans="1:8" x14ac:dyDescent="0.25">
      <c r="A7756" t="s">
        <v>151</v>
      </c>
      <c r="B7756" t="s">
        <v>151</v>
      </c>
      <c r="C7756" t="s">
        <v>151</v>
      </c>
      <c r="D7756" t="s">
        <v>17344</v>
      </c>
      <c r="E7756" t="s">
        <v>17345</v>
      </c>
      <c r="F7756" t="s">
        <v>17344</v>
      </c>
      <c r="G7756" t="s">
        <v>17235</v>
      </c>
      <c r="H7756" t="s">
        <v>26178</v>
      </c>
    </row>
    <row r="7757" spans="1:8" x14ac:dyDescent="0.25">
      <c r="A7757" t="s">
        <v>151</v>
      </c>
      <c r="B7757" t="s">
        <v>151</v>
      </c>
      <c r="C7757" t="s">
        <v>151</v>
      </c>
      <c r="D7757" t="s">
        <v>17346</v>
      </c>
      <c r="E7757" t="s">
        <v>17347</v>
      </c>
      <c r="F7757" t="s">
        <v>17346</v>
      </c>
      <c r="G7757" t="s">
        <v>17235</v>
      </c>
      <c r="H7757" t="s">
        <v>26178</v>
      </c>
    </row>
    <row r="7758" spans="1:8" x14ac:dyDescent="0.25">
      <c r="A7758" t="s">
        <v>151</v>
      </c>
      <c r="B7758" t="s">
        <v>151</v>
      </c>
      <c r="C7758" t="s">
        <v>151</v>
      </c>
      <c r="D7758" t="s">
        <v>17348</v>
      </c>
      <c r="E7758" t="s">
        <v>17349</v>
      </c>
      <c r="F7758" t="s">
        <v>17348</v>
      </c>
      <c r="G7758" t="s">
        <v>17235</v>
      </c>
      <c r="H7758" t="s">
        <v>26178</v>
      </c>
    </row>
    <row r="7759" spans="1:8" x14ac:dyDescent="0.25">
      <c r="A7759" t="s">
        <v>151</v>
      </c>
      <c r="B7759" t="s">
        <v>151</v>
      </c>
      <c r="C7759" t="s">
        <v>151</v>
      </c>
      <c r="D7759" t="s">
        <v>17350</v>
      </c>
      <c r="E7759" t="s">
        <v>17351</v>
      </c>
      <c r="F7759" t="s">
        <v>17350</v>
      </c>
      <c r="G7759" t="s">
        <v>17235</v>
      </c>
      <c r="H7759" t="s">
        <v>26178</v>
      </c>
    </row>
    <row r="7760" spans="1:8" x14ac:dyDescent="0.25">
      <c r="A7760" t="s">
        <v>151</v>
      </c>
      <c r="B7760" t="s">
        <v>151</v>
      </c>
      <c r="C7760" t="s">
        <v>151</v>
      </c>
      <c r="D7760" t="s">
        <v>17352</v>
      </c>
      <c r="E7760" t="s">
        <v>17353</v>
      </c>
      <c r="F7760" t="s">
        <v>17352</v>
      </c>
      <c r="G7760" t="s">
        <v>17235</v>
      </c>
      <c r="H7760" t="s">
        <v>26178</v>
      </c>
    </row>
    <row r="7761" spans="1:8" x14ac:dyDescent="0.25">
      <c r="A7761" t="s">
        <v>151</v>
      </c>
      <c r="B7761" t="s">
        <v>151</v>
      </c>
      <c r="C7761" t="s">
        <v>151</v>
      </c>
      <c r="D7761" t="s">
        <v>17354</v>
      </c>
      <c r="E7761" t="s">
        <v>17355</v>
      </c>
      <c r="F7761" t="s">
        <v>17354</v>
      </c>
      <c r="G7761" t="s">
        <v>17235</v>
      </c>
      <c r="H7761" t="s">
        <v>26178</v>
      </c>
    </row>
    <row r="7762" spans="1:8" x14ac:dyDescent="0.25">
      <c r="A7762" t="s">
        <v>151</v>
      </c>
      <c r="B7762" t="s">
        <v>151</v>
      </c>
      <c r="C7762" t="s">
        <v>151</v>
      </c>
      <c r="D7762" t="s">
        <v>17356</v>
      </c>
      <c r="E7762" t="s">
        <v>17357</v>
      </c>
      <c r="F7762" t="s">
        <v>17356</v>
      </c>
      <c r="G7762" t="s">
        <v>17235</v>
      </c>
      <c r="H7762" t="s">
        <v>26178</v>
      </c>
    </row>
    <row r="7763" spans="1:8" x14ac:dyDescent="0.25">
      <c r="A7763" t="s">
        <v>151</v>
      </c>
      <c r="B7763" t="s">
        <v>151</v>
      </c>
      <c r="C7763" t="s">
        <v>151</v>
      </c>
      <c r="D7763" t="s">
        <v>17358</v>
      </c>
      <c r="E7763" t="s">
        <v>17359</v>
      </c>
      <c r="F7763" t="s">
        <v>17358</v>
      </c>
      <c r="G7763" t="s">
        <v>17235</v>
      </c>
      <c r="H7763" t="s">
        <v>26178</v>
      </c>
    </row>
    <row r="7764" spans="1:8" x14ac:dyDescent="0.25">
      <c r="A7764" t="s">
        <v>151</v>
      </c>
      <c r="B7764" t="s">
        <v>151</v>
      </c>
      <c r="C7764" t="s">
        <v>151</v>
      </c>
      <c r="D7764" t="s">
        <v>17360</v>
      </c>
      <c r="E7764" t="s">
        <v>17361</v>
      </c>
      <c r="F7764" t="s">
        <v>17360</v>
      </c>
      <c r="G7764" t="s">
        <v>17235</v>
      </c>
      <c r="H7764" t="s">
        <v>26178</v>
      </c>
    </row>
    <row r="7765" spans="1:8" x14ac:dyDescent="0.25">
      <c r="A7765" t="s">
        <v>151</v>
      </c>
      <c r="B7765" t="s">
        <v>151</v>
      </c>
      <c r="C7765" t="s">
        <v>151</v>
      </c>
      <c r="D7765" t="s">
        <v>17362</v>
      </c>
      <c r="E7765" t="s">
        <v>17363</v>
      </c>
      <c r="F7765" t="s">
        <v>17362</v>
      </c>
      <c r="G7765" t="s">
        <v>17235</v>
      </c>
      <c r="H7765" t="s">
        <v>26178</v>
      </c>
    </row>
    <row r="7766" spans="1:8" x14ac:dyDescent="0.25">
      <c r="A7766" t="s">
        <v>151</v>
      </c>
      <c r="B7766" t="s">
        <v>151</v>
      </c>
      <c r="C7766" t="s">
        <v>151</v>
      </c>
      <c r="D7766" t="s">
        <v>17364</v>
      </c>
      <c r="E7766" t="s">
        <v>17365</v>
      </c>
      <c r="F7766" t="s">
        <v>17364</v>
      </c>
      <c r="G7766" t="s">
        <v>17235</v>
      </c>
      <c r="H7766" t="s">
        <v>26178</v>
      </c>
    </row>
    <row r="7767" spans="1:8" x14ac:dyDescent="0.25">
      <c r="A7767" t="s">
        <v>151</v>
      </c>
      <c r="B7767" t="s">
        <v>151</v>
      </c>
      <c r="C7767" t="s">
        <v>151</v>
      </c>
      <c r="D7767" t="s">
        <v>17366</v>
      </c>
      <c r="E7767" t="s">
        <v>17367</v>
      </c>
      <c r="F7767" t="s">
        <v>17366</v>
      </c>
      <c r="G7767" t="s">
        <v>17235</v>
      </c>
      <c r="H7767" t="s">
        <v>26178</v>
      </c>
    </row>
    <row r="7768" spans="1:8" x14ac:dyDescent="0.25">
      <c r="A7768" t="s">
        <v>151</v>
      </c>
      <c r="B7768" t="s">
        <v>151</v>
      </c>
      <c r="C7768" t="s">
        <v>151</v>
      </c>
      <c r="D7768" t="s">
        <v>17368</v>
      </c>
      <c r="E7768" t="s">
        <v>17369</v>
      </c>
      <c r="F7768" t="s">
        <v>17368</v>
      </c>
      <c r="G7768" t="s">
        <v>17235</v>
      </c>
      <c r="H7768" t="s">
        <v>26178</v>
      </c>
    </row>
    <row r="7769" spans="1:8" x14ac:dyDescent="0.25">
      <c r="A7769" t="s">
        <v>151</v>
      </c>
      <c r="B7769" t="s">
        <v>151</v>
      </c>
      <c r="C7769" t="s">
        <v>151</v>
      </c>
      <c r="D7769" t="s">
        <v>17370</v>
      </c>
      <c r="E7769" t="s">
        <v>17371</v>
      </c>
      <c r="F7769" t="s">
        <v>17370</v>
      </c>
      <c r="G7769" t="s">
        <v>17235</v>
      </c>
      <c r="H7769" t="s">
        <v>26178</v>
      </c>
    </row>
    <row r="7770" spans="1:8" x14ac:dyDescent="0.25">
      <c r="A7770" t="s">
        <v>151</v>
      </c>
      <c r="B7770" t="s">
        <v>151</v>
      </c>
      <c r="C7770" t="s">
        <v>151</v>
      </c>
      <c r="D7770" t="s">
        <v>17372</v>
      </c>
      <c r="E7770" t="s">
        <v>17373</v>
      </c>
      <c r="F7770" t="s">
        <v>17372</v>
      </c>
      <c r="G7770" t="s">
        <v>17235</v>
      </c>
      <c r="H7770" t="s">
        <v>26178</v>
      </c>
    </row>
    <row r="7771" spans="1:8" x14ac:dyDescent="0.25">
      <c r="A7771" t="s">
        <v>151</v>
      </c>
      <c r="B7771" t="s">
        <v>151</v>
      </c>
      <c r="C7771" t="s">
        <v>151</v>
      </c>
      <c r="D7771" t="s">
        <v>17374</v>
      </c>
      <c r="E7771" t="s">
        <v>17375</v>
      </c>
      <c r="F7771" t="s">
        <v>17374</v>
      </c>
      <c r="G7771" t="s">
        <v>17235</v>
      </c>
      <c r="H7771" t="s">
        <v>26178</v>
      </c>
    </row>
    <row r="7772" spans="1:8" x14ac:dyDescent="0.25">
      <c r="A7772" t="s">
        <v>151</v>
      </c>
      <c r="B7772" t="s">
        <v>151</v>
      </c>
      <c r="C7772" t="s">
        <v>151</v>
      </c>
      <c r="D7772" t="s">
        <v>17376</v>
      </c>
      <c r="E7772" t="s">
        <v>17377</v>
      </c>
      <c r="F7772" t="s">
        <v>17376</v>
      </c>
      <c r="G7772" t="s">
        <v>17235</v>
      </c>
      <c r="H7772" t="s">
        <v>26178</v>
      </c>
    </row>
    <row r="7773" spans="1:8" x14ac:dyDescent="0.25">
      <c r="A7773" t="s">
        <v>151</v>
      </c>
      <c r="B7773" t="s">
        <v>151</v>
      </c>
      <c r="C7773" t="s">
        <v>151</v>
      </c>
      <c r="D7773" t="s">
        <v>17378</v>
      </c>
      <c r="E7773" t="s">
        <v>17379</v>
      </c>
      <c r="F7773" t="s">
        <v>17378</v>
      </c>
      <c r="G7773" t="s">
        <v>17235</v>
      </c>
      <c r="H7773" t="s">
        <v>26178</v>
      </c>
    </row>
    <row r="7774" spans="1:8" x14ac:dyDescent="0.25">
      <c r="A7774" t="s">
        <v>151</v>
      </c>
      <c r="B7774" t="s">
        <v>151</v>
      </c>
      <c r="C7774" t="s">
        <v>151</v>
      </c>
      <c r="D7774" t="s">
        <v>17380</v>
      </c>
      <c r="E7774" t="s">
        <v>17381</v>
      </c>
      <c r="F7774" t="s">
        <v>17380</v>
      </c>
      <c r="G7774" t="s">
        <v>17235</v>
      </c>
      <c r="H7774" t="s">
        <v>26178</v>
      </c>
    </row>
    <row r="7775" spans="1:8" x14ac:dyDescent="0.25">
      <c r="A7775" t="s">
        <v>151</v>
      </c>
      <c r="B7775" t="s">
        <v>151</v>
      </c>
      <c r="C7775" t="s">
        <v>151</v>
      </c>
      <c r="D7775" t="s">
        <v>17382</v>
      </c>
      <c r="E7775" t="s">
        <v>17381</v>
      </c>
      <c r="F7775" t="s">
        <v>17382</v>
      </c>
      <c r="G7775" t="s">
        <v>17235</v>
      </c>
      <c r="H7775" t="s">
        <v>26178</v>
      </c>
    </row>
    <row r="7776" spans="1:8" x14ac:dyDescent="0.25">
      <c r="A7776" t="s">
        <v>151</v>
      </c>
      <c r="B7776" t="s">
        <v>151</v>
      </c>
      <c r="C7776" t="s">
        <v>151</v>
      </c>
      <c r="D7776" t="s">
        <v>17383</v>
      </c>
      <c r="E7776" t="s">
        <v>17384</v>
      </c>
      <c r="F7776" t="s">
        <v>17383</v>
      </c>
      <c r="G7776" t="s">
        <v>17235</v>
      </c>
      <c r="H7776" t="s">
        <v>26178</v>
      </c>
    </row>
    <row r="7777" spans="1:8" x14ac:dyDescent="0.25">
      <c r="A7777" t="s">
        <v>151</v>
      </c>
      <c r="B7777" t="s">
        <v>151</v>
      </c>
      <c r="C7777" t="s">
        <v>151</v>
      </c>
      <c r="D7777" t="s">
        <v>17385</v>
      </c>
      <c r="E7777" t="s">
        <v>17386</v>
      </c>
      <c r="F7777" t="s">
        <v>17385</v>
      </c>
      <c r="G7777" t="s">
        <v>17235</v>
      </c>
      <c r="H7777" t="s">
        <v>26178</v>
      </c>
    </row>
    <row r="7778" spans="1:8" x14ac:dyDescent="0.25">
      <c r="A7778" t="s">
        <v>151</v>
      </c>
      <c r="B7778" t="s">
        <v>151</v>
      </c>
      <c r="C7778" t="s">
        <v>151</v>
      </c>
      <c r="D7778" t="s">
        <v>17387</v>
      </c>
      <c r="E7778" t="s">
        <v>17388</v>
      </c>
      <c r="F7778" t="s">
        <v>17387</v>
      </c>
      <c r="G7778" t="s">
        <v>17235</v>
      </c>
      <c r="H7778" t="s">
        <v>26178</v>
      </c>
    </row>
    <row r="7779" spans="1:8" x14ac:dyDescent="0.25">
      <c r="A7779" t="s">
        <v>151</v>
      </c>
      <c r="B7779" t="s">
        <v>151</v>
      </c>
      <c r="C7779" t="s">
        <v>151</v>
      </c>
      <c r="D7779" t="s">
        <v>17389</v>
      </c>
      <c r="E7779" t="s">
        <v>17390</v>
      </c>
      <c r="F7779" t="s">
        <v>17389</v>
      </c>
      <c r="G7779" t="s">
        <v>17235</v>
      </c>
      <c r="H7779" t="s">
        <v>26178</v>
      </c>
    </row>
    <row r="7780" spans="1:8" x14ac:dyDescent="0.25">
      <c r="A7780" t="s">
        <v>151</v>
      </c>
      <c r="B7780" t="s">
        <v>151</v>
      </c>
      <c r="C7780" t="s">
        <v>151</v>
      </c>
      <c r="D7780" t="s">
        <v>17391</v>
      </c>
      <c r="E7780" t="s">
        <v>17392</v>
      </c>
      <c r="F7780" t="s">
        <v>17391</v>
      </c>
      <c r="G7780" t="s">
        <v>17235</v>
      </c>
      <c r="H7780" t="s">
        <v>26178</v>
      </c>
    </row>
    <row r="7781" spans="1:8" x14ac:dyDescent="0.25">
      <c r="A7781" t="s">
        <v>151</v>
      </c>
      <c r="B7781" t="s">
        <v>151</v>
      </c>
      <c r="C7781" t="s">
        <v>151</v>
      </c>
      <c r="D7781" t="s">
        <v>17393</v>
      </c>
      <c r="E7781" t="s">
        <v>17394</v>
      </c>
      <c r="F7781" t="s">
        <v>17393</v>
      </c>
      <c r="G7781" t="s">
        <v>17235</v>
      </c>
      <c r="H7781" t="s">
        <v>26178</v>
      </c>
    </row>
    <row r="7782" spans="1:8" x14ac:dyDescent="0.25">
      <c r="A7782" t="s">
        <v>151</v>
      </c>
      <c r="B7782" t="s">
        <v>151</v>
      </c>
      <c r="C7782" t="s">
        <v>151</v>
      </c>
      <c r="D7782" t="s">
        <v>17395</v>
      </c>
      <c r="E7782" t="s">
        <v>17396</v>
      </c>
      <c r="F7782" t="s">
        <v>17395</v>
      </c>
      <c r="G7782" t="s">
        <v>17235</v>
      </c>
      <c r="H7782" t="s">
        <v>26178</v>
      </c>
    </row>
    <row r="7783" spans="1:8" x14ac:dyDescent="0.25">
      <c r="A7783" t="s">
        <v>151</v>
      </c>
      <c r="B7783" t="s">
        <v>151</v>
      </c>
      <c r="C7783" t="s">
        <v>151</v>
      </c>
      <c r="D7783" t="s">
        <v>17397</v>
      </c>
      <c r="E7783" t="s">
        <v>17398</v>
      </c>
      <c r="F7783" t="s">
        <v>17397</v>
      </c>
      <c r="G7783" t="s">
        <v>17235</v>
      </c>
      <c r="H7783" t="s">
        <v>26178</v>
      </c>
    </row>
    <row r="7784" spans="1:8" x14ac:dyDescent="0.25">
      <c r="A7784" t="s">
        <v>151</v>
      </c>
      <c r="B7784" t="s">
        <v>151</v>
      </c>
      <c r="C7784" t="s">
        <v>151</v>
      </c>
      <c r="D7784" t="s">
        <v>17399</v>
      </c>
      <c r="E7784" t="s">
        <v>17400</v>
      </c>
      <c r="F7784" t="s">
        <v>17399</v>
      </c>
      <c r="G7784" t="s">
        <v>17235</v>
      </c>
      <c r="H7784" t="s">
        <v>26178</v>
      </c>
    </row>
    <row r="7785" spans="1:8" x14ac:dyDescent="0.25">
      <c r="A7785" t="s">
        <v>151</v>
      </c>
      <c r="B7785" t="s">
        <v>151</v>
      </c>
      <c r="C7785" t="s">
        <v>151</v>
      </c>
      <c r="D7785" t="s">
        <v>17401</v>
      </c>
      <c r="E7785" t="s">
        <v>17402</v>
      </c>
      <c r="F7785" t="s">
        <v>17401</v>
      </c>
      <c r="G7785" t="s">
        <v>17235</v>
      </c>
      <c r="H7785" t="s">
        <v>26178</v>
      </c>
    </row>
    <row r="7786" spans="1:8" x14ac:dyDescent="0.25">
      <c r="A7786" t="s">
        <v>151</v>
      </c>
      <c r="B7786" t="s">
        <v>151</v>
      </c>
      <c r="C7786" t="s">
        <v>151</v>
      </c>
      <c r="D7786" t="s">
        <v>17403</v>
      </c>
      <c r="E7786" t="s">
        <v>17404</v>
      </c>
      <c r="F7786" t="s">
        <v>17403</v>
      </c>
      <c r="G7786" t="s">
        <v>17235</v>
      </c>
      <c r="H7786" t="s">
        <v>26178</v>
      </c>
    </row>
    <row r="7787" spans="1:8" x14ac:dyDescent="0.25">
      <c r="A7787" t="s">
        <v>151</v>
      </c>
      <c r="B7787" t="s">
        <v>151</v>
      </c>
      <c r="C7787" t="s">
        <v>151</v>
      </c>
      <c r="D7787" t="s">
        <v>17405</v>
      </c>
      <c r="E7787" t="s">
        <v>17406</v>
      </c>
      <c r="F7787" t="s">
        <v>17405</v>
      </c>
      <c r="G7787" t="s">
        <v>17235</v>
      </c>
      <c r="H7787" t="s">
        <v>26178</v>
      </c>
    </row>
    <row r="7788" spans="1:8" x14ac:dyDescent="0.25">
      <c r="A7788" t="s">
        <v>151</v>
      </c>
      <c r="B7788" t="s">
        <v>151</v>
      </c>
      <c r="C7788" t="s">
        <v>151</v>
      </c>
      <c r="D7788" t="s">
        <v>17407</v>
      </c>
      <c r="E7788" t="s">
        <v>17408</v>
      </c>
      <c r="F7788" t="s">
        <v>17407</v>
      </c>
      <c r="G7788" t="s">
        <v>17235</v>
      </c>
      <c r="H7788" t="s">
        <v>26178</v>
      </c>
    </row>
    <row r="7789" spans="1:8" x14ac:dyDescent="0.25">
      <c r="A7789" t="s">
        <v>151</v>
      </c>
      <c r="B7789" t="s">
        <v>151</v>
      </c>
      <c r="C7789" t="s">
        <v>151</v>
      </c>
      <c r="D7789" t="s">
        <v>17409</v>
      </c>
      <c r="E7789" t="s">
        <v>17410</v>
      </c>
      <c r="F7789" t="s">
        <v>17411</v>
      </c>
      <c r="G7789" t="s">
        <v>17235</v>
      </c>
      <c r="H7789" t="s">
        <v>26178</v>
      </c>
    </row>
    <row r="7790" spans="1:8" x14ac:dyDescent="0.25">
      <c r="A7790" t="s">
        <v>151</v>
      </c>
      <c r="B7790" t="s">
        <v>151</v>
      </c>
      <c r="C7790" t="s">
        <v>151</v>
      </c>
      <c r="D7790" t="s">
        <v>17412</v>
      </c>
      <c r="E7790" t="s">
        <v>17413</v>
      </c>
      <c r="F7790" t="s">
        <v>17411</v>
      </c>
      <c r="G7790" t="s">
        <v>17235</v>
      </c>
      <c r="H7790" t="s">
        <v>26178</v>
      </c>
    </row>
    <row r="7791" spans="1:8" x14ac:dyDescent="0.25">
      <c r="A7791" t="s">
        <v>151</v>
      </c>
      <c r="B7791" t="s">
        <v>151</v>
      </c>
      <c r="C7791" t="s">
        <v>151</v>
      </c>
      <c r="D7791" t="s">
        <v>17414</v>
      </c>
      <c r="E7791" t="s">
        <v>17415</v>
      </c>
      <c r="F7791" t="s">
        <v>17416</v>
      </c>
      <c r="G7791" t="s">
        <v>17235</v>
      </c>
      <c r="H7791" t="s">
        <v>26178</v>
      </c>
    </row>
    <row r="7792" spans="1:8" x14ac:dyDescent="0.25">
      <c r="A7792" t="s">
        <v>151</v>
      </c>
      <c r="B7792" t="s">
        <v>151</v>
      </c>
      <c r="C7792" t="s">
        <v>151</v>
      </c>
      <c r="D7792" t="s">
        <v>17417</v>
      </c>
      <c r="E7792" t="s">
        <v>17418</v>
      </c>
      <c r="F7792" t="s">
        <v>17417</v>
      </c>
      <c r="G7792" t="s">
        <v>17235</v>
      </c>
      <c r="H7792" t="s">
        <v>26178</v>
      </c>
    </row>
    <row r="7793" spans="1:8" x14ac:dyDescent="0.25">
      <c r="A7793" t="s">
        <v>151</v>
      </c>
      <c r="B7793" t="s">
        <v>151</v>
      </c>
      <c r="C7793" t="s">
        <v>151</v>
      </c>
      <c r="D7793" t="s">
        <v>17419</v>
      </c>
      <c r="E7793" t="s">
        <v>17420</v>
      </c>
      <c r="F7793" t="s">
        <v>17419</v>
      </c>
      <c r="G7793" t="s">
        <v>17235</v>
      </c>
      <c r="H7793" t="s">
        <v>26178</v>
      </c>
    </row>
    <row r="7794" spans="1:8" x14ac:dyDescent="0.25">
      <c r="A7794" t="s">
        <v>151</v>
      </c>
      <c r="B7794" t="s">
        <v>151</v>
      </c>
      <c r="C7794" t="s">
        <v>151</v>
      </c>
      <c r="D7794" t="s">
        <v>17421</v>
      </c>
      <c r="E7794" t="s">
        <v>17422</v>
      </c>
      <c r="F7794" t="s">
        <v>17421</v>
      </c>
      <c r="G7794" t="s">
        <v>17235</v>
      </c>
      <c r="H7794" t="s">
        <v>26178</v>
      </c>
    </row>
    <row r="7795" spans="1:8" x14ac:dyDescent="0.25">
      <c r="A7795" t="s">
        <v>151</v>
      </c>
      <c r="B7795" t="s">
        <v>151</v>
      </c>
      <c r="C7795" t="s">
        <v>151</v>
      </c>
      <c r="D7795" t="s">
        <v>17423</v>
      </c>
      <c r="E7795" t="s">
        <v>17424</v>
      </c>
      <c r="F7795" t="s">
        <v>17423</v>
      </c>
      <c r="G7795" t="s">
        <v>17235</v>
      </c>
      <c r="H7795" t="s">
        <v>26178</v>
      </c>
    </row>
    <row r="7796" spans="1:8" x14ac:dyDescent="0.25">
      <c r="A7796" t="s">
        <v>151</v>
      </c>
      <c r="B7796" t="s">
        <v>151</v>
      </c>
      <c r="C7796" t="s">
        <v>151</v>
      </c>
      <c r="D7796" t="s">
        <v>17425</v>
      </c>
      <c r="E7796" t="s">
        <v>17426</v>
      </c>
      <c r="F7796" t="s">
        <v>17425</v>
      </c>
      <c r="G7796" t="s">
        <v>17235</v>
      </c>
      <c r="H7796" t="s">
        <v>26178</v>
      </c>
    </row>
    <row r="7797" spans="1:8" x14ac:dyDescent="0.25">
      <c r="A7797" t="s">
        <v>151</v>
      </c>
      <c r="B7797" t="s">
        <v>151</v>
      </c>
      <c r="C7797" t="s">
        <v>151</v>
      </c>
      <c r="D7797" t="s">
        <v>17427</v>
      </c>
      <c r="E7797" t="s">
        <v>17428</v>
      </c>
      <c r="F7797" t="s">
        <v>17427</v>
      </c>
      <c r="G7797" t="s">
        <v>17235</v>
      </c>
      <c r="H7797" t="s">
        <v>26178</v>
      </c>
    </row>
    <row r="7798" spans="1:8" x14ac:dyDescent="0.25">
      <c r="A7798" t="s">
        <v>151</v>
      </c>
      <c r="B7798" t="s">
        <v>151</v>
      </c>
      <c r="C7798" t="s">
        <v>151</v>
      </c>
      <c r="D7798" t="s">
        <v>17429</v>
      </c>
      <c r="E7798" t="s">
        <v>17430</v>
      </c>
      <c r="F7798" t="s">
        <v>17431</v>
      </c>
      <c r="G7798" t="s">
        <v>17235</v>
      </c>
      <c r="H7798" t="s">
        <v>26178</v>
      </c>
    </row>
    <row r="7799" spans="1:8" x14ac:dyDescent="0.25">
      <c r="A7799" t="s">
        <v>151</v>
      </c>
      <c r="B7799" t="s">
        <v>151</v>
      </c>
      <c r="C7799" t="s">
        <v>151</v>
      </c>
      <c r="D7799" t="s">
        <v>17432</v>
      </c>
      <c r="E7799" t="s">
        <v>17433</v>
      </c>
      <c r="F7799" t="s">
        <v>17431</v>
      </c>
      <c r="G7799" t="s">
        <v>17235</v>
      </c>
      <c r="H7799" t="s">
        <v>26178</v>
      </c>
    </row>
    <row r="7800" spans="1:8" x14ac:dyDescent="0.25">
      <c r="A7800" t="s">
        <v>151</v>
      </c>
      <c r="B7800" t="s">
        <v>151</v>
      </c>
      <c r="C7800" t="s">
        <v>151</v>
      </c>
      <c r="D7800" t="s">
        <v>17434</v>
      </c>
      <c r="E7800" t="s">
        <v>17435</v>
      </c>
      <c r="F7800" t="s">
        <v>17434</v>
      </c>
      <c r="G7800" t="s">
        <v>17235</v>
      </c>
      <c r="H7800" t="s">
        <v>26178</v>
      </c>
    </row>
    <row r="7801" spans="1:8" x14ac:dyDescent="0.25">
      <c r="A7801" t="s">
        <v>151</v>
      </c>
      <c r="B7801" t="s">
        <v>151</v>
      </c>
      <c r="C7801" t="s">
        <v>151</v>
      </c>
      <c r="D7801" t="s">
        <v>17436</v>
      </c>
      <c r="E7801" t="s">
        <v>17437</v>
      </c>
      <c r="F7801" t="s">
        <v>17436</v>
      </c>
      <c r="G7801" t="s">
        <v>17235</v>
      </c>
      <c r="H7801" t="s">
        <v>26178</v>
      </c>
    </row>
    <row r="7802" spans="1:8" x14ac:dyDescent="0.25">
      <c r="A7802" t="s">
        <v>151</v>
      </c>
      <c r="B7802" t="s">
        <v>151</v>
      </c>
      <c r="C7802" t="s">
        <v>151</v>
      </c>
      <c r="D7802" t="s">
        <v>17438</v>
      </c>
      <c r="E7802" t="s">
        <v>17439</v>
      </c>
      <c r="F7802" t="s">
        <v>17438</v>
      </c>
      <c r="G7802" t="s">
        <v>17235</v>
      </c>
      <c r="H7802" t="s">
        <v>26178</v>
      </c>
    </row>
    <row r="7803" spans="1:8" x14ac:dyDescent="0.25">
      <c r="A7803" t="s">
        <v>151</v>
      </c>
      <c r="B7803" t="s">
        <v>151</v>
      </c>
      <c r="C7803" t="s">
        <v>151</v>
      </c>
      <c r="D7803" t="s">
        <v>17440</v>
      </c>
      <c r="E7803" t="s">
        <v>17441</v>
      </c>
      <c r="F7803" t="s">
        <v>17431</v>
      </c>
      <c r="G7803" t="s">
        <v>17235</v>
      </c>
      <c r="H7803" t="s">
        <v>26178</v>
      </c>
    </row>
    <row r="7804" spans="1:8" x14ac:dyDescent="0.25">
      <c r="A7804" t="s">
        <v>151</v>
      </c>
      <c r="B7804" t="s">
        <v>151</v>
      </c>
      <c r="C7804" t="s">
        <v>151</v>
      </c>
      <c r="D7804" t="s">
        <v>17442</v>
      </c>
      <c r="E7804" t="s">
        <v>17443</v>
      </c>
      <c r="F7804" t="s">
        <v>17431</v>
      </c>
      <c r="G7804" t="s">
        <v>17235</v>
      </c>
      <c r="H7804" t="s">
        <v>26178</v>
      </c>
    </row>
    <row r="7805" spans="1:8" x14ac:dyDescent="0.25">
      <c r="A7805" t="s">
        <v>151</v>
      </c>
      <c r="B7805" t="s">
        <v>151</v>
      </c>
      <c r="C7805" t="s">
        <v>151</v>
      </c>
      <c r="D7805" t="s">
        <v>17444</v>
      </c>
      <c r="E7805" t="s">
        <v>17445</v>
      </c>
      <c r="F7805" t="s">
        <v>17431</v>
      </c>
      <c r="G7805" t="s">
        <v>17235</v>
      </c>
      <c r="H7805" t="s">
        <v>26178</v>
      </c>
    </row>
    <row r="7806" spans="1:8" x14ac:dyDescent="0.25">
      <c r="A7806" t="s">
        <v>151</v>
      </c>
      <c r="B7806" t="s">
        <v>151</v>
      </c>
      <c r="C7806" t="s">
        <v>151</v>
      </c>
      <c r="D7806" t="s">
        <v>17446</v>
      </c>
      <c r="E7806" t="s">
        <v>17447</v>
      </c>
      <c r="F7806" t="s">
        <v>17431</v>
      </c>
      <c r="G7806" t="s">
        <v>17235</v>
      </c>
      <c r="H7806" t="s">
        <v>26178</v>
      </c>
    </row>
    <row r="7807" spans="1:8" x14ac:dyDescent="0.25">
      <c r="A7807" t="s">
        <v>151</v>
      </c>
      <c r="B7807" t="s">
        <v>151</v>
      </c>
      <c r="C7807" t="s">
        <v>151</v>
      </c>
      <c r="D7807" t="s">
        <v>17448</v>
      </c>
      <c r="E7807" t="s">
        <v>17449</v>
      </c>
      <c r="F7807" t="s">
        <v>17431</v>
      </c>
      <c r="G7807" t="s">
        <v>17235</v>
      </c>
      <c r="H7807" t="s">
        <v>26178</v>
      </c>
    </row>
    <row r="7808" spans="1:8" x14ac:dyDescent="0.25">
      <c r="A7808" t="s">
        <v>151</v>
      </c>
      <c r="B7808" t="s">
        <v>151</v>
      </c>
      <c r="C7808" t="s">
        <v>151</v>
      </c>
      <c r="D7808" t="s">
        <v>17450</v>
      </c>
      <c r="E7808" t="s">
        <v>17451</v>
      </c>
      <c r="F7808" t="s">
        <v>17431</v>
      </c>
      <c r="G7808" t="s">
        <v>17235</v>
      </c>
      <c r="H7808" t="s">
        <v>26178</v>
      </c>
    </row>
    <row r="7809" spans="1:8" x14ac:dyDescent="0.25">
      <c r="A7809" t="s">
        <v>151</v>
      </c>
      <c r="B7809" t="s">
        <v>151</v>
      </c>
      <c r="C7809" t="s">
        <v>151</v>
      </c>
      <c r="D7809" t="s">
        <v>17452</v>
      </c>
      <c r="E7809" t="s">
        <v>17453</v>
      </c>
      <c r="F7809" t="s">
        <v>17431</v>
      </c>
      <c r="G7809" t="s">
        <v>17235</v>
      </c>
      <c r="H7809" t="s">
        <v>26178</v>
      </c>
    </row>
    <row r="7810" spans="1:8" x14ac:dyDescent="0.25">
      <c r="A7810" t="s">
        <v>151</v>
      </c>
      <c r="B7810" t="s">
        <v>151</v>
      </c>
      <c r="C7810" t="s">
        <v>151</v>
      </c>
      <c r="D7810" t="s">
        <v>17454</v>
      </c>
      <c r="E7810" t="s">
        <v>17455</v>
      </c>
      <c r="F7810" t="s">
        <v>17454</v>
      </c>
      <c r="G7810" t="s">
        <v>17235</v>
      </c>
      <c r="H7810" t="s">
        <v>26178</v>
      </c>
    </row>
    <row r="7811" spans="1:8" x14ac:dyDescent="0.25">
      <c r="A7811" t="s">
        <v>151</v>
      </c>
      <c r="B7811" t="s">
        <v>151</v>
      </c>
      <c r="C7811" t="s">
        <v>151</v>
      </c>
      <c r="D7811" t="s">
        <v>17456</v>
      </c>
      <c r="E7811" t="s">
        <v>17457</v>
      </c>
      <c r="F7811" t="s">
        <v>17456</v>
      </c>
      <c r="G7811" t="s">
        <v>17235</v>
      </c>
      <c r="H7811" t="s">
        <v>26178</v>
      </c>
    </row>
    <row r="7812" spans="1:8" x14ac:dyDescent="0.25">
      <c r="A7812" t="s">
        <v>151</v>
      </c>
      <c r="B7812" t="s">
        <v>151</v>
      </c>
      <c r="C7812" t="s">
        <v>151</v>
      </c>
      <c r="D7812" t="s">
        <v>17458</v>
      </c>
      <c r="E7812" t="s">
        <v>17459</v>
      </c>
      <c r="F7812" t="s">
        <v>17458</v>
      </c>
      <c r="G7812" t="s">
        <v>17235</v>
      </c>
      <c r="H7812" t="s">
        <v>26178</v>
      </c>
    </row>
    <row r="7813" spans="1:8" x14ac:dyDescent="0.25">
      <c r="A7813" t="s">
        <v>151</v>
      </c>
      <c r="B7813" t="s">
        <v>151</v>
      </c>
      <c r="C7813" t="s">
        <v>151</v>
      </c>
      <c r="D7813" t="s">
        <v>17460</v>
      </c>
      <c r="E7813" t="s">
        <v>17461</v>
      </c>
      <c r="F7813" t="s">
        <v>17460</v>
      </c>
      <c r="G7813" t="s">
        <v>17235</v>
      </c>
      <c r="H7813" t="s">
        <v>26178</v>
      </c>
    </row>
    <row r="7814" spans="1:8" x14ac:dyDescent="0.25">
      <c r="A7814" t="s">
        <v>151</v>
      </c>
      <c r="B7814" t="s">
        <v>151</v>
      </c>
      <c r="C7814" t="s">
        <v>151</v>
      </c>
      <c r="D7814" t="s">
        <v>17462</v>
      </c>
      <c r="E7814" t="s">
        <v>17463</v>
      </c>
      <c r="F7814" t="s">
        <v>17462</v>
      </c>
      <c r="G7814" t="s">
        <v>17235</v>
      </c>
      <c r="H7814" t="s">
        <v>26178</v>
      </c>
    </row>
    <row r="7815" spans="1:8" x14ac:dyDescent="0.25">
      <c r="A7815" t="s">
        <v>151</v>
      </c>
      <c r="B7815" t="s">
        <v>151</v>
      </c>
      <c r="C7815" t="s">
        <v>151</v>
      </c>
      <c r="D7815" t="s">
        <v>17464</v>
      </c>
      <c r="E7815" t="s">
        <v>17465</v>
      </c>
      <c r="F7815" t="s">
        <v>17464</v>
      </c>
      <c r="G7815" t="s">
        <v>17235</v>
      </c>
      <c r="H7815" t="s">
        <v>26178</v>
      </c>
    </row>
    <row r="7816" spans="1:8" x14ac:dyDescent="0.25">
      <c r="A7816" t="s">
        <v>151</v>
      </c>
      <c r="B7816" t="s">
        <v>151</v>
      </c>
      <c r="C7816" t="s">
        <v>151</v>
      </c>
      <c r="D7816" t="s">
        <v>17466</v>
      </c>
      <c r="E7816" t="s">
        <v>17467</v>
      </c>
      <c r="F7816" t="s">
        <v>17466</v>
      </c>
      <c r="G7816" t="s">
        <v>17235</v>
      </c>
      <c r="H7816" t="s">
        <v>26178</v>
      </c>
    </row>
    <row r="7817" spans="1:8" x14ac:dyDescent="0.25">
      <c r="A7817" t="s">
        <v>151</v>
      </c>
      <c r="B7817" t="s">
        <v>151</v>
      </c>
      <c r="C7817" t="s">
        <v>151</v>
      </c>
      <c r="D7817" t="s">
        <v>17468</v>
      </c>
      <c r="E7817" t="s">
        <v>17469</v>
      </c>
      <c r="F7817" t="s">
        <v>17468</v>
      </c>
      <c r="G7817" t="s">
        <v>17235</v>
      </c>
      <c r="H7817" t="s">
        <v>26178</v>
      </c>
    </row>
    <row r="7818" spans="1:8" x14ac:dyDescent="0.25">
      <c r="A7818" t="s">
        <v>151</v>
      </c>
      <c r="B7818" t="s">
        <v>151</v>
      </c>
      <c r="C7818" t="s">
        <v>151</v>
      </c>
      <c r="D7818" t="s">
        <v>17470</v>
      </c>
      <c r="E7818" t="s">
        <v>17471</v>
      </c>
      <c r="F7818" t="s">
        <v>17470</v>
      </c>
      <c r="G7818" t="s">
        <v>17235</v>
      </c>
      <c r="H7818" t="s">
        <v>26178</v>
      </c>
    </row>
    <row r="7819" spans="1:8" x14ac:dyDescent="0.25">
      <c r="A7819" t="s">
        <v>151</v>
      </c>
      <c r="B7819" t="s">
        <v>151</v>
      </c>
      <c r="C7819" t="s">
        <v>151</v>
      </c>
      <c r="D7819" t="s">
        <v>17472</v>
      </c>
      <c r="E7819" t="s">
        <v>17473</v>
      </c>
      <c r="F7819" t="s">
        <v>17472</v>
      </c>
      <c r="G7819" t="s">
        <v>17235</v>
      </c>
      <c r="H7819" t="s">
        <v>26178</v>
      </c>
    </row>
    <row r="7820" spans="1:8" x14ac:dyDescent="0.25">
      <c r="A7820" t="s">
        <v>151</v>
      </c>
      <c r="B7820" t="s">
        <v>151</v>
      </c>
      <c r="C7820" t="s">
        <v>151</v>
      </c>
      <c r="D7820" t="s">
        <v>17474</v>
      </c>
      <c r="E7820" t="s">
        <v>17475</v>
      </c>
      <c r="F7820" t="s">
        <v>17474</v>
      </c>
      <c r="G7820" t="s">
        <v>17235</v>
      </c>
      <c r="H7820" t="s">
        <v>26178</v>
      </c>
    </row>
    <row r="7821" spans="1:8" x14ac:dyDescent="0.25">
      <c r="A7821" t="s">
        <v>151</v>
      </c>
      <c r="B7821" t="s">
        <v>151</v>
      </c>
      <c r="C7821" t="s">
        <v>151</v>
      </c>
      <c r="D7821" t="s">
        <v>17476</v>
      </c>
      <c r="E7821" t="s">
        <v>17477</v>
      </c>
      <c r="F7821" t="s">
        <v>17476</v>
      </c>
      <c r="G7821" t="s">
        <v>17235</v>
      </c>
      <c r="H7821" t="s">
        <v>26178</v>
      </c>
    </row>
    <row r="7822" spans="1:8" x14ac:dyDescent="0.25">
      <c r="A7822" t="s">
        <v>151</v>
      </c>
      <c r="B7822" t="s">
        <v>151</v>
      </c>
      <c r="C7822" t="s">
        <v>151</v>
      </c>
      <c r="D7822" t="s">
        <v>17478</v>
      </c>
      <c r="E7822" t="s">
        <v>17479</v>
      </c>
      <c r="F7822" t="s">
        <v>17478</v>
      </c>
      <c r="G7822" t="s">
        <v>17235</v>
      </c>
      <c r="H7822" t="s">
        <v>26178</v>
      </c>
    </row>
    <row r="7823" spans="1:8" x14ac:dyDescent="0.25">
      <c r="A7823" t="s">
        <v>151</v>
      </c>
      <c r="B7823" t="s">
        <v>151</v>
      </c>
      <c r="C7823" t="s">
        <v>151</v>
      </c>
      <c r="D7823" t="s">
        <v>17480</v>
      </c>
      <c r="E7823" t="s">
        <v>17481</v>
      </c>
      <c r="F7823" t="s">
        <v>17480</v>
      </c>
      <c r="G7823" t="s">
        <v>17235</v>
      </c>
      <c r="H7823" t="s">
        <v>26178</v>
      </c>
    </row>
    <row r="7824" spans="1:8" x14ac:dyDescent="0.25">
      <c r="A7824" t="s">
        <v>151</v>
      </c>
      <c r="B7824" t="s">
        <v>151</v>
      </c>
      <c r="C7824" t="s">
        <v>151</v>
      </c>
      <c r="D7824" t="s">
        <v>17482</v>
      </c>
      <c r="E7824" t="s">
        <v>17483</v>
      </c>
      <c r="F7824" t="s">
        <v>17482</v>
      </c>
      <c r="G7824" t="s">
        <v>17235</v>
      </c>
      <c r="H7824" t="s">
        <v>26178</v>
      </c>
    </row>
    <row r="7825" spans="1:8" x14ac:dyDescent="0.25">
      <c r="A7825" t="s">
        <v>151</v>
      </c>
      <c r="B7825" t="s">
        <v>151</v>
      </c>
      <c r="C7825" t="s">
        <v>151</v>
      </c>
      <c r="D7825" t="s">
        <v>17484</v>
      </c>
      <c r="E7825" t="s">
        <v>17485</v>
      </c>
      <c r="F7825" t="s">
        <v>17484</v>
      </c>
      <c r="G7825" t="s">
        <v>17235</v>
      </c>
      <c r="H7825" t="s">
        <v>26178</v>
      </c>
    </row>
    <row r="7826" spans="1:8" x14ac:dyDescent="0.25">
      <c r="A7826" t="s">
        <v>151</v>
      </c>
      <c r="B7826" t="s">
        <v>151</v>
      </c>
      <c r="C7826" t="s">
        <v>151</v>
      </c>
      <c r="D7826" t="s">
        <v>17486</v>
      </c>
      <c r="E7826" t="s">
        <v>17487</v>
      </c>
      <c r="F7826" t="s">
        <v>17486</v>
      </c>
      <c r="G7826" t="s">
        <v>17235</v>
      </c>
      <c r="H7826" t="s">
        <v>26178</v>
      </c>
    </row>
    <row r="7827" spans="1:8" x14ac:dyDescent="0.25">
      <c r="A7827" t="s">
        <v>151</v>
      </c>
      <c r="B7827" t="s">
        <v>151</v>
      </c>
      <c r="C7827" t="s">
        <v>151</v>
      </c>
      <c r="D7827" t="s">
        <v>17488</v>
      </c>
      <c r="E7827" t="s">
        <v>17489</v>
      </c>
      <c r="F7827" t="s">
        <v>17488</v>
      </c>
      <c r="G7827" t="s">
        <v>17235</v>
      </c>
      <c r="H7827" t="s">
        <v>26178</v>
      </c>
    </row>
    <row r="7828" spans="1:8" x14ac:dyDescent="0.25">
      <c r="A7828" t="s">
        <v>151</v>
      </c>
      <c r="B7828" t="s">
        <v>151</v>
      </c>
      <c r="C7828" t="s">
        <v>151</v>
      </c>
      <c r="D7828" t="s">
        <v>17490</v>
      </c>
      <c r="E7828" t="s">
        <v>17491</v>
      </c>
      <c r="F7828" t="s">
        <v>17490</v>
      </c>
      <c r="G7828" t="s">
        <v>17235</v>
      </c>
      <c r="H7828" t="s">
        <v>26178</v>
      </c>
    </row>
    <row r="7829" spans="1:8" x14ac:dyDescent="0.25">
      <c r="A7829" t="s">
        <v>151</v>
      </c>
      <c r="B7829" t="s">
        <v>151</v>
      </c>
      <c r="C7829" t="s">
        <v>151</v>
      </c>
      <c r="D7829" t="s">
        <v>17492</v>
      </c>
      <c r="E7829" t="s">
        <v>17493</v>
      </c>
      <c r="F7829" t="s">
        <v>17494</v>
      </c>
      <c r="G7829" t="s">
        <v>17235</v>
      </c>
      <c r="H7829" t="s">
        <v>26178</v>
      </c>
    </row>
    <row r="7830" spans="1:8" x14ac:dyDescent="0.25">
      <c r="A7830" t="s">
        <v>151</v>
      </c>
      <c r="B7830" t="s">
        <v>151</v>
      </c>
      <c r="C7830" t="s">
        <v>151</v>
      </c>
      <c r="D7830" t="s">
        <v>17495</v>
      </c>
      <c r="E7830" t="s">
        <v>17496</v>
      </c>
      <c r="F7830" t="s">
        <v>17495</v>
      </c>
      <c r="G7830" t="s">
        <v>17235</v>
      </c>
      <c r="H7830" t="s">
        <v>26178</v>
      </c>
    </row>
    <row r="7831" spans="1:8" x14ac:dyDescent="0.25">
      <c r="A7831" t="s">
        <v>151</v>
      </c>
      <c r="B7831" t="s">
        <v>151</v>
      </c>
      <c r="C7831" t="s">
        <v>151</v>
      </c>
      <c r="D7831" t="s">
        <v>17497</v>
      </c>
      <c r="E7831" t="s">
        <v>17498</v>
      </c>
      <c r="F7831" t="s">
        <v>17497</v>
      </c>
      <c r="G7831" t="s">
        <v>17235</v>
      </c>
      <c r="H7831" t="s">
        <v>26178</v>
      </c>
    </row>
    <row r="7832" spans="1:8" x14ac:dyDescent="0.25">
      <c r="A7832" t="s">
        <v>151</v>
      </c>
      <c r="B7832" t="s">
        <v>151</v>
      </c>
      <c r="C7832" t="s">
        <v>151</v>
      </c>
      <c r="D7832" t="s">
        <v>17499</v>
      </c>
      <c r="E7832" t="s">
        <v>17500</v>
      </c>
      <c r="F7832" t="s">
        <v>17499</v>
      </c>
      <c r="G7832" t="s">
        <v>17235</v>
      </c>
      <c r="H7832" t="s">
        <v>26178</v>
      </c>
    </row>
    <row r="7833" spans="1:8" x14ac:dyDescent="0.25">
      <c r="A7833" t="s">
        <v>151</v>
      </c>
      <c r="B7833" t="s">
        <v>151</v>
      </c>
      <c r="C7833" t="s">
        <v>151</v>
      </c>
      <c r="D7833" t="s">
        <v>17501</v>
      </c>
      <c r="E7833" t="s">
        <v>17502</v>
      </c>
      <c r="F7833" t="s">
        <v>17501</v>
      </c>
      <c r="G7833" t="s">
        <v>17235</v>
      </c>
      <c r="H7833" t="s">
        <v>26178</v>
      </c>
    </row>
    <row r="7834" spans="1:8" x14ac:dyDescent="0.25">
      <c r="A7834" t="s">
        <v>151</v>
      </c>
      <c r="B7834" t="s">
        <v>151</v>
      </c>
      <c r="C7834" t="s">
        <v>151</v>
      </c>
      <c r="D7834" t="s">
        <v>17503</v>
      </c>
      <c r="E7834" t="s">
        <v>17234</v>
      </c>
      <c r="F7834" t="s">
        <v>13950</v>
      </c>
      <c r="G7834" t="s">
        <v>17235</v>
      </c>
      <c r="H7834" t="s">
        <v>26178</v>
      </c>
    </row>
    <row r="7835" spans="1:8" x14ac:dyDescent="0.25">
      <c r="A7835" t="s">
        <v>151</v>
      </c>
      <c r="B7835" t="s">
        <v>151</v>
      </c>
      <c r="C7835" t="s">
        <v>151</v>
      </c>
      <c r="D7835" t="s">
        <v>17504</v>
      </c>
      <c r="E7835" t="s">
        <v>17237</v>
      </c>
      <c r="F7835" t="s">
        <v>13964</v>
      </c>
      <c r="G7835" t="s">
        <v>17235</v>
      </c>
      <c r="H7835" t="s">
        <v>26178</v>
      </c>
    </row>
    <row r="7836" spans="1:8" x14ac:dyDescent="0.25">
      <c r="A7836" t="s">
        <v>151</v>
      </c>
      <c r="B7836" t="s">
        <v>151</v>
      </c>
      <c r="C7836" t="s">
        <v>151</v>
      </c>
      <c r="D7836" t="s">
        <v>17505</v>
      </c>
      <c r="E7836" t="s">
        <v>17239</v>
      </c>
      <c r="F7836" t="s">
        <v>13980</v>
      </c>
      <c r="G7836" t="s">
        <v>17235</v>
      </c>
      <c r="H7836" t="s">
        <v>26178</v>
      </c>
    </row>
    <row r="7837" spans="1:8" x14ac:dyDescent="0.25">
      <c r="A7837" t="s">
        <v>151</v>
      </c>
      <c r="B7837" t="s">
        <v>151</v>
      </c>
      <c r="C7837" t="s">
        <v>151</v>
      </c>
      <c r="D7837" t="s">
        <v>17506</v>
      </c>
      <c r="E7837" t="s">
        <v>17243</v>
      </c>
      <c r="F7837" t="s">
        <v>13862</v>
      </c>
      <c r="G7837" t="s">
        <v>17235</v>
      </c>
      <c r="H7837" t="s">
        <v>26178</v>
      </c>
    </row>
    <row r="7838" spans="1:8" x14ac:dyDescent="0.25">
      <c r="A7838" t="s">
        <v>151</v>
      </c>
      <c r="B7838" t="s">
        <v>151</v>
      </c>
      <c r="C7838" t="s">
        <v>151</v>
      </c>
      <c r="D7838" t="s">
        <v>17507</v>
      </c>
      <c r="E7838" t="s">
        <v>17249</v>
      </c>
      <c r="F7838" t="s">
        <v>13736</v>
      </c>
      <c r="G7838" t="s">
        <v>17235</v>
      </c>
      <c r="H7838" t="s">
        <v>26178</v>
      </c>
    </row>
    <row r="7839" spans="1:8" x14ac:dyDescent="0.25">
      <c r="A7839" t="s">
        <v>151</v>
      </c>
      <c r="B7839" t="s">
        <v>151</v>
      </c>
      <c r="C7839" t="s">
        <v>151</v>
      </c>
      <c r="D7839" t="s">
        <v>17508</v>
      </c>
      <c r="E7839" t="s">
        <v>17251</v>
      </c>
      <c r="F7839" t="s">
        <v>13790</v>
      </c>
      <c r="G7839" t="s">
        <v>17235</v>
      </c>
      <c r="H7839" t="s">
        <v>26178</v>
      </c>
    </row>
    <row r="7840" spans="1:8" x14ac:dyDescent="0.25">
      <c r="A7840" t="s">
        <v>151</v>
      </c>
      <c r="B7840" t="s">
        <v>151</v>
      </c>
      <c r="C7840" t="s">
        <v>151</v>
      </c>
      <c r="D7840" t="s">
        <v>17509</v>
      </c>
      <c r="E7840" t="s">
        <v>17253</v>
      </c>
      <c r="F7840" t="s">
        <v>13814</v>
      </c>
      <c r="G7840" t="s">
        <v>17235</v>
      </c>
      <c r="H7840" t="s">
        <v>26178</v>
      </c>
    </row>
    <row r="7841" spans="1:8" x14ac:dyDescent="0.25">
      <c r="A7841" t="s">
        <v>151</v>
      </c>
      <c r="B7841" t="s">
        <v>151</v>
      </c>
      <c r="C7841" t="s">
        <v>151</v>
      </c>
      <c r="D7841" t="s">
        <v>17510</v>
      </c>
      <c r="E7841" t="s">
        <v>17257</v>
      </c>
      <c r="F7841" t="s">
        <v>14058</v>
      </c>
      <c r="G7841" t="s">
        <v>17235</v>
      </c>
      <c r="H7841" t="s">
        <v>26178</v>
      </c>
    </row>
    <row r="7842" spans="1:8" x14ac:dyDescent="0.25">
      <c r="A7842" t="s">
        <v>151</v>
      </c>
      <c r="B7842" t="s">
        <v>151</v>
      </c>
      <c r="C7842" t="s">
        <v>151</v>
      </c>
      <c r="D7842" t="s">
        <v>17511</v>
      </c>
      <c r="E7842" t="s">
        <v>17261</v>
      </c>
      <c r="F7842" t="s">
        <v>14010</v>
      </c>
      <c r="G7842" t="s">
        <v>17235</v>
      </c>
      <c r="H7842" t="s">
        <v>26178</v>
      </c>
    </row>
    <row r="7843" spans="1:8" x14ac:dyDescent="0.25">
      <c r="A7843" t="s">
        <v>151</v>
      </c>
      <c r="B7843" t="s">
        <v>151</v>
      </c>
      <c r="C7843" t="s">
        <v>151</v>
      </c>
      <c r="D7843" t="s">
        <v>17512</v>
      </c>
      <c r="E7843" t="s">
        <v>17263</v>
      </c>
      <c r="F7843" t="s">
        <v>13906</v>
      </c>
      <c r="G7843" t="s">
        <v>17235</v>
      </c>
      <c r="H7843" t="s">
        <v>26178</v>
      </c>
    </row>
    <row r="7844" spans="1:8" x14ac:dyDescent="0.25">
      <c r="A7844" t="s">
        <v>151</v>
      </c>
      <c r="B7844" t="s">
        <v>151</v>
      </c>
      <c r="C7844" t="s">
        <v>151</v>
      </c>
      <c r="D7844" t="s">
        <v>17513</v>
      </c>
      <c r="E7844" t="s">
        <v>17269</v>
      </c>
      <c r="F7844" t="s">
        <v>13776</v>
      </c>
      <c r="G7844" t="s">
        <v>17235</v>
      </c>
      <c r="H7844" t="s">
        <v>26178</v>
      </c>
    </row>
    <row r="7845" spans="1:8" x14ac:dyDescent="0.25">
      <c r="A7845" t="s">
        <v>151</v>
      </c>
      <c r="B7845" t="s">
        <v>151</v>
      </c>
      <c r="C7845" t="s">
        <v>151</v>
      </c>
      <c r="D7845" t="s">
        <v>17514</v>
      </c>
      <c r="E7845" t="s">
        <v>17271</v>
      </c>
      <c r="F7845" t="s">
        <v>13830</v>
      </c>
      <c r="G7845" t="s">
        <v>17235</v>
      </c>
      <c r="H7845" t="s">
        <v>26178</v>
      </c>
    </row>
    <row r="7846" spans="1:8" x14ac:dyDescent="0.25">
      <c r="A7846" t="s">
        <v>151</v>
      </c>
      <c r="B7846" t="s">
        <v>151</v>
      </c>
      <c r="C7846" t="s">
        <v>151</v>
      </c>
      <c r="D7846" t="s">
        <v>17515</v>
      </c>
      <c r="E7846" t="s">
        <v>17275</v>
      </c>
      <c r="F7846" t="s">
        <v>14044</v>
      </c>
      <c r="G7846" t="s">
        <v>17235</v>
      </c>
      <c r="H7846" t="s">
        <v>26178</v>
      </c>
    </row>
    <row r="7847" spans="1:8" x14ac:dyDescent="0.25">
      <c r="A7847" t="s">
        <v>151</v>
      </c>
      <c r="B7847" t="s">
        <v>151</v>
      </c>
      <c r="C7847" t="s">
        <v>151</v>
      </c>
      <c r="D7847" t="s">
        <v>17516</v>
      </c>
      <c r="E7847" t="s">
        <v>17247</v>
      </c>
      <c r="F7847" t="s">
        <v>13920</v>
      </c>
      <c r="G7847" t="s">
        <v>17235</v>
      </c>
      <c r="H7847" t="s">
        <v>26178</v>
      </c>
    </row>
    <row r="7848" spans="1:8" x14ac:dyDescent="0.25">
      <c r="A7848" t="s">
        <v>151</v>
      </c>
      <c r="B7848" t="s">
        <v>151</v>
      </c>
      <c r="C7848" t="s">
        <v>151</v>
      </c>
      <c r="D7848" t="s">
        <v>17517</v>
      </c>
      <c r="E7848" t="s">
        <v>17518</v>
      </c>
      <c r="F7848" t="s">
        <v>17517</v>
      </c>
      <c r="G7848" t="s">
        <v>17235</v>
      </c>
      <c r="H7848" t="s">
        <v>26178</v>
      </c>
    </row>
    <row r="7849" spans="1:8" x14ac:dyDescent="0.25">
      <c r="A7849" t="s">
        <v>151</v>
      </c>
      <c r="B7849" t="s">
        <v>151</v>
      </c>
      <c r="C7849" t="s">
        <v>151</v>
      </c>
      <c r="D7849" t="s">
        <v>17519</v>
      </c>
      <c r="E7849" t="s">
        <v>17520</v>
      </c>
      <c r="F7849" t="s">
        <v>17519</v>
      </c>
      <c r="G7849" t="s">
        <v>17235</v>
      </c>
      <c r="H7849" t="s">
        <v>26178</v>
      </c>
    </row>
    <row r="7850" spans="1:8" x14ac:dyDescent="0.25">
      <c r="A7850" t="s">
        <v>151</v>
      </c>
      <c r="B7850" t="s">
        <v>151</v>
      </c>
      <c r="C7850" t="s">
        <v>151</v>
      </c>
      <c r="D7850" t="s">
        <v>17521</v>
      </c>
      <c r="E7850" t="s">
        <v>17522</v>
      </c>
      <c r="F7850" t="s">
        <v>17521</v>
      </c>
      <c r="G7850" t="s">
        <v>17235</v>
      </c>
      <c r="H7850" t="s">
        <v>26178</v>
      </c>
    </row>
    <row r="7851" spans="1:8" x14ac:dyDescent="0.25">
      <c r="A7851" t="s">
        <v>151</v>
      </c>
      <c r="B7851" t="s">
        <v>151</v>
      </c>
      <c r="C7851" t="s">
        <v>151</v>
      </c>
      <c r="D7851" t="s">
        <v>17523</v>
      </c>
      <c r="E7851" t="s">
        <v>17524</v>
      </c>
      <c r="F7851" t="s">
        <v>17523</v>
      </c>
      <c r="G7851" t="s">
        <v>17235</v>
      </c>
      <c r="H7851" t="s">
        <v>26178</v>
      </c>
    </row>
    <row r="7852" spans="1:8" x14ac:dyDescent="0.25">
      <c r="A7852" t="s">
        <v>151</v>
      </c>
      <c r="B7852" t="s">
        <v>151</v>
      </c>
      <c r="C7852" t="s">
        <v>151</v>
      </c>
      <c r="D7852" t="s">
        <v>17525</v>
      </c>
      <c r="E7852" t="s">
        <v>17526</v>
      </c>
      <c r="F7852" t="s">
        <v>17525</v>
      </c>
      <c r="G7852" t="s">
        <v>17235</v>
      </c>
      <c r="H7852" t="s">
        <v>26178</v>
      </c>
    </row>
    <row r="7853" spans="1:8" x14ac:dyDescent="0.25">
      <c r="A7853" t="s">
        <v>151</v>
      </c>
      <c r="B7853" t="s">
        <v>151</v>
      </c>
      <c r="C7853" t="s">
        <v>151</v>
      </c>
      <c r="D7853" t="s">
        <v>17527</v>
      </c>
      <c r="E7853" t="s">
        <v>17528</v>
      </c>
      <c r="F7853" t="s">
        <v>17527</v>
      </c>
      <c r="G7853" t="s">
        <v>17235</v>
      </c>
      <c r="H7853" t="s">
        <v>26178</v>
      </c>
    </row>
    <row r="7854" spans="1:8" x14ac:dyDescent="0.25">
      <c r="A7854" t="s">
        <v>151</v>
      </c>
      <c r="B7854" t="s">
        <v>151</v>
      </c>
      <c r="C7854" t="s">
        <v>151</v>
      </c>
      <c r="D7854" t="s">
        <v>17529</v>
      </c>
      <c r="E7854" t="s">
        <v>17530</v>
      </c>
      <c r="F7854" t="s">
        <v>17529</v>
      </c>
      <c r="G7854" t="s">
        <v>17235</v>
      </c>
      <c r="H7854" t="s">
        <v>26178</v>
      </c>
    </row>
    <row r="7855" spans="1:8" x14ac:dyDescent="0.25">
      <c r="A7855" t="s">
        <v>151</v>
      </c>
      <c r="B7855" t="s">
        <v>151</v>
      </c>
      <c r="C7855" t="s">
        <v>151</v>
      </c>
      <c r="D7855" t="s">
        <v>17531</v>
      </c>
      <c r="E7855" t="s">
        <v>17532</v>
      </c>
      <c r="F7855" t="s">
        <v>17531</v>
      </c>
      <c r="G7855" t="s">
        <v>17235</v>
      </c>
      <c r="H7855" t="s">
        <v>26178</v>
      </c>
    </row>
    <row r="7856" spans="1:8" x14ac:dyDescent="0.25">
      <c r="A7856" t="s">
        <v>151</v>
      </c>
      <c r="B7856" t="s">
        <v>151</v>
      </c>
      <c r="C7856" t="s">
        <v>151</v>
      </c>
      <c r="D7856" t="s">
        <v>17533</v>
      </c>
      <c r="E7856" t="s">
        <v>17534</v>
      </c>
      <c r="F7856" t="s">
        <v>17533</v>
      </c>
      <c r="G7856" t="s">
        <v>17235</v>
      </c>
      <c r="H7856" t="s">
        <v>26178</v>
      </c>
    </row>
    <row r="7857" spans="1:8" x14ac:dyDescent="0.25">
      <c r="A7857" t="s">
        <v>151</v>
      </c>
      <c r="B7857" t="s">
        <v>151</v>
      </c>
      <c r="C7857" t="s">
        <v>151</v>
      </c>
      <c r="D7857" t="s">
        <v>17535</v>
      </c>
      <c r="E7857" t="s">
        <v>17536</v>
      </c>
      <c r="F7857" t="s">
        <v>17535</v>
      </c>
      <c r="G7857" t="s">
        <v>17235</v>
      </c>
      <c r="H7857" t="s">
        <v>26178</v>
      </c>
    </row>
    <row r="7858" spans="1:8" x14ac:dyDescent="0.25">
      <c r="A7858" t="s">
        <v>151</v>
      </c>
      <c r="B7858" t="s">
        <v>151</v>
      </c>
      <c r="C7858" t="s">
        <v>151</v>
      </c>
      <c r="D7858" t="s">
        <v>17537</v>
      </c>
      <c r="E7858" t="s">
        <v>17538</v>
      </c>
      <c r="F7858" t="s">
        <v>17537</v>
      </c>
      <c r="G7858" t="s">
        <v>17235</v>
      </c>
      <c r="H7858" t="s">
        <v>26178</v>
      </c>
    </row>
    <row r="7859" spans="1:8" x14ac:dyDescent="0.25">
      <c r="A7859" t="s">
        <v>151</v>
      </c>
      <c r="B7859" t="s">
        <v>151</v>
      </c>
      <c r="C7859" t="s">
        <v>151</v>
      </c>
      <c r="D7859" t="s">
        <v>17539</v>
      </c>
      <c r="E7859" t="s">
        <v>17540</v>
      </c>
      <c r="F7859" t="s">
        <v>17539</v>
      </c>
      <c r="G7859" t="s">
        <v>17235</v>
      </c>
      <c r="H7859" t="s">
        <v>26178</v>
      </c>
    </row>
    <row r="7860" spans="1:8" x14ac:dyDescent="0.25">
      <c r="A7860" t="s">
        <v>151</v>
      </c>
      <c r="B7860" t="s">
        <v>151</v>
      </c>
      <c r="C7860" t="s">
        <v>151</v>
      </c>
      <c r="D7860" t="s">
        <v>17541</v>
      </c>
      <c r="E7860" t="s">
        <v>17542</v>
      </c>
      <c r="F7860" t="s">
        <v>17541</v>
      </c>
      <c r="G7860" t="s">
        <v>17235</v>
      </c>
      <c r="H7860" t="s">
        <v>26178</v>
      </c>
    </row>
    <row r="7861" spans="1:8" x14ac:dyDescent="0.25">
      <c r="A7861" t="s">
        <v>151</v>
      </c>
      <c r="B7861" t="s">
        <v>151</v>
      </c>
      <c r="C7861" t="s">
        <v>151</v>
      </c>
      <c r="D7861" t="s">
        <v>17543</v>
      </c>
      <c r="E7861" t="s">
        <v>17544</v>
      </c>
      <c r="F7861" t="s">
        <v>17543</v>
      </c>
      <c r="G7861" t="s">
        <v>17235</v>
      </c>
      <c r="H7861" t="s">
        <v>26178</v>
      </c>
    </row>
    <row r="7862" spans="1:8" x14ac:dyDescent="0.25">
      <c r="A7862" t="s">
        <v>151</v>
      </c>
      <c r="B7862" t="s">
        <v>151</v>
      </c>
      <c r="C7862" t="s">
        <v>151</v>
      </c>
      <c r="D7862" t="s">
        <v>17545</v>
      </c>
      <c r="E7862" t="s">
        <v>17546</v>
      </c>
      <c r="F7862" t="s">
        <v>17545</v>
      </c>
      <c r="G7862" t="s">
        <v>17235</v>
      </c>
      <c r="H7862" t="s">
        <v>26178</v>
      </c>
    </row>
    <row r="7863" spans="1:8" x14ac:dyDescent="0.25">
      <c r="A7863" t="s">
        <v>151</v>
      </c>
      <c r="B7863" t="s">
        <v>151</v>
      </c>
      <c r="C7863" t="s">
        <v>151</v>
      </c>
      <c r="D7863" t="s">
        <v>17547</v>
      </c>
      <c r="E7863" t="s">
        <v>17548</v>
      </c>
      <c r="F7863" t="s">
        <v>17547</v>
      </c>
      <c r="G7863" t="s">
        <v>17235</v>
      </c>
      <c r="H7863" t="s">
        <v>26178</v>
      </c>
    </row>
    <row r="7864" spans="1:8" x14ac:dyDescent="0.25">
      <c r="A7864" t="s">
        <v>151</v>
      </c>
      <c r="B7864" t="s">
        <v>151</v>
      </c>
      <c r="C7864" t="s">
        <v>151</v>
      </c>
      <c r="D7864" t="s">
        <v>17549</v>
      </c>
      <c r="E7864" t="s">
        <v>17550</v>
      </c>
      <c r="F7864" t="s">
        <v>17549</v>
      </c>
      <c r="G7864" t="s">
        <v>17235</v>
      </c>
      <c r="H7864" t="s">
        <v>26178</v>
      </c>
    </row>
    <row r="7865" spans="1:8" x14ac:dyDescent="0.25">
      <c r="A7865" t="s">
        <v>151</v>
      </c>
      <c r="B7865" t="s">
        <v>151</v>
      </c>
      <c r="C7865" t="s">
        <v>151</v>
      </c>
      <c r="D7865" t="s">
        <v>17551</v>
      </c>
      <c r="E7865" t="s">
        <v>17552</v>
      </c>
      <c r="F7865" t="s">
        <v>17551</v>
      </c>
      <c r="G7865" t="s">
        <v>17235</v>
      </c>
      <c r="H7865" t="s">
        <v>26178</v>
      </c>
    </row>
    <row r="7866" spans="1:8" x14ac:dyDescent="0.25">
      <c r="A7866" t="s">
        <v>151</v>
      </c>
      <c r="B7866" t="s">
        <v>151</v>
      </c>
      <c r="C7866" t="s">
        <v>151</v>
      </c>
      <c r="D7866" t="s">
        <v>17553</v>
      </c>
      <c r="E7866" t="s">
        <v>17554</v>
      </c>
      <c r="F7866" t="s">
        <v>17553</v>
      </c>
      <c r="G7866" t="s">
        <v>17235</v>
      </c>
      <c r="H7866" t="s">
        <v>26178</v>
      </c>
    </row>
    <row r="7867" spans="1:8" x14ac:dyDescent="0.25">
      <c r="A7867" t="s">
        <v>151</v>
      </c>
      <c r="B7867" t="s">
        <v>151</v>
      </c>
      <c r="C7867" t="s">
        <v>151</v>
      </c>
      <c r="D7867" t="s">
        <v>17555</v>
      </c>
      <c r="E7867" t="s">
        <v>17556</v>
      </c>
      <c r="F7867" t="s">
        <v>17555</v>
      </c>
      <c r="G7867" t="s">
        <v>17235</v>
      </c>
      <c r="H7867" t="s">
        <v>26178</v>
      </c>
    </row>
    <row r="7868" spans="1:8" x14ac:dyDescent="0.25">
      <c r="A7868" t="s">
        <v>151</v>
      </c>
      <c r="B7868" t="s">
        <v>151</v>
      </c>
      <c r="C7868" t="s">
        <v>151</v>
      </c>
      <c r="D7868" t="s">
        <v>17557</v>
      </c>
      <c r="E7868" t="s">
        <v>17558</v>
      </c>
      <c r="F7868" t="s">
        <v>17557</v>
      </c>
      <c r="G7868" t="s">
        <v>17235</v>
      </c>
      <c r="H7868" t="s">
        <v>26178</v>
      </c>
    </row>
    <row r="7869" spans="1:8" x14ac:dyDescent="0.25">
      <c r="A7869" t="s">
        <v>151</v>
      </c>
      <c r="B7869" t="s">
        <v>151</v>
      </c>
      <c r="C7869" t="s">
        <v>151</v>
      </c>
      <c r="D7869" t="s">
        <v>17559</v>
      </c>
      <c r="E7869" t="s">
        <v>17560</v>
      </c>
      <c r="F7869" t="s">
        <v>17559</v>
      </c>
      <c r="G7869" t="s">
        <v>17235</v>
      </c>
      <c r="H7869" t="s">
        <v>26178</v>
      </c>
    </row>
    <row r="7870" spans="1:8" x14ac:dyDescent="0.25">
      <c r="A7870" t="s">
        <v>151</v>
      </c>
      <c r="B7870" t="s">
        <v>151</v>
      </c>
      <c r="C7870" t="s">
        <v>151</v>
      </c>
      <c r="D7870" t="s">
        <v>17561</v>
      </c>
      <c r="E7870" t="s">
        <v>17562</v>
      </c>
      <c r="F7870" t="s">
        <v>17561</v>
      </c>
      <c r="G7870" t="s">
        <v>17235</v>
      </c>
      <c r="H7870" t="s">
        <v>26178</v>
      </c>
    </row>
    <row r="7871" spans="1:8" x14ac:dyDescent="0.25">
      <c r="A7871" t="s">
        <v>151</v>
      </c>
      <c r="B7871" t="s">
        <v>151</v>
      </c>
      <c r="C7871" t="s">
        <v>151</v>
      </c>
      <c r="D7871" t="s">
        <v>17563</v>
      </c>
      <c r="E7871" t="s">
        <v>17564</v>
      </c>
      <c r="F7871" t="s">
        <v>17563</v>
      </c>
      <c r="G7871" t="s">
        <v>17235</v>
      </c>
      <c r="H7871" t="s">
        <v>26178</v>
      </c>
    </row>
    <row r="7872" spans="1:8" x14ac:dyDescent="0.25">
      <c r="A7872" t="s">
        <v>151</v>
      </c>
      <c r="B7872" t="s">
        <v>151</v>
      </c>
      <c r="C7872" t="s">
        <v>151</v>
      </c>
      <c r="D7872" t="s">
        <v>17565</v>
      </c>
      <c r="E7872" t="s">
        <v>17566</v>
      </c>
      <c r="F7872" t="s">
        <v>17565</v>
      </c>
      <c r="G7872" t="s">
        <v>17235</v>
      </c>
      <c r="H7872" t="s">
        <v>26178</v>
      </c>
    </row>
    <row r="7873" spans="1:8" x14ac:dyDescent="0.25">
      <c r="A7873" t="s">
        <v>151</v>
      </c>
      <c r="B7873" t="s">
        <v>151</v>
      </c>
      <c r="C7873" t="s">
        <v>151</v>
      </c>
      <c r="D7873" t="s">
        <v>17567</v>
      </c>
      <c r="E7873" t="s">
        <v>17568</v>
      </c>
      <c r="F7873" t="s">
        <v>17567</v>
      </c>
      <c r="G7873" t="s">
        <v>17235</v>
      </c>
      <c r="H7873" t="s">
        <v>26178</v>
      </c>
    </row>
    <row r="7874" spans="1:8" x14ac:dyDescent="0.25">
      <c r="A7874" t="s">
        <v>151</v>
      </c>
      <c r="B7874" t="s">
        <v>151</v>
      </c>
      <c r="C7874" t="s">
        <v>151</v>
      </c>
      <c r="D7874" t="s">
        <v>17569</v>
      </c>
      <c r="E7874" t="s">
        <v>17570</v>
      </c>
      <c r="F7874" t="s">
        <v>17569</v>
      </c>
      <c r="G7874" t="s">
        <v>17235</v>
      </c>
      <c r="H7874" t="s">
        <v>26178</v>
      </c>
    </row>
    <row r="7875" spans="1:8" x14ac:dyDescent="0.25">
      <c r="A7875" t="s">
        <v>151</v>
      </c>
      <c r="B7875" t="s">
        <v>151</v>
      </c>
      <c r="C7875" t="s">
        <v>151</v>
      </c>
      <c r="D7875" t="s">
        <v>17571</v>
      </c>
      <c r="E7875" t="s">
        <v>17572</v>
      </c>
      <c r="F7875" t="s">
        <v>17571</v>
      </c>
      <c r="G7875" t="s">
        <v>17235</v>
      </c>
      <c r="H7875" t="s">
        <v>26178</v>
      </c>
    </row>
    <row r="7876" spans="1:8" x14ac:dyDescent="0.25">
      <c r="A7876" t="s">
        <v>151</v>
      </c>
      <c r="B7876" t="s">
        <v>151</v>
      </c>
      <c r="C7876" t="s">
        <v>151</v>
      </c>
      <c r="D7876" t="s">
        <v>17573</v>
      </c>
      <c r="E7876" t="s">
        <v>17574</v>
      </c>
      <c r="F7876" t="s">
        <v>17573</v>
      </c>
      <c r="G7876" t="s">
        <v>17235</v>
      </c>
      <c r="H7876" t="s">
        <v>26178</v>
      </c>
    </row>
    <row r="7877" spans="1:8" x14ac:dyDescent="0.25">
      <c r="A7877" t="s">
        <v>151</v>
      </c>
      <c r="B7877" t="s">
        <v>151</v>
      </c>
      <c r="C7877" t="s">
        <v>151</v>
      </c>
      <c r="D7877" t="s">
        <v>17575</v>
      </c>
      <c r="E7877" t="s">
        <v>17576</v>
      </c>
      <c r="F7877" t="s">
        <v>17575</v>
      </c>
      <c r="G7877" t="s">
        <v>17235</v>
      </c>
      <c r="H7877" t="s">
        <v>26178</v>
      </c>
    </row>
    <row r="7878" spans="1:8" x14ac:dyDescent="0.25">
      <c r="A7878" t="s">
        <v>151</v>
      </c>
      <c r="B7878" t="s">
        <v>151</v>
      </c>
      <c r="C7878" t="s">
        <v>151</v>
      </c>
      <c r="D7878" t="s">
        <v>17577</v>
      </c>
      <c r="E7878" t="s">
        <v>17578</v>
      </c>
      <c r="F7878" t="s">
        <v>17577</v>
      </c>
      <c r="G7878" t="s">
        <v>17235</v>
      </c>
      <c r="H7878" t="s">
        <v>26178</v>
      </c>
    </row>
    <row r="7879" spans="1:8" x14ac:dyDescent="0.25">
      <c r="A7879" t="s">
        <v>151</v>
      </c>
      <c r="B7879" t="s">
        <v>151</v>
      </c>
      <c r="C7879" t="s">
        <v>151</v>
      </c>
      <c r="D7879" t="s">
        <v>17579</v>
      </c>
      <c r="E7879" t="s">
        <v>17580</v>
      </c>
      <c r="F7879" t="s">
        <v>17579</v>
      </c>
      <c r="G7879" t="s">
        <v>17235</v>
      </c>
      <c r="H7879" t="s">
        <v>26178</v>
      </c>
    </row>
    <row r="7880" spans="1:8" x14ac:dyDescent="0.25">
      <c r="A7880" t="s">
        <v>151</v>
      </c>
      <c r="B7880" t="s">
        <v>151</v>
      </c>
      <c r="C7880" t="s">
        <v>151</v>
      </c>
      <c r="D7880" t="s">
        <v>17581</v>
      </c>
      <c r="E7880" t="s">
        <v>17582</v>
      </c>
      <c r="F7880" t="s">
        <v>17581</v>
      </c>
      <c r="G7880" t="s">
        <v>17235</v>
      </c>
      <c r="H7880" t="s">
        <v>26178</v>
      </c>
    </row>
    <row r="7881" spans="1:8" x14ac:dyDescent="0.25">
      <c r="A7881" t="s">
        <v>151</v>
      </c>
      <c r="B7881" t="s">
        <v>151</v>
      </c>
      <c r="C7881" t="s">
        <v>151</v>
      </c>
      <c r="D7881" t="s">
        <v>17583</v>
      </c>
      <c r="E7881" t="s">
        <v>17584</v>
      </c>
      <c r="F7881" t="s">
        <v>17583</v>
      </c>
      <c r="G7881" t="s">
        <v>17235</v>
      </c>
      <c r="H7881" t="s">
        <v>26178</v>
      </c>
    </row>
    <row r="7882" spans="1:8" x14ac:dyDescent="0.25">
      <c r="A7882" t="s">
        <v>151</v>
      </c>
      <c r="B7882" t="s">
        <v>151</v>
      </c>
      <c r="C7882" t="s">
        <v>151</v>
      </c>
      <c r="D7882" t="s">
        <v>17585</v>
      </c>
      <c r="E7882" t="s">
        <v>17586</v>
      </c>
      <c r="F7882" t="s">
        <v>17585</v>
      </c>
      <c r="G7882" t="s">
        <v>17235</v>
      </c>
      <c r="H7882" t="s">
        <v>26178</v>
      </c>
    </row>
    <row r="7883" spans="1:8" x14ac:dyDescent="0.25">
      <c r="A7883" t="s">
        <v>151</v>
      </c>
      <c r="B7883" t="s">
        <v>151</v>
      </c>
      <c r="C7883" t="s">
        <v>151</v>
      </c>
      <c r="D7883" t="s">
        <v>17587</v>
      </c>
      <c r="E7883" t="s">
        <v>17588</v>
      </c>
      <c r="F7883" t="s">
        <v>17587</v>
      </c>
      <c r="G7883" t="s">
        <v>17235</v>
      </c>
      <c r="H7883" t="s">
        <v>26178</v>
      </c>
    </row>
    <row r="7884" spans="1:8" x14ac:dyDescent="0.25">
      <c r="A7884" t="s">
        <v>151</v>
      </c>
      <c r="B7884" t="s">
        <v>151</v>
      </c>
      <c r="C7884" t="s">
        <v>151</v>
      </c>
      <c r="D7884" t="s">
        <v>17589</v>
      </c>
      <c r="E7884" t="s">
        <v>17590</v>
      </c>
      <c r="F7884" t="s">
        <v>17589</v>
      </c>
      <c r="G7884" t="s">
        <v>17235</v>
      </c>
      <c r="H7884" t="s">
        <v>26178</v>
      </c>
    </row>
    <row r="7885" spans="1:8" x14ac:dyDescent="0.25">
      <c r="A7885" t="s">
        <v>151</v>
      </c>
      <c r="B7885" t="s">
        <v>151</v>
      </c>
      <c r="C7885" t="s">
        <v>151</v>
      </c>
      <c r="D7885" t="s">
        <v>17591</v>
      </c>
      <c r="E7885" t="s">
        <v>17592</v>
      </c>
      <c r="F7885" t="s">
        <v>17591</v>
      </c>
      <c r="G7885" t="s">
        <v>17235</v>
      </c>
      <c r="H7885" t="s">
        <v>26178</v>
      </c>
    </row>
    <row r="7886" spans="1:8" x14ac:dyDescent="0.25">
      <c r="A7886" t="s">
        <v>151</v>
      </c>
      <c r="B7886" t="s">
        <v>151</v>
      </c>
      <c r="C7886" t="s">
        <v>151</v>
      </c>
      <c r="D7886" t="s">
        <v>17593</v>
      </c>
      <c r="E7886" t="s">
        <v>17594</v>
      </c>
      <c r="F7886" t="s">
        <v>17593</v>
      </c>
      <c r="G7886" t="s">
        <v>17235</v>
      </c>
      <c r="H7886" t="s">
        <v>26178</v>
      </c>
    </row>
    <row r="7887" spans="1:8" x14ac:dyDescent="0.25">
      <c r="A7887" t="s">
        <v>151</v>
      </c>
      <c r="B7887" t="s">
        <v>151</v>
      </c>
      <c r="C7887" t="s">
        <v>151</v>
      </c>
      <c r="D7887" t="s">
        <v>17595</v>
      </c>
      <c r="E7887" t="s">
        <v>17596</v>
      </c>
      <c r="F7887" t="s">
        <v>17595</v>
      </c>
      <c r="G7887" t="s">
        <v>17235</v>
      </c>
      <c r="H7887" t="s">
        <v>26178</v>
      </c>
    </row>
    <row r="7888" spans="1:8" x14ac:dyDescent="0.25">
      <c r="A7888" t="s">
        <v>151</v>
      </c>
      <c r="B7888" t="s">
        <v>151</v>
      </c>
      <c r="C7888" t="s">
        <v>151</v>
      </c>
      <c r="D7888" t="s">
        <v>17597</v>
      </c>
      <c r="E7888" t="s">
        <v>17598</v>
      </c>
      <c r="F7888" t="s">
        <v>17597</v>
      </c>
      <c r="G7888" t="s">
        <v>17235</v>
      </c>
      <c r="H7888" t="s">
        <v>26178</v>
      </c>
    </row>
    <row r="7889" spans="1:8" x14ac:dyDescent="0.25">
      <c r="A7889" t="s">
        <v>151</v>
      </c>
      <c r="B7889" t="s">
        <v>151</v>
      </c>
      <c r="C7889" t="s">
        <v>151</v>
      </c>
      <c r="D7889" t="s">
        <v>17599</v>
      </c>
      <c r="E7889" t="s">
        <v>17600</v>
      </c>
      <c r="F7889" t="s">
        <v>17599</v>
      </c>
      <c r="G7889" t="s">
        <v>17235</v>
      </c>
      <c r="H7889" t="s">
        <v>26178</v>
      </c>
    </row>
    <row r="7890" spans="1:8" x14ac:dyDescent="0.25">
      <c r="A7890" t="s">
        <v>151</v>
      </c>
      <c r="B7890" t="s">
        <v>151</v>
      </c>
      <c r="C7890" t="s">
        <v>151</v>
      </c>
      <c r="D7890" t="s">
        <v>17601</v>
      </c>
      <c r="E7890" t="s">
        <v>17602</v>
      </c>
      <c r="F7890" t="s">
        <v>17601</v>
      </c>
      <c r="G7890" t="s">
        <v>17235</v>
      </c>
      <c r="H7890" t="s">
        <v>26178</v>
      </c>
    </row>
    <row r="7891" spans="1:8" x14ac:dyDescent="0.25">
      <c r="A7891" t="s">
        <v>151</v>
      </c>
      <c r="B7891" t="s">
        <v>151</v>
      </c>
      <c r="C7891" t="s">
        <v>151</v>
      </c>
      <c r="D7891" t="s">
        <v>17603</v>
      </c>
      <c r="E7891" t="s">
        <v>17604</v>
      </c>
      <c r="F7891" t="s">
        <v>17603</v>
      </c>
      <c r="G7891" t="s">
        <v>17235</v>
      </c>
      <c r="H7891" t="s">
        <v>26178</v>
      </c>
    </row>
    <row r="7892" spans="1:8" x14ac:dyDescent="0.25">
      <c r="A7892" t="s">
        <v>151</v>
      </c>
      <c r="B7892" t="s">
        <v>151</v>
      </c>
      <c r="C7892" t="s">
        <v>151</v>
      </c>
      <c r="D7892" t="s">
        <v>17605</v>
      </c>
      <c r="E7892" t="s">
        <v>17606</v>
      </c>
      <c r="F7892" t="s">
        <v>17605</v>
      </c>
      <c r="G7892" t="s">
        <v>17235</v>
      </c>
      <c r="H7892" t="s">
        <v>26178</v>
      </c>
    </row>
    <row r="7893" spans="1:8" x14ac:dyDescent="0.25">
      <c r="A7893" t="s">
        <v>151</v>
      </c>
      <c r="B7893" t="s">
        <v>151</v>
      </c>
      <c r="C7893" t="s">
        <v>151</v>
      </c>
      <c r="D7893" t="s">
        <v>17607</v>
      </c>
      <c r="E7893" t="s">
        <v>17608</v>
      </c>
      <c r="F7893" t="s">
        <v>17607</v>
      </c>
      <c r="G7893" t="s">
        <v>17235</v>
      </c>
      <c r="H7893" t="s">
        <v>26178</v>
      </c>
    </row>
    <row r="7894" spans="1:8" x14ac:dyDescent="0.25">
      <c r="A7894" t="s">
        <v>151</v>
      </c>
      <c r="B7894" t="s">
        <v>151</v>
      </c>
      <c r="C7894" t="s">
        <v>151</v>
      </c>
      <c r="D7894" t="s">
        <v>17609</v>
      </c>
      <c r="E7894" t="s">
        <v>17610</v>
      </c>
      <c r="F7894" t="s">
        <v>17609</v>
      </c>
      <c r="G7894" t="s">
        <v>17235</v>
      </c>
      <c r="H7894" t="s">
        <v>26178</v>
      </c>
    </row>
    <row r="7895" spans="1:8" x14ac:dyDescent="0.25">
      <c r="A7895" t="s">
        <v>151</v>
      </c>
      <c r="B7895" t="s">
        <v>151</v>
      </c>
      <c r="C7895" t="s">
        <v>151</v>
      </c>
      <c r="D7895" t="s">
        <v>17611</v>
      </c>
      <c r="E7895" t="s">
        <v>17612</v>
      </c>
      <c r="F7895" t="s">
        <v>17611</v>
      </c>
      <c r="G7895" t="s">
        <v>17235</v>
      </c>
      <c r="H7895" t="s">
        <v>26178</v>
      </c>
    </row>
    <row r="7896" spans="1:8" x14ac:dyDescent="0.25">
      <c r="A7896" t="s">
        <v>151</v>
      </c>
      <c r="B7896" t="s">
        <v>151</v>
      </c>
      <c r="C7896" t="s">
        <v>151</v>
      </c>
      <c r="D7896" t="s">
        <v>17613</v>
      </c>
      <c r="E7896" t="s">
        <v>17614</v>
      </c>
      <c r="F7896" t="s">
        <v>17613</v>
      </c>
      <c r="G7896" t="s">
        <v>17235</v>
      </c>
      <c r="H7896" t="s">
        <v>26178</v>
      </c>
    </row>
    <row r="7897" spans="1:8" x14ac:dyDescent="0.25">
      <c r="A7897" t="s">
        <v>151</v>
      </c>
      <c r="B7897" t="s">
        <v>151</v>
      </c>
      <c r="C7897" t="s">
        <v>151</v>
      </c>
      <c r="D7897" t="s">
        <v>17615</v>
      </c>
      <c r="E7897" t="s">
        <v>17616</v>
      </c>
      <c r="F7897" t="s">
        <v>17615</v>
      </c>
      <c r="G7897" t="s">
        <v>17235</v>
      </c>
      <c r="H7897" t="s">
        <v>26178</v>
      </c>
    </row>
    <row r="7898" spans="1:8" x14ac:dyDescent="0.25">
      <c r="A7898" t="s">
        <v>151</v>
      </c>
      <c r="B7898" t="s">
        <v>151</v>
      </c>
      <c r="C7898" t="s">
        <v>151</v>
      </c>
      <c r="D7898" t="s">
        <v>17617</v>
      </c>
      <c r="E7898" t="s">
        <v>17618</v>
      </c>
      <c r="F7898" t="s">
        <v>17617</v>
      </c>
      <c r="G7898" t="s">
        <v>17235</v>
      </c>
      <c r="H7898" t="s">
        <v>26178</v>
      </c>
    </row>
    <row r="7899" spans="1:8" x14ac:dyDescent="0.25">
      <c r="A7899" t="s">
        <v>151</v>
      </c>
      <c r="B7899" t="s">
        <v>151</v>
      </c>
      <c r="C7899" t="s">
        <v>151</v>
      </c>
      <c r="D7899" t="s">
        <v>17619</v>
      </c>
      <c r="E7899" t="s">
        <v>17620</v>
      </c>
      <c r="F7899" t="s">
        <v>17619</v>
      </c>
      <c r="G7899" t="s">
        <v>17235</v>
      </c>
      <c r="H7899" t="s">
        <v>26178</v>
      </c>
    </row>
    <row r="7900" spans="1:8" x14ac:dyDescent="0.25">
      <c r="A7900" t="s">
        <v>151</v>
      </c>
      <c r="B7900" t="s">
        <v>151</v>
      </c>
      <c r="C7900" t="s">
        <v>151</v>
      </c>
      <c r="D7900" t="s">
        <v>17621</v>
      </c>
      <c r="E7900" t="s">
        <v>17622</v>
      </c>
      <c r="F7900" t="s">
        <v>17621</v>
      </c>
      <c r="G7900" t="s">
        <v>17235</v>
      </c>
      <c r="H7900" t="s">
        <v>26178</v>
      </c>
    </row>
    <row r="7901" spans="1:8" x14ac:dyDescent="0.25">
      <c r="A7901" t="s">
        <v>151</v>
      </c>
      <c r="B7901" t="s">
        <v>151</v>
      </c>
      <c r="C7901" t="s">
        <v>151</v>
      </c>
      <c r="D7901" t="s">
        <v>17623</v>
      </c>
      <c r="E7901" t="s">
        <v>17624</v>
      </c>
      <c r="F7901" t="s">
        <v>17623</v>
      </c>
      <c r="G7901" t="s">
        <v>17235</v>
      </c>
      <c r="H7901" t="s">
        <v>26178</v>
      </c>
    </row>
    <row r="7902" spans="1:8" x14ac:dyDescent="0.25">
      <c r="A7902" t="s">
        <v>151</v>
      </c>
      <c r="B7902" t="s">
        <v>151</v>
      </c>
      <c r="C7902" t="s">
        <v>151</v>
      </c>
      <c r="D7902" t="s">
        <v>17625</v>
      </c>
      <c r="E7902" t="s">
        <v>17626</v>
      </c>
      <c r="F7902" t="s">
        <v>17625</v>
      </c>
      <c r="G7902" t="s">
        <v>17235</v>
      </c>
      <c r="H7902" t="s">
        <v>26178</v>
      </c>
    </row>
    <row r="7903" spans="1:8" x14ac:dyDescent="0.25">
      <c r="A7903" t="s">
        <v>151</v>
      </c>
      <c r="B7903" t="s">
        <v>151</v>
      </c>
      <c r="C7903" t="s">
        <v>151</v>
      </c>
      <c r="D7903" t="s">
        <v>17627</v>
      </c>
      <c r="E7903" t="s">
        <v>17628</v>
      </c>
      <c r="F7903" t="s">
        <v>17627</v>
      </c>
      <c r="G7903" t="s">
        <v>17235</v>
      </c>
      <c r="H7903" t="s">
        <v>26178</v>
      </c>
    </row>
    <row r="7904" spans="1:8" x14ac:dyDescent="0.25">
      <c r="A7904" t="s">
        <v>151</v>
      </c>
      <c r="B7904" t="s">
        <v>151</v>
      </c>
      <c r="C7904" t="s">
        <v>151</v>
      </c>
      <c r="D7904" t="s">
        <v>17629</v>
      </c>
      <c r="E7904" t="s">
        <v>17630</v>
      </c>
      <c r="F7904" t="s">
        <v>17629</v>
      </c>
      <c r="G7904" t="s">
        <v>17235</v>
      </c>
      <c r="H7904" t="s">
        <v>26178</v>
      </c>
    </row>
    <row r="7905" spans="1:8" x14ac:dyDescent="0.25">
      <c r="A7905" t="s">
        <v>151</v>
      </c>
      <c r="B7905" t="s">
        <v>151</v>
      </c>
      <c r="C7905" t="s">
        <v>151</v>
      </c>
      <c r="D7905" t="s">
        <v>17631</v>
      </c>
      <c r="E7905" t="s">
        <v>17632</v>
      </c>
      <c r="F7905" t="s">
        <v>17631</v>
      </c>
      <c r="G7905" t="s">
        <v>17235</v>
      </c>
      <c r="H7905" t="s">
        <v>26178</v>
      </c>
    </row>
    <row r="7906" spans="1:8" x14ac:dyDescent="0.25">
      <c r="A7906" t="s">
        <v>151</v>
      </c>
      <c r="B7906" t="s">
        <v>151</v>
      </c>
      <c r="C7906" t="s">
        <v>151</v>
      </c>
      <c r="D7906" t="s">
        <v>17633</v>
      </c>
      <c r="E7906" t="s">
        <v>17634</v>
      </c>
      <c r="F7906" t="s">
        <v>17633</v>
      </c>
      <c r="G7906" t="s">
        <v>17235</v>
      </c>
      <c r="H7906" t="s">
        <v>26178</v>
      </c>
    </row>
    <row r="7907" spans="1:8" x14ac:dyDescent="0.25">
      <c r="A7907" t="s">
        <v>151</v>
      </c>
      <c r="B7907" t="s">
        <v>151</v>
      </c>
      <c r="C7907" t="s">
        <v>151</v>
      </c>
      <c r="D7907" t="s">
        <v>17635</v>
      </c>
      <c r="E7907" t="s">
        <v>17636</v>
      </c>
      <c r="F7907" t="s">
        <v>17635</v>
      </c>
      <c r="G7907" t="s">
        <v>17235</v>
      </c>
      <c r="H7907" t="s">
        <v>26178</v>
      </c>
    </row>
    <row r="7908" spans="1:8" x14ac:dyDescent="0.25">
      <c r="A7908" t="s">
        <v>151</v>
      </c>
      <c r="B7908" t="s">
        <v>151</v>
      </c>
      <c r="C7908" t="s">
        <v>151</v>
      </c>
      <c r="D7908" t="s">
        <v>17637</v>
      </c>
      <c r="E7908" t="s">
        <v>17638</v>
      </c>
      <c r="F7908" t="s">
        <v>17637</v>
      </c>
      <c r="G7908" t="s">
        <v>17235</v>
      </c>
      <c r="H7908" t="s">
        <v>26178</v>
      </c>
    </row>
    <row r="7909" spans="1:8" x14ac:dyDescent="0.25">
      <c r="A7909" t="s">
        <v>151</v>
      </c>
      <c r="B7909" t="s">
        <v>151</v>
      </c>
      <c r="C7909" t="s">
        <v>151</v>
      </c>
      <c r="D7909" t="s">
        <v>17639</v>
      </c>
      <c r="E7909" t="s">
        <v>17640</v>
      </c>
      <c r="F7909" t="s">
        <v>17639</v>
      </c>
      <c r="G7909" t="s">
        <v>17235</v>
      </c>
      <c r="H7909" t="s">
        <v>26178</v>
      </c>
    </row>
    <row r="7910" spans="1:8" x14ac:dyDescent="0.25">
      <c r="A7910" t="s">
        <v>151</v>
      </c>
      <c r="B7910" t="s">
        <v>151</v>
      </c>
      <c r="C7910" t="s">
        <v>151</v>
      </c>
      <c r="D7910" t="s">
        <v>17641</v>
      </c>
      <c r="E7910" t="s">
        <v>17642</v>
      </c>
      <c r="F7910" t="s">
        <v>17641</v>
      </c>
      <c r="G7910" t="s">
        <v>17235</v>
      </c>
      <c r="H7910" t="s">
        <v>26178</v>
      </c>
    </row>
    <row r="7911" spans="1:8" x14ac:dyDescent="0.25">
      <c r="A7911" t="s">
        <v>151</v>
      </c>
      <c r="B7911" t="s">
        <v>151</v>
      </c>
      <c r="C7911" t="s">
        <v>151</v>
      </c>
      <c r="D7911" t="s">
        <v>17643</v>
      </c>
      <c r="E7911" t="s">
        <v>17644</v>
      </c>
      <c r="F7911" t="s">
        <v>17643</v>
      </c>
      <c r="G7911" t="s">
        <v>17235</v>
      </c>
      <c r="H7911" t="s">
        <v>26178</v>
      </c>
    </row>
    <row r="7912" spans="1:8" x14ac:dyDescent="0.25">
      <c r="A7912" t="s">
        <v>151</v>
      </c>
      <c r="B7912" t="s">
        <v>151</v>
      </c>
      <c r="C7912" t="s">
        <v>151</v>
      </c>
      <c r="D7912" t="s">
        <v>17645</v>
      </c>
      <c r="E7912" t="s">
        <v>17646</v>
      </c>
      <c r="F7912" t="s">
        <v>17645</v>
      </c>
      <c r="G7912" t="s">
        <v>17235</v>
      </c>
      <c r="H7912" t="s">
        <v>26178</v>
      </c>
    </row>
    <row r="7913" spans="1:8" x14ac:dyDescent="0.25">
      <c r="A7913" t="s">
        <v>151</v>
      </c>
      <c r="B7913" t="s">
        <v>151</v>
      </c>
      <c r="C7913" t="s">
        <v>151</v>
      </c>
      <c r="D7913" t="s">
        <v>17647</v>
      </c>
      <c r="E7913" t="s">
        <v>17648</v>
      </c>
      <c r="F7913" t="s">
        <v>17647</v>
      </c>
      <c r="G7913" t="s">
        <v>17235</v>
      </c>
      <c r="H7913" t="s">
        <v>26178</v>
      </c>
    </row>
    <row r="7914" spans="1:8" x14ac:dyDescent="0.25">
      <c r="A7914" t="s">
        <v>151</v>
      </c>
      <c r="B7914" t="s">
        <v>151</v>
      </c>
      <c r="C7914" t="s">
        <v>151</v>
      </c>
      <c r="D7914" t="s">
        <v>17649</v>
      </c>
      <c r="E7914" t="s">
        <v>17650</v>
      </c>
      <c r="F7914" t="s">
        <v>17649</v>
      </c>
      <c r="G7914" t="s">
        <v>17235</v>
      </c>
      <c r="H7914" t="s">
        <v>26178</v>
      </c>
    </row>
    <row r="7915" spans="1:8" x14ac:dyDescent="0.25">
      <c r="A7915" t="s">
        <v>151</v>
      </c>
      <c r="B7915" t="s">
        <v>151</v>
      </c>
      <c r="C7915" t="s">
        <v>151</v>
      </c>
      <c r="D7915" t="s">
        <v>17651</v>
      </c>
      <c r="E7915" t="s">
        <v>17652</v>
      </c>
      <c r="F7915" t="s">
        <v>17651</v>
      </c>
      <c r="G7915" t="s">
        <v>17235</v>
      </c>
      <c r="H7915" t="s">
        <v>26178</v>
      </c>
    </row>
    <row r="7916" spans="1:8" x14ac:dyDescent="0.25">
      <c r="A7916" t="s">
        <v>151</v>
      </c>
      <c r="B7916" t="s">
        <v>151</v>
      </c>
      <c r="C7916" t="s">
        <v>151</v>
      </c>
      <c r="D7916" t="s">
        <v>17653</v>
      </c>
      <c r="E7916" t="s">
        <v>17654</v>
      </c>
      <c r="F7916" t="s">
        <v>17653</v>
      </c>
      <c r="G7916" t="s">
        <v>17235</v>
      </c>
      <c r="H7916" t="s">
        <v>26178</v>
      </c>
    </row>
    <row r="7917" spans="1:8" x14ac:dyDescent="0.25">
      <c r="A7917" t="s">
        <v>151</v>
      </c>
      <c r="B7917" t="s">
        <v>151</v>
      </c>
      <c r="C7917" t="s">
        <v>151</v>
      </c>
      <c r="D7917" t="s">
        <v>17655</v>
      </c>
      <c r="E7917" t="s">
        <v>17656</v>
      </c>
      <c r="F7917" t="s">
        <v>17655</v>
      </c>
      <c r="G7917" t="s">
        <v>17235</v>
      </c>
      <c r="H7917" t="s">
        <v>26178</v>
      </c>
    </row>
    <row r="7918" spans="1:8" x14ac:dyDescent="0.25">
      <c r="A7918" t="s">
        <v>151</v>
      </c>
      <c r="B7918" t="s">
        <v>151</v>
      </c>
      <c r="C7918" t="s">
        <v>151</v>
      </c>
      <c r="D7918" t="s">
        <v>17657</v>
      </c>
      <c r="E7918" t="s">
        <v>17658</v>
      </c>
      <c r="F7918" t="s">
        <v>17657</v>
      </c>
      <c r="G7918" t="s">
        <v>17235</v>
      </c>
      <c r="H7918" t="s">
        <v>26178</v>
      </c>
    </row>
    <row r="7919" spans="1:8" x14ac:dyDescent="0.25">
      <c r="A7919" t="s">
        <v>151</v>
      </c>
      <c r="B7919" t="s">
        <v>151</v>
      </c>
      <c r="C7919" t="s">
        <v>151</v>
      </c>
      <c r="D7919" t="s">
        <v>17659</v>
      </c>
      <c r="E7919" t="s">
        <v>17660</v>
      </c>
      <c r="F7919" t="s">
        <v>17659</v>
      </c>
      <c r="G7919" t="s">
        <v>17235</v>
      </c>
      <c r="H7919" t="s">
        <v>26178</v>
      </c>
    </row>
    <row r="7920" spans="1:8" x14ac:dyDescent="0.25">
      <c r="A7920" t="s">
        <v>151</v>
      </c>
      <c r="B7920" t="s">
        <v>151</v>
      </c>
      <c r="C7920" t="s">
        <v>151</v>
      </c>
      <c r="D7920" t="s">
        <v>17661</v>
      </c>
      <c r="E7920" t="s">
        <v>17662</v>
      </c>
      <c r="F7920" t="s">
        <v>17661</v>
      </c>
      <c r="G7920" t="s">
        <v>17235</v>
      </c>
      <c r="H7920" t="s">
        <v>26178</v>
      </c>
    </row>
    <row r="7921" spans="1:8" x14ac:dyDescent="0.25">
      <c r="A7921" t="s">
        <v>151</v>
      </c>
      <c r="B7921" t="s">
        <v>151</v>
      </c>
      <c r="C7921" t="s">
        <v>151</v>
      </c>
      <c r="D7921" t="s">
        <v>17663</v>
      </c>
      <c r="E7921" t="s">
        <v>17664</v>
      </c>
      <c r="F7921" t="s">
        <v>17663</v>
      </c>
      <c r="G7921" t="s">
        <v>17235</v>
      </c>
      <c r="H7921" t="s">
        <v>26178</v>
      </c>
    </row>
    <row r="7922" spans="1:8" x14ac:dyDescent="0.25">
      <c r="A7922" t="s">
        <v>151</v>
      </c>
      <c r="B7922" t="s">
        <v>151</v>
      </c>
      <c r="C7922" t="s">
        <v>151</v>
      </c>
      <c r="D7922" t="s">
        <v>17665</v>
      </c>
      <c r="E7922" t="s">
        <v>17666</v>
      </c>
      <c r="F7922" t="s">
        <v>17665</v>
      </c>
      <c r="G7922" t="s">
        <v>17235</v>
      </c>
      <c r="H7922" t="s">
        <v>26178</v>
      </c>
    </row>
    <row r="7923" spans="1:8" x14ac:dyDescent="0.25">
      <c r="A7923" t="s">
        <v>151</v>
      </c>
      <c r="B7923" t="s">
        <v>151</v>
      </c>
      <c r="C7923" t="s">
        <v>151</v>
      </c>
      <c r="D7923" t="s">
        <v>17667</v>
      </c>
      <c r="E7923" t="s">
        <v>17668</v>
      </c>
      <c r="F7923" t="s">
        <v>17667</v>
      </c>
      <c r="G7923" t="s">
        <v>17235</v>
      </c>
      <c r="H7923" t="s">
        <v>26178</v>
      </c>
    </row>
    <row r="7924" spans="1:8" x14ac:dyDescent="0.25">
      <c r="A7924" t="s">
        <v>151</v>
      </c>
      <c r="B7924" t="s">
        <v>151</v>
      </c>
      <c r="C7924" t="s">
        <v>151</v>
      </c>
      <c r="D7924" t="s">
        <v>17669</v>
      </c>
      <c r="E7924" t="s">
        <v>17670</v>
      </c>
      <c r="F7924" t="s">
        <v>17669</v>
      </c>
      <c r="G7924" t="s">
        <v>17235</v>
      </c>
      <c r="H7924" t="s">
        <v>26178</v>
      </c>
    </row>
    <row r="7925" spans="1:8" x14ac:dyDescent="0.25">
      <c r="A7925" t="s">
        <v>151</v>
      </c>
      <c r="B7925" t="s">
        <v>151</v>
      </c>
      <c r="C7925" t="s">
        <v>151</v>
      </c>
      <c r="D7925" t="s">
        <v>17671</v>
      </c>
      <c r="E7925" t="s">
        <v>17672</v>
      </c>
      <c r="F7925" t="s">
        <v>17671</v>
      </c>
      <c r="G7925" t="s">
        <v>17235</v>
      </c>
      <c r="H7925" t="s">
        <v>26178</v>
      </c>
    </row>
    <row r="7926" spans="1:8" x14ac:dyDescent="0.25">
      <c r="A7926" t="s">
        <v>151</v>
      </c>
      <c r="B7926" t="s">
        <v>151</v>
      </c>
      <c r="C7926" t="s">
        <v>151</v>
      </c>
      <c r="D7926" t="s">
        <v>17673</v>
      </c>
      <c r="E7926" t="s">
        <v>17674</v>
      </c>
      <c r="F7926" t="s">
        <v>17673</v>
      </c>
      <c r="G7926" t="s">
        <v>17235</v>
      </c>
      <c r="H7926" t="s">
        <v>26178</v>
      </c>
    </row>
    <row r="7927" spans="1:8" x14ac:dyDescent="0.25">
      <c r="A7927" t="s">
        <v>151</v>
      </c>
      <c r="B7927" t="s">
        <v>151</v>
      </c>
      <c r="C7927" t="s">
        <v>151</v>
      </c>
      <c r="D7927" t="s">
        <v>17675</v>
      </c>
      <c r="E7927" t="s">
        <v>17676</v>
      </c>
      <c r="F7927" t="s">
        <v>17675</v>
      </c>
      <c r="G7927" t="s">
        <v>17235</v>
      </c>
      <c r="H7927" t="s">
        <v>26178</v>
      </c>
    </row>
    <row r="7928" spans="1:8" x14ac:dyDescent="0.25">
      <c r="A7928" t="s">
        <v>151</v>
      </c>
      <c r="B7928" t="s">
        <v>151</v>
      </c>
      <c r="C7928" t="s">
        <v>151</v>
      </c>
      <c r="D7928" t="s">
        <v>17677</v>
      </c>
      <c r="E7928" t="s">
        <v>17678</v>
      </c>
      <c r="F7928" t="s">
        <v>17677</v>
      </c>
      <c r="G7928" t="s">
        <v>17235</v>
      </c>
      <c r="H7928" t="s">
        <v>26178</v>
      </c>
    </row>
    <row r="7929" spans="1:8" x14ac:dyDescent="0.25">
      <c r="A7929" t="s">
        <v>151</v>
      </c>
      <c r="B7929" t="s">
        <v>151</v>
      </c>
      <c r="C7929" t="s">
        <v>151</v>
      </c>
      <c r="D7929" t="s">
        <v>17679</v>
      </c>
      <c r="E7929" t="s">
        <v>17680</v>
      </c>
      <c r="F7929" t="s">
        <v>17679</v>
      </c>
      <c r="G7929" t="s">
        <v>17235</v>
      </c>
      <c r="H7929" t="s">
        <v>26178</v>
      </c>
    </row>
    <row r="7930" spans="1:8" x14ac:dyDescent="0.25">
      <c r="A7930" t="s">
        <v>151</v>
      </c>
      <c r="B7930" t="s">
        <v>151</v>
      </c>
      <c r="C7930" t="s">
        <v>151</v>
      </c>
      <c r="D7930" t="s">
        <v>17681</v>
      </c>
      <c r="E7930" t="s">
        <v>17682</v>
      </c>
      <c r="F7930" t="s">
        <v>17681</v>
      </c>
      <c r="G7930" t="s">
        <v>17235</v>
      </c>
      <c r="H7930" t="s">
        <v>26178</v>
      </c>
    </row>
    <row r="7931" spans="1:8" x14ac:dyDescent="0.25">
      <c r="A7931" t="s">
        <v>151</v>
      </c>
      <c r="B7931" t="s">
        <v>151</v>
      </c>
      <c r="C7931" t="s">
        <v>151</v>
      </c>
      <c r="D7931" t="s">
        <v>17683</v>
      </c>
      <c r="E7931" t="s">
        <v>17684</v>
      </c>
      <c r="F7931" t="s">
        <v>17683</v>
      </c>
      <c r="G7931" t="s">
        <v>17235</v>
      </c>
      <c r="H7931" t="s">
        <v>26178</v>
      </c>
    </row>
    <row r="7932" spans="1:8" x14ac:dyDescent="0.25">
      <c r="A7932" t="s">
        <v>151</v>
      </c>
      <c r="B7932" t="s">
        <v>151</v>
      </c>
      <c r="C7932" t="s">
        <v>151</v>
      </c>
      <c r="D7932" t="s">
        <v>17685</v>
      </c>
      <c r="E7932" t="s">
        <v>17686</v>
      </c>
      <c r="F7932" t="s">
        <v>17685</v>
      </c>
      <c r="G7932" t="s">
        <v>17235</v>
      </c>
      <c r="H7932" t="s">
        <v>26178</v>
      </c>
    </row>
    <row r="7933" spans="1:8" x14ac:dyDescent="0.25">
      <c r="A7933" t="s">
        <v>151</v>
      </c>
      <c r="B7933" t="s">
        <v>151</v>
      </c>
      <c r="C7933" t="s">
        <v>151</v>
      </c>
      <c r="D7933" t="s">
        <v>17687</v>
      </c>
      <c r="E7933" t="s">
        <v>17688</v>
      </c>
      <c r="F7933" t="s">
        <v>17687</v>
      </c>
      <c r="G7933" t="s">
        <v>17235</v>
      </c>
      <c r="H7933" t="s">
        <v>26178</v>
      </c>
    </row>
    <row r="7934" spans="1:8" x14ac:dyDescent="0.25">
      <c r="A7934" t="s">
        <v>151</v>
      </c>
      <c r="B7934" t="s">
        <v>151</v>
      </c>
      <c r="C7934" t="s">
        <v>151</v>
      </c>
      <c r="D7934" t="s">
        <v>17689</v>
      </c>
      <c r="E7934" t="s">
        <v>17690</v>
      </c>
      <c r="F7934" t="s">
        <v>17689</v>
      </c>
      <c r="G7934" t="s">
        <v>17235</v>
      </c>
      <c r="H7934" t="s">
        <v>26178</v>
      </c>
    </row>
    <row r="7935" spans="1:8" x14ac:dyDescent="0.25">
      <c r="A7935" t="s">
        <v>151</v>
      </c>
      <c r="B7935" t="s">
        <v>151</v>
      </c>
      <c r="C7935" t="s">
        <v>151</v>
      </c>
      <c r="D7935" t="s">
        <v>17691</v>
      </c>
      <c r="E7935" t="s">
        <v>17692</v>
      </c>
      <c r="F7935" t="s">
        <v>17691</v>
      </c>
      <c r="G7935" t="s">
        <v>17235</v>
      </c>
      <c r="H7935" t="s">
        <v>26178</v>
      </c>
    </row>
    <row r="7936" spans="1:8" x14ac:dyDescent="0.25">
      <c r="A7936" t="s">
        <v>151</v>
      </c>
      <c r="B7936" t="s">
        <v>151</v>
      </c>
      <c r="C7936" t="s">
        <v>151</v>
      </c>
      <c r="D7936" t="s">
        <v>17693</v>
      </c>
      <c r="E7936" t="s">
        <v>17694</v>
      </c>
      <c r="F7936" t="s">
        <v>17693</v>
      </c>
      <c r="G7936" t="s">
        <v>17235</v>
      </c>
      <c r="H7936" t="s">
        <v>26178</v>
      </c>
    </row>
    <row r="7937" spans="1:8" x14ac:dyDescent="0.25">
      <c r="A7937" t="s">
        <v>151</v>
      </c>
      <c r="B7937" t="s">
        <v>151</v>
      </c>
      <c r="C7937" t="s">
        <v>151</v>
      </c>
      <c r="D7937" t="s">
        <v>17695</v>
      </c>
      <c r="E7937" t="s">
        <v>17696</v>
      </c>
      <c r="F7937" t="s">
        <v>17695</v>
      </c>
      <c r="G7937" t="s">
        <v>17235</v>
      </c>
      <c r="H7937" t="s">
        <v>26178</v>
      </c>
    </row>
    <row r="7938" spans="1:8" x14ac:dyDescent="0.25">
      <c r="A7938" t="s">
        <v>151</v>
      </c>
      <c r="B7938" t="s">
        <v>151</v>
      </c>
      <c r="C7938" t="s">
        <v>151</v>
      </c>
      <c r="D7938" t="s">
        <v>17697</v>
      </c>
      <c r="E7938" t="s">
        <v>17698</v>
      </c>
      <c r="F7938" t="s">
        <v>17697</v>
      </c>
      <c r="G7938" t="s">
        <v>17235</v>
      </c>
      <c r="H7938" t="s">
        <v>26178</v>
      </c>
    </row>
    <row r="7939" spans="1:8" x14ac:dyDescent="0.25">
      <c r="A7939" t="s">
        <v>151</v>
      </c>
      <c r="B7939" t="s">
        <v>151</v>
      </c>
      <c r="C7939" t="s">
        <v>151</v>
      </c>
      <c r="D7939" t="s">
        <v>17699</v>
      </c>
      <c r="E7939" t="s">
        <v>17700</v>
      </c>
      <c r="F7939" t="s">
        <v>17699</v>
      </c>
      <c r="G7939" t="s">
        <v>17235</v>
      </c>
      <c r="H7939" t="s">
        <v>26178</v>
      </c>
    </row>
    <row r="7940" spans="1:8" x14ac:dyDescent="0.25">
      <c r="A7940" t="s">
        <v>151</v>
      </c>
      <c r="B7940" t="s">
        <v>151</v>
      </c>
      <c r="C7940" t="s">
        <v>151</v>
      </c>
      <c r="D7940" t="s">
        <v>17701</v>
      </c>
      <c r="E7940" t="s">
        <v>17702</v>
      </c>
      <c r="F7940" t="s">
        <v>17701</v>
      </c>
      <c r="G7940" t="s">
        <v>17235</v>
      </c>
      <c r="H7940" t="s">
        <v>26178</v>
      </c>
    </row>
    <row r="7941" spans="1:8" x14ac:dyDescent="0.25">
      <c r="A7941" t="s">
        <v>151</v>
      </c>
      <c r="B7941" t="s">
        <v>151</v>
      </c>
      <c r="C7941" t="s">
        <v>151</v>
      </c>
      <c r="D7941" t="s">
        <v>17703</v>
      </c>
      <c r="E7941" t="s">
        <v>17704</v>
      </c>
      <c r="F7941" t="s">
        <v>17703</v>
      </c>
      <c r="G7941" t="s">
        <v>17235</v>
      </c>
      <c r="H7941" t="s">
        <v>26178</v>
      </c>
    </row>
    <row r="7942" spans="1:8" x14ac:dyDescent="0.25">
      <c r="A7942" t="s">
        <v>151</v>
      </c>
      <c r="B7942" t="s">
        <v>151</v>
      </c>
      <c r="C7942" t="s">
        <v>151</v>
      </c>
      <c r="D7942" t="s">
        <v>17705</v>
      </c>
      <c r="E7942" t="s">
        <v>17706</v>
      </c>
      <c r="F7942" t="s">
        <v>17705</v>
      </c>
      <c r="G7942" t="s">
        <v>17235</v>
      </c>
      <c r="H7942" t="s">
        <v>26178</v>
      </c>
    </row>
    <row r="7943" spans="1:8" x14ac:dyDescent="0.25">
      <c r="A7943" t="s">
        <v>151</v>
      </c>
      <c r="B7943" t="s">
        <v>151</v>
      </c>
      <c r="C7943" t="s">
        <v>151</v>
      </c>
      <c r="D7943" t="s">
        <v>17707</v>
      </c>
      <c r="E7943" t="s">
        <v>17708</v>
      </c>
      <c r="F7943" t="s">
        <v>17707</v>
      </c>
      <c r="G7943" t="s">
        <v>17235</v>
      </c>
      <c r="H7943" t="s">
        <v>26178</v>
      </c>
    </row>
    <row r="7944" spans="1:8" x14ac:dyDescent="0.25">
      <c r="A7944" t="s">
        <v>151</v>
      </c>
      <c r="B7944" t="s">
        <v>151</v>
      </c>
      <c r="C7944" t="s">
        <v>151</v>
      </c>
      <c r="D7944" t="s">
        <v>17709</v>
      </c>
      <c r="E7944" t="s">
        <v>17710</v>
      </c>
      <c r="F7944" t="s">
        <v>17709</v>
      </c>
      <c r="G7944" t="s">
        <v>17235</v>
      </c>
      <c r="H7944" t="s">
        <v>26178</v>
      </c>
    </row>
    <row r="7945" spans="1:8" x14ac:dyDescent="0.25">
      <c r="A7945" t="s">
        <v>151</v>
      </c>
      <c r="B7945" t="s">
        <v>151</v>
      </c>
      <c r="C7945" t="s">
        <v>151</v>
      </c>
      <c r="D7945" t="s">
        <v>17711</v>
      </c>
      <c r="E7945" t="s">
        <v>17712</v>
      </c>
      <c r="F7945" t="s">
        <v>17711</v>
      </c>
      <c r="G7945" t="s">
        <v>17235</v>
      </c>
      <c r="H7945" t="s">
        <v>26178</v>
      </c>
    </row>
    <row r="7946" spans="1:8" x14ac:dyDescent="0.25">
      <c r="A7946" t="s">
        <v>151</v>
      </c>
      <c r="B7946" t="s">
        <v>151</v>
      </c>
      <c r="C7946" t="s">
        <v>151</v>
      </c>
      <c r="D7946" t="s">
        <v>17713</v>
      </c>
      <c r="E7946" t="s">
        <v>17714</v>
      </c>
      <c r="F7946" t="s">
        <v>17713</v>
      </c>
      <c r="G7946" t="s">
        <v>17235</v>
      </c>
      <c r="H7946" t="s">
        <v>26178</v>
      </c>
    </row>
    <row r="7947" spans="1:8" x14ac:dyDescent="0.25">
      <c r="A7947" t="s">
        <v>151</v>
      </c>
      <c r="B7947" t="s">
        <v>151</v>
      </c>
      <c r="C7947" t="s">
        <v>151</v>
      </c>
      <c r="D7947" t="s">
        <v>17715</v>
      </c>
      <c r="E7947" t="s">
        <v>17716</v>
      </c>
      <c r="F7947" t="s">
        <v>17715</v>
      </c>
      <c r="G7947" t="s">
        <v>17235</v>
      </c>
      <c r="H7947" t="s">
        <v>26178</v>
      </c>
    </row>
    <row r="7948" spans="1:8" x14ac:dyDescent="0.25">
      <c r="A7948" t="s">
        <v>151</v>
      </c>
      <c r="B7948" t="s">
        <v>151</v>
      </c>
      <c r="C7948" t="s">
        <v>151</v>
      </c>
      <c r="D7948" t="s">
        <v>17717</v>
      </c>
      <c r="E7948" t="s">
        <v>17718</v>
      </c>
      <c r="F7948" t="s">
        <v>17717</v>
      </c>
      <c r="G7948" t="s">
        <v>17235</v>
      </c>
      <c r="H7948" t="s">
        <v>26178</v>
      </c>
    </row>
    <row r="7949" spans="1:8" x14ac:dyDescent="0.25">
      <c r="A7949" t="s">
        <v>151</v>
      </c>
      <c r="B7949" t="s">
        <v>151</v>
      </c>
      <c r="C7949" t="s">
        <v>151</v>
      </c>
      <c r="D7949" t="s">
        <v>17719</v>
      </c>
      <c r="E7949" t="s">
        <v>17720</v>
      </c>
      <c r="F7949" t="s">
        <v>17719</v>
      </c>
      <c r="G7949" t="s">
        <v>17235</v>
      </c>
      <c r="H7949" t="s">
        <v>26178</v>
      </c>
    </row>
    <row r="7950" spans="1:8" x14ac:dyDescent="0.25">
      <c r="A7950" t="s">
        <v>151</v>
      </c>
      <c r="B7950" t="s">
        <v>151</v>
      </c>
      <c r="C7950" t="s">
        <v>151</v>
      </c>
      <c r="D7950" t="s">
        <v>17721</v>
      </c>
      <c r="E7950" t="s">
        <v>17722</v>
      </c>
      <c r="F7950" t="s">
        <v>17721</v>
      </c>
      <c r="G7950" t="s">
        <v>17235</v>
      </c>
      <c r="H7950" t="s">
        <v>26178</v>
      </c>
    </row>
    <row r="7951" spans="1:8" x14ac:dyDescent="0.25">
      <c r="A7951" t="s">
        <v>151</v>
      </c>
      <c r="B7951" t="s">
        <v>151</v>
      </c>
      <c r="C7951" t="s">
        <v>151</v>
      </c>
      <c r="D7951" t="s">
        <v>17723</v>
      </c>
      <c r="E7951" t="s">
        <v>17724</v>
      </c>
      <c r="F7951" t="s">
        <v>17723</v>
      </c>
      <c r="G7951" t="s">
        <v>17235</v>
      </c>
      <c r="H7951" t="s">
        <v>26178</v>
      </c>
    </row>
    <row r="7952" spans="1:8" x14ac:dyDescent="0.25">
      <c r="A7952" t="s">
        <v>151</v>
      </c>
      <c r="B7952" t="s">
        <v>151</v>
      </c>
      <c r="C7952" t="s">
        <v>151</v>
      </c>
      <c r="D7952" t="s">
        <v>17725</v>
      </c>
      <c r="E7952" t="s">
        <v>17726</v>
      </c>
      <c r="F7952" t="s">
        <v>17725</v>
      </c>
      <c r="G7952" t="s">
        <v>17235</v>
      </c>
      <c r="H7952" t="s">
        <v>26178</v>
      </c>
    </row>
    <row r="7953" spans="1:8" x14ac:dyDescent="0.25">
      <c r="A7953" t="s">
        <v>151</v>
      </c>
      <c r="B7953" t="s">
        <v>151</v>
      </c>
      <c r="C7953" t="s">
        <v>151</v>
      </c>
      <c r="D7953" t="s">
        <v>17727</v>
      </c>
      <c r="E7953" t="s">
        <v>17728</v>
      </c>
      <c r="F7953" t="s">
        <v>17727</v>
      </c>
      <c r="G7953" t="s">
        <v>17235</v>
      </c>
      <c r="H7953" t="s">
        <v>26178</v>
      </c>
    </row>
    <row r="7954" spans="1:8" x14ac:dyDescent="0.25">
      <c r="A7954" t="s">
        <v>151</v>
      </c>
      <c r="B7954" t="s">
        <v>151</v>
      </c>
      <c r="C7954" t="s">
        <v>151</v>
      </c>
      <c r="D7954" t="s">
        <v>17729</v>
      </c>
      <c r="E7954" t="s">
        <v>17730</v>
      </c>
      <c r="F7954" t="s">
        <v>17729</v>
      </c>
      <c r="G7954" t="s">
        <v>17235</v>
      </c>
      <c r="H7954" t="s">
        <v>26178</v>
      </c>
    </row>
    <row r="7955" spans="1:8" x14ac:dyDescent="0.25">
      <c r="A7955" t="s">
        <v>151</v>
      </c>
      <c r="B7955" t="s">
        <v>151</v>
      </c>
      <c r="C7955" t="s">
        <v>151</v>
      </c>
      <c r="D7955" t="s">
        <v>17731</v>
      </c>
      <c r="E7955" t="s">
        <v>17732</v>
      </c>
      <c r="F7955" t="s">
        <v>17731</v>
      </c>
      <c r="G7955" t="s">
        <v>17235</v>
      </c>
      <c r="H7955" t="s">
        <v>26178</v>
      </c>
    </row>
    <row r="7956" spans="1:8" x14ac:dyDescent="0.25">
      <c r="A7956" t="s">
        <v>151</v>
      </c>
      <c r="B7956" t="s">
        <v>151</v>
      </c>
      <c r="C7956" t="s">
        <v>151</v>
      </c>
      <c r="D7956" t="s">
        <v>17733</v>
      </c>
      <c r="E7956" t="s">
        <v>17734</v>
      </c>
      <c r="F7956" t="s">
        <v>17733</v>
      </c>
      <c r="G7956" t="s">
        <v>17235</v>
      </c>
      <c r="H7956" t="s">
        <v>26178</v>
      </c>
    </row>
    <row r="7957" spans="1:8" x14ac:dyDescent="0.25">
      <c r="A7957" t="s">
        <v>151</v>
      </c>
      <c r="B7957" t="s">
        <v>151</v>
      </c>
      <c r="C7957" t="s">
        <v>151</v>
      </c>
      <c r="D7957" t="s">
        <v>17735</v>
      </c>
      <c r="E7957" t="s">
        <v>17736</v>
      </c>
      <c r="F7957" t="s">
        <v>17735</v>
      </c>
      <c r="G7957" t="s">
        <v>17235</v>
      </c>
      <c r="H7957" t="s">
        <v>26178</v>
      </c>
    </row>
    <row r="7958" spans="1:8" x14ac:dyDescent="0.25">
      <c r="A7958" t="s">
        <v>151</v>
      </c>
      <c r="B7958" t="s">
        <v>151</v>
      </c>
      <c r="C7958" t="s">
        <v>151</v>
      </c>
      <c r="D7958" t="s">
        <v>17737</v>
      </c>
      <c r="E7958" t="s">
        <v>17738</v>
      </c>
      <c r="F7958" t="s">
        <v>17737</v>
      </c>
      <c r="G7958" t="s">
        <v>17235</v>
      </c>
      <c r="H7958" t="s">
        <v>26178</v>
      </c>
    </row>
    <row r="7959" spans="1:8" x14ac:dyDescent="0.25">
      <c r="A7959" t="s">
        <v>151</v>
      </c>
      <c r="B7959" t="s">
        <v>151</v>
      </c>
      <c r="C7959" t="s">
        <v>151</v>
      </c>
      <c r="D7959" t="s">
        <v>17739</v>
      </c>
      <c r="E7959" t="s">
        <v>17740</v>
      </c>
      <c r="F7959" t="s">
        <v>17739</v>
      </c>
      <c r="G7959" t="s">
        <v>17235</v>
      </c>
      <c r="H7959" t="s">
        <v>26178</v>
      </c>
    </row>
    <row r="7960" spans="1:8" x14ac:dyDescent="0.25">
      <c r="A7960" t="s">
        <v>151</v>
      </c>
      <c r="B7960" t="s">
        <v>151</v>
      </c>
      <c r="C7960" t="s">
        <v>151</v>
      </c>
      <c r="D7960" t="s">
        <v>17741</v>
      </c>
      <c r="E7960" t="s">
        <v>17742</v>
      </c>
      <c r="F7960" t="s">
        <v>17741</v>
      </c>
      <c r="G7960" t="s">
        <v>17235</v>
      </c>
      <c r="H7960" t="s">
        <v>26178</v>
      </c>
    </row>
    <row r="7961" spans="1:8" x14ac:dyDescent="0.25">
      <c r="A7961" t="s">
        <v>151</v>
      </c>
      <c r="B7961" t="s">
        <v>151</v>
      </c>
      <c r="C7961" t="s">
        <v>151</v>
      </c>
      <c r="D7961" t="s">
        <v>17743</v>
      </c>
      <c r="E7961" t="s">
        <v>17744</v>
      </c>
      <c r="F7961" t="s">
        <v>17743</v>
      </c>
      <c r="G7961" t="s">
        <v>17235</v>
      </c>
      <c r="H7961" t="s">
        <v>26178</v>
      </c>
    </row>
    <row r="7962" spans="1:8" x14ac:dyDescent="0.25">
      <c r="A7962" t="s">
        <v>151</v>
      </c>
      <c r="B7962" t="s">
        <v>151</v>
      </c>
      <c r="C7962" t="s">
        <v>151</v>
      </c>
      <c r="D7962" t="s">
        <v>17745</v>
      </c>
      <c r="E7962" t="s">
        <v>17746</v>
      </c>
      <c r="F7962" t="s">
        <v>17745</v>
      </c>
      <c r="G7962" t="s">
        <v>17235</v>
      </c>
      <c r="H7962" t="s">
        <v>26178</v>
      </c>
    </row>
    <row r="7963" spans="1:8" x14ac:dyDescent="0.25">
      <c r="A7963" t="s">
        <v>151</v>
      </c>
      <c r="B7963" t="s">
        <v>151</v>
      </c>
      <c r="C7963" t="s">
        <v>151</v>
      </c>
      <c r="D7963" t="s">
        <v>17747</v>
      </c>
      <c r="E7963" t="s">
        <v>17748</v>
      </c>
      <c r="F7963" t="s">
        <v>17747</v>
      </c>
      <c r="G7963" t="s">
        <v>17235</v>
      </c>
      <c r="H7963" t="s">
        <v>26178</v>
      </c>
    </row>
    <row r="7964" spans="1:8" x14ac:dyDescent="0.25">
      <c r="A7964" t="s">
        <v>151</v>
      </c>
      <c r="B7964" t="s">
        <v>151</v>
      </c>
      <c r="C7964" t="s">
        <v>151</v>
      </c>
      <c r="D7964" t="s">
        <v>17749</v>
      </c>
      <c r="E7964" t="s">
        <v>17750</v>
      </c>
      <c r="F7964" t="s">
        <v>17749</v>
      </c>
      <c r="G7964" t="s">
        <v>17235</v>
      </c>
      <c r="H7964" t="s">
        <v>26178</v>
      </c>
    </row>
    <row r="7965" spans="1:8" x14ac:dyDescent="0.25">
      <c r="A7965" t="s">
        <v>151</v>
      </c>
      <c r="B7965" t="s">
        <v>151</v>
      </c>
      <c r="C7965" t="s">
        <v>151</v>
      </c>
      <c r="D7965" t="s">
        <v>17751</v>
      </c>
      <c r="E7965" t="s">
        <v>17752</v>
      </c>
      <c r="F7965" t="s">
        <v>17751</v>
      </c>
      <c r="G7965" t="s">
        <v>17235</v>
      </c>
      <c r="H7965" t="s">
        <v>26178</v>
      </c>
    </row>
    <row r="7966" spans="1:8" x14ac:dyDescent="0.25">
      <c r="A7966" t="s">
        <v>151</v>
      </c>
      <c r="B7966" t="s">
        <v>151</v>
      </c>
      <c r="C7966" t="s">
        <v>151</v>
      </c>
      <c r="D7966" t="s">
        <v>17753</v>
      </c>
      <c r="E7966" t="s">
        <v>17754</v>
      </c>
      <c r="F7966" t="s">
        <v>17753</v>
      </c>
      <c r="G7966" t="s">
        <v>17235</v>
      </c>
      <c r="H7966" t="s">
        <v>26178</v>
      </c>
    </row>
    <row r="7967" spans="1:8" x14ac:dyDescent="0.25">
      <c r="A7967" t="s">
        <v>151</v>
      </c>
      <c r="B7967" t="s">
        <v>151</v>
      </c>
      <c r="C7967" t="s">
        <v>151</v>
      </c>
      <c r="D7967" t="s">
        <v>17755</v>
      </c>
      <c r="E7967" t="s">
        <v>17756</v>
      </c>
      <c r="F7967" t="s">
        <v>17755</v>
      </c>
      <c r="G7967" t="s">
        <v>17235</v>
      </c>
      <c r="H7967" t="s">
        <v>26178</v>
      </c>
    </row>
    <row r="7968" spans="1:8" x14ac:dyDescent="0.25">
      <c r="A7968" t="s">
        <v>151</v>
      </c>
      <c r="B7968" t="s">
        <v>151</v>
      </c>
      <c r="C7968" t="s">
        <v>151</v>
      </c>
      <c r="D7968" t="s">
        <v>17757</v>
      </c>
      <c r="E7968" t="s">
        <v>17758</v>
      </c>
      <c r="F7968" t="s">
        <v>17757</v>
      </c>
      <c r="G7968" t="s">
        <v>17235</v>
      </c>
      <c r="H7968" t="s">
        <v>26178</v>
      </c>
    </row>
    <row r="7969" spans="1:8" x14ac:dyDescent="0.25">
      <c r="A7969" t="s">
        <v>151</v>
      </c>
      <c r="B7969" t="s">
        <v>151</v>
      </c>
      <c r="C7969" t="s">
        <v>151</v>
      </c>
      <c r="D7969" t="s">
        <v>17759</v>
      </c>
      <c r="E7969" t="s">
        <v>17760</v>
      </c>
      <c r="F7969" t="s">
        <v>17759</v>
      </c>
      <c r="G7969" t="s">
        <v>17235</v>
      </c>
      <c r="H7969" t="s">
        <v>26178</v>
      </c>
    </row>
    <row r="7970" spans="1:8" x14ac:dyDescent="0.25">
      <c r="A7970" t="s">
        <v>151</v>
      </c>
      <c r="B7970" t="s">
        <v>151</v>
      </c>
      <c r="C7970" t="s">
        <v>151</v>
      </c>
      <c r="D7970" t="s">
        <v>17761</v>
      </c>
      <c r="E7970" t="s">
        <v>17762</v>
      </c>
      <c r="F7970" t="s">
        <v>17761</v>
      </c>
      <c r="G7970" t="s">
        <v>17235</v>
      </c>
      <c r="H7970" t="s">
        <v>26178</v>
      </c>
    </row>
    <row r="7971" spans="1:8" x14ac:dyDescent="0.25">
      <c r="A7971" t="s">
        <v>151</v>
      </c>
      <c r="B7971" t="s">
        <v>151</v>
      </c>
      <c r="C7971" t="s">
        <v>151</v>
      </c>
      <c r="D7971" t="s">
        <v>17763</v>
      </c>
      <c r="E7971" t="s">
        <v>17764</v>
      </c>
      <c r="F7971" t="s">
        <v>17763</v>
      </c>
      <c r="G7971" t="s">
        <v>17235</v>
      </c>
      <c r="H7971" t="s">
        <v>26178</v>
      </c>
    </row>
    <row r="7972" spans="1:8" x14ac:dyDescent="0.25">
      <c r="A7972" t="s">
        <v>151</v>
      </c>
      <c r="B7972" t="s">
        <v>151</v>
      </c>
      <c r="C7972" t="s">
        <v>151</v>
      </c>
      <c r="D7972" t="s">
        <v>17765</v>
      </c>
      <c r="E7972" t="s">
        <v>17766</v>
      </c>
      <c r="F7972" t="s">
        <v>17765</v>
      </c>
      <c r="G7972" t="s">
        <v>17235</v>
      </c>
      <c r="H7972" t="s">
        <v>26178</v>
      </c>
    </row>
    <row r="7973" spans="1:8" x14ac:dyDescent="0.25">
      <c r="A7973" t="s">
        <v>151</v>
      </c>
      <c r="B7973" t="s">
        <v>151</v>
      </c>
      <c r="C7973" t="s">
        <v>151</v>
      </c>
      <c r="D7973" t="s">
        <v>17767</v>
      </c>
      <c r="E7973" t="s">
        <v>17768</v>
      </c>
      <c r="F7973" t="s">
        <v>17767</v>
      </c>
      <c r="G7973" t="s">
        <v>17235</v>
      </c>
      <c r="H7973" t="s">
        <v>26178</v>
      </c>
    </row>
    <row r="7974" spans="1:8" x14ac:dyDescent="0.25">
      <c r="A7974" t="s">
        <v>151</v>
      </c>
      <c r="B7974" t="s">
        <v>151</v>
      </c>
      <c r="C7974" t="s">
        <v>151</v>
      </c>
      <c r="D7974" t="s">
        <v>17769</v>
      </c>
      <c r="E7974" t="s">
        <v>17770</v>
      </c>
      <c r="F7974" t="s">
        <v>17769</v>
      </c>
      <c r="G7974" t="s">
        <v>17235</v>
      </c>
      <c r="H7974" t="s">
        <v>26178</v>
      </c>
    </row>
    <row r="7975" spans="1:8" x14ac:dyDescent="0.25">
      <c r="A7975" t="s">
        <v>151</v>
      </c>
      <c r="B7975" t="s">
        <v>151</v>
      </c>
      <c r="C7975" t="s">
        <v>151</v>
      </c>
      <c r="D7975" t="s">
        <v>17771</v>
      </c>
      <c r="E7975" t="s">
        <v>17772</v>
      </c>
      <c r="F7975" t="s">
        <v>17771</v>
      </c>
      <c r="G7975" t="s">
        <v>17235</v>
      </c>
      <c r="H7975" t="s">
        <v>26178</v>
      </c>
    </row>
    <row r="7976" spans="1:8" x14ac:dyDescent="0.25">
      <c r="A7976" t="s">
        <v>151</v>
      </c>
      <c r="B7976" t="s">
        <v>151</v>
      </c>
      <c r="C7976" t="s">
        <v>151</v>
      </c>
      <c r="D7976" t="s">
        <v>17773</v>
      </c>
      <c r="E7976" t="s">
        <v>17774</v>
      </c>
      <c r="F7976" t="s">
        <v>17773</v>
      </c>
      <c r="G7976" t="s">
        <v>17235</v>
      </c>
      <c r="H7976" t="s">
        <v>26178</v>
      </c>
    </row>
    <row r="7977" spans="1:8" x14ac:dyDescent="0.25">
      <c r="A7977" t="s">
        <v>151</v>
      </c>
      <c r="B7977" t="s">
        <v>151</v>
      </c>
      <c r="C7977" t="s">
        <v>151</v>
      </c>
      <c r="D7977" t="s">
        <v>17775</v>
      </c>
      <c r="E7977" t="s">
        <v>17776</v>
      </c>
      <c r="F7977" t="s">
        <v>17775</v>
      </c>
      <c r="G7977" t="s">
        <v>17235</v>
      </c>
      <c r="H7977" t="s">
        <v>26178</v>
      </c>
    </row>
    <row r="7978" spans="1:8" x14ac:dyDescent="0.25">
      <c r="A7978" t="s">
        <v>151</v>
      </c>
      <c r="B7978" t="s">
        <v>151</v>
      </c>
      <c r="C7978" t="s">
        <v>151</v>
      </c>
      <c r="D7978" t="s">
        <v>17777</v>
      </c>
      <c r="E7978" t="s">
        <v>17778</v>
      </c>
      <c r="F7978" t="s">
        <v>17777</v>
      </c>
      <c r="G7978" t="s">
        <v>17235</v>
      </c>
      <c r="H7978" t="s">
        <v>26178</v>
      </c>
    </row>
    <row r="7979" spans="1:8" x14ac:dyDescent="0.25">
      <c r="A7979" t="s">
        <v>151</v>
      </c>
      <c r="B7979" t="s">
        <v>151</v>
      </c>
      <c r="C7979" t="s">
        <v>151</v>
      </c>
      <c r="D7979" t="s">
        <v>17779</v>
      </c>
      <c r="E7979" t="s">
        <v>17780</v>
      </c>
      <c r="F7979" t="s">
        <v>17779</v>
      </c>
      <c r="G7979" t="s">
        <v>17235</v>
      </c>
      <c r="H7979" t="s">
        <v>26178</v>
      </c>
    </row>
    <row r="7980" spans="1:8" x14ac:dyDescent="0.25">
      <c r="A7980" t="s">
        <v>151</v>
      </c>
      <c r="B7980" t="s">
        <v>151</v>
      </c>
      <c r="C7980" t="s">
        <v>151</v>
      </c>
      <c r="D7980" t="s">
        <v>17781</v>
      </c>
      <c r="E7980" t="s">
        <v>17782</v>
      </c>
      <c r="F7980" t="s">
        <v>17781</v>
      </c>
      <c r="G7980" t="s">
        <v>17235</v>
      </c>
      <c r="H7980" t="s">
        <v>26178</v>
      </c>
    </row>
    <row r="7981" spans="1:8" x14ac:dyDescent="0.25">
      <c r="A7981" t="s">
        <v>151</v>
      </c>
      <c r="B7981" t="s">
        <v>151</v>
      </c>
      <c r="C7981" t="s">
        <v>151</v>
      </c>
      <c r="D7981" t="s">
        <v>17783</v>
      </c>
      <c r="E7981" t="s">
        <v>17784</v>
      </c>
      <c r="F7981" t="s">
        <v>17783</v>
      </c>
      <c r="G7981" t="s">
        <v>17235</v>
      </c>
      <c r="H7981" t="s">
        <v>26178</v>
      </c>
    </row>
    <row r="7982" spans="1:8" x14ac:dyDescent="0.25">
      <c r="A7982" t="s">
        <v>151</v>
      </c>
      <c r="B7982" t="s">
        <v>151</v>
      </c>
      <c r="C7982" t="s">
        <v>151</v>
      </c>
      <c r="D7982" t="s">
        <v>17785</v>
      </c>
      <c r="E7982" t="s">
        <v>17786</v>
      </c>
      <c r="F7982" t="s">
        <v>17785</v>
      </c>
      <c r="G7982" t="s">
        <v>17235</v>
      </c>
      <c r="H7982" t="s">
        <v>26178</v>
      </c>
    </row>
    <row r="7983" spans="1:8" x14ac:dyDescent="0.25">
      <c r="A7983" t="s">
        <v>151</v>
      </c>
      <c r="B7983" t="s">
        <v>151</v>
      </c>
      <c r="C7983" t="s">
        <v>151</v>
      </c>
      <c r="D7983" t="s">
        <v>17787</v>
      </c>
      <c r="E7983" t="s">
        <v>17788</v>
      </c>
      <c r="F7983" t="s">
        <v>17787</v>
      </c>
      <c r="G7983" t="s">
        <v>17235</v>
      </c>
      <c r="H7983" t="s">
        <v>26178</v>
      </c>
    </row>
    <row r="7984" spans="1:8" x14ac:dyDescent="0.25">
      <c r="A7984" t="s">
        <v>151</v>
      </c>
      <c r="B7984" t="s">
        <v>151</v>
      </c>
      <c r="C7984" t="s">
        <v>151</v>
      </c>
      <c r="D7984" t="s">
        <v>17789</v>
      </c>
      <c r="E7984" t="s">
        <v>17790</v>
      </c>
      <c r="F7984" t="s">
        <v>17789</v>
      </c>
      <c r="G7984" t="s">
        <v>17235</v>
      </c>
      <c r="H7984" t="s">
        <v>26178</v>
      </c>
    </row>
    <row r="7985" spans="1:8" x14ac:dyDescent="0.25">
      <c r="A7985" t="s">
        <v>151</v>
      </c>
      <c r="B7985" t="s">
        <v>151</v>
      </c>
      <c r="C7985" t="s">
        <v>151</v>
      </c>
      <c r="D7985" t="s">
        <v>17791</v>
      </c>
      <c r="E7985" t="s">
        <v>17792</v>
      </c>
      <c r="F7985" t="s">
        <v>17791</v>
      </c>
      <c r="G7985" t="s">
        <v>17235</v>
      </c>
      <c r="H7985" t="s">
        <v>26178</v>
      </c>
    </row>
    <row r="7986" spans="1:8" x14ac:dyDescent="0.25">
      <c r="A7986" t="s">
        <v>151</v>
      </c>
      <c r="B7986" t="s">
        <v>151</v>
      </c>
      <c r="C7986" t="s">
        <v>151</v>
      </c>
      <c r="D7986" t="s">
        <v>17793</v>
      </c>
      <c r="E7986" t="s">
        <v>17794</v>
      </c>
      <c r="F7986" t="s">
        <v>17793</v>
      </c>
      <c r="G7986" t="s">
        <v>17235</v>
      </c>
      <c r="H7986" t="s">
        <v>26178</v>
      </c>
    </row>
    <row r="7987" spans="1:8" x14ac:dyDescent="0.25">
      <c r="A7987" t="s">
        <v>151</v>
      </c>
      <c r="B7987" t="s">
        <v>151</v>
      </c>
      <c r="C7987" t="s">
        <v>151</v>
      </c>
      <c r="D7987" t="s">
        <v>17795</v>
      </c>
      <c r="E7987" t="s">
        <v>17796</v>
      </c>
      <c r="F7987" t="s">
        <v>17795</v>
      </c>
      <c r="G7987" t="s">
        <v>17235</v>
      </c>
      <c r="H7987" t="s">
        <v>26178</v>
      </c>
    </row>
    <row r="7988" spans="1:8" x14ac:dyDescent="0.25">
      <c r="A7988" t="s">
        <v>151</v>
      </c>
      <c r="B7988" t="s">
        <v>151</v>
      </c>
      <c r="C7988" t="s">
        <v>151</v>
      </c>
      <c r="D7988" t="s">
        <v>17797</v>
      </c>
      <c r="E7988" t="s">
        <v>17798</v>
      </c>
      <c r="F7988" t="s">
        <v>17797</v>
      </c>
      <c r="G7988" t="s">
        <v>17235</v>
      </c>
      <c r="H7988" t="s">
        <v>26178</v>
      </c>
    </row>
    <row r="7989" spans="1:8" x14ac:dyDescent="0.25">
      <c r="A7989" t="s">
        <v>151</v>
      </c>
      <c r="B7989" t="s">
        <v>151</v>
      </c>
      <c r="C7989" t="s">
        <v>151</v>
      </c>
      <c r="D7989" t="s">
        <v>17799</v>
      </c>
      <c r="E7989" t="s">
        <v>17800</v>
      </c>
      <c r="F7989" t="s">
        <v>17799</v>
      </c>
      <c r="G7989" t="s">
        <v>17235</v>
      </c>
      <c r="H7989" t="s">
        <v>26178</v>
      </c>
    </row>
    <row r="7990" spans="1:8" x14ac:dyDescent="0.25">
      <c r="A7990" t="s">
        <v>151</v>
      </c>
      <c r="B7990" t="s">
        <v>151</v>
      </c>
      <c r="C7990" t="s">
        <v>151</v>
      </c>
      <c r="D7990" t="s">
        <v>17801</v>
      </c>
      <c r="E7990" t="s">
        <v>17802</v>
      </c>
      <c r="F7990" t="s">
        <v>17801</v>
      </c>
      <c r="G7990" t="s">
        <v>17235</v>
      </c>
      <c r="H7990" t="s">
        <v>26178</v>
      </c>
    </row>
    <row r="7991" spans="1:8" x14ac:dyDescent="0.25">
      <c r="A7991" t="s">
        <v>151</v>
      </c>
      <c r="B7991" t="s">
        <v>151</v>
      </c>
      <c r="C7991" t="s">
        <v>151</v>
      </c>
      <c r="D7991" t="s">
        <v>17803</v>
      </c>
      <c r="E7991" t="s">
        <v>17804</v>
      </c>
      <c r="F7991" t="s">
        <v>17803</v>
      </c>
      <c r="G7991" t="s">
        <v>17235</v>
      </c>
      <c r="H7991" t="s">
        <v>26178</v>
      </c>
    </row>
    <row r="7992" spans="1:8" x14ac:dyDescent="0.25">
      <c r="A7992" t="s">
        <v>151</v>
      </c>
      <c r="B7992" t="s">
        <v>151</v>
      </c>
      <c r="C7992" t="s">
        <v>151</v>
      </c>
      <c r="D7992" t="s">
        <v>17805</v>
      </c>
      <c r="E7992" t="s">
        <v>17806</v>
      </c>
      <c r="F7992" t="s">
        <v>17805</v>
      </c>
      <c r="G7992" t="s">
        <v>17235</v>
      </c>
      <c r="H7992" t="s">
        <v>26178</v>
      </c>
    </row>
    <row r="7993" spans="1:8" x14ac:dyDescent="0.25">
      <c r="A7993" t="s">
        <v>151</v>
      </c>
      <c r="B7993" t="s">
        <v>151</v>
      </c>
      <c r="C7993" t="s">
        <v>151</v>
      </c>
      <c r="D7993" t="s">
        <v>17807</v>
      </c>
      <c r="E7993" t="s">
        <v>17808</v>
      </c>
      <c r="F7993" t="s">
        <v>17807</v>
      </c>
      <c r="G7993" t="s">
        <v>17235</v>
      </c>
      <c r="H7993" t="s">
        <v>26178</v>
      </c>
    </row>
    <row r="7994" spans="1:8" x14ac:dyDescent="0.25">
      <c r="A7994" t="s">
        <v>151</v>
      </c>
      <c r="B7994" t="s">
        <v>151</v>
      </c>
      <c r="C7994" t="s">
        <v>151</v>
      </c>
      <c r="D7994" t="s">
        <v>17809</v>
      </c>
      <c r="E7994" t="s">
        <v>17810</v>
      </c>
      <c r="F7994" t="s">
        <v>17809</v>
      </c>
      <c r="G7994" t="s">
        <v>17235</v>
      </c>
      <c r="H7994" t="s">
        <v>26178</v>
      </c>
    </row>
    <row r="7995" spans="1:8" x14ac:dyDescent="0.25">
      <c r="A7995" t="s">
        <v>151</v>
      </c>
      <c r="B7995" t="s">
        <v>151</v>
      </c>
      <c r="C7995" t="s">
        <v>151</v>
      </c>
      <c r="D7995" t="s">
        <v>17811</v>
      </c>
      <c r="E7995" t="s">
        <v>17812</v>
      </c>
      <c r="F7995" t="s">
        <v>17811</v>
      </c>
      <c r="G7995" t="s">
        <v>17235</v>
      </c>
      <c r="H7995" t="s">
        <v>26178</v>
      </c>
    </row>
    <row r="7996" spans="1:8" x14ac:dyDescent="0.25">
      <c r="A7996" t="s">
        <v>151</v>
      </c>
      <c r="B7996" t="s">
        <v>151</v>
      </c>
      <c r="C7996" t="s">
        <v>151</v>
      </c>
      <c r="D7996" t="s">
        <v>17813</v>
      </c>
      <c r="E7996" t="s">
        <v>17814</v>
      </c>
      <c r="F7996" t="s">
        <v>17813</v>
      </c>
      <c r="G7996" t="s">
        <v>17235</v>
      </c>
      <c r="H7996" t="s">
        <v>26178</v>
      </c>
    </row>
    <row r="7997" spans="1:8" x14ac:dyDescent="0.25">
      <c r="A7997" t="s">
        <v>151</v>
      </c>
      <c r="B7997" t="s">
        <v>151</v>
      </c>
      <c r="C7997" t="s">
        <v>151</v>
      </c>
      <c r="D7997" t="s">
        <v>17815</v>
      </c>
      <c r="E7997" t="s">
        <v>17816</v>
      </c>
      <c r="F7997" t="s">
        <v>17815</v>
      </c>
      <c r="G7997" t="s">
        <v>17235</v>
      </c>
      <c r="H7997" t="s">
        <v>26178</v>
      </c>
    </row>
    <row r="7998" spans="1:8" x14ac:dyDescent="0.25">
      <c r="A7998" t="s">
        <v>151</v>
      </c>
      <c r="B7998" t="s">
        <v>151</v>
      </c>
      <c r="C7998" t="s">
        <v>151</v>
      </c>
      <c r="D7998" t="s">
        <v>17817</v>
      </c>
      <c r="E7998" t="s">
        <v>17818</v>
      </c>
      <c r="F7998" t="s">
        <v>17817</v>
      </c>
      <c r="G7998" t="s">
        <v>17235</v>
      </c>
      <c r="H7998" t="s">
        <v>26178</v>
      </c>
    </row>
    <row r="7999" spans="1:8" x14ac:dyDescent="0.25">
      <c r="A7999" t="s">
        <v>151</v>
      </c>
      <c r="B7999" t="s">
        <v>151</v>
      </c>
      <c r="C7999" t="s">
        <v>151</v>
      </c>
      <c r="D7999" t="s">
        <v>17819</v>
      </c>
      <c r="E7999" t="s">
        <v>17820</v>
      </c>
      <c r="F7999" t="s">
        <v>17819</v>
      </c>
      <c r="G7999" t="s">
        <v>17235</v>
      </c>
      <c r="H7999" t="s">
        <v>26178</v>
      </c>
    </row>
    <row r="8000" spans="1:8" x14ac:dyDescent="0.25">
      <c r="A8000" t="s">
        <v>151</v>
      </c>
      <c r="B8000" t="s">
        <v>151</v>
      </c>
      <c r="C8000" t="s">
        <v>151</v>
      </c>
      <c r="D8000" t="s">
        <v>17821</v>
      </c>
      <c r="E8000" t="s">
        <v>17822</v>
      </c>
      <c r="F8000" t="s">
        <v>17821</v>
      </c>
      <c r="G8000" t="s">
        <v>17235</v>
      </c>
      <c r="H8000" t="s">
        <v>26178</v>
      </c>
    </row>
    <row r="8001" spans="1:8" x14ac:dyDescent="0.25">
      <c r="A8001" t="s">
        <v>151</v>
      </c>
      <c r="B8001" t="s">
        <v>151</v>
      </c>
      <c r="C8001" t="s">
        <v>151</v>
      </c>
      <c r="D8001" t="s">
        <v>17823</v>
      </c>
      <c r="E8001" t="s">
        <v>17824</v>
      </c>
      <c r="F8001" t="s">
        <v>17823</v>
      </c>
      <c r="G8001" t="s">
        <v>17235</v>
      </c>
      <c r="H8001" t="s">
        <v>26178</v>
      </c>
    </row>
    <row r="8002" spans="1:8" x14ac:dyDescent="0.25">
      <c r="A8002" t="s">
        <v>151</v>
      </c>
      <c r="B8002" t="s">
        <v>151</v>
      </c>
      <c r="C8002" t="s">
        <v>151</v>
      </c>
      <c r="D8002" t="s">
        <v>17825</v>
      </c>
      <c r="E8002" t="s">
        <v>17826</v>
      </c>
      <c r="F8002" t="s">
        <v>17825</v>
      </c>
      <c r="G8002" t="s">
        <v>17235</v>
      </c>
      <c r="H8002" t="s">
        <v>26178</v>
      </c>
    </row>
    <row r="8003" spans="1:8" x14ac:dyDescent="0.25">
      <c r="A8003" t="s">
        <v>151</v>
      </c>
      <c r="B8003" t="s">
        <v>151</v>
      </c>
      <c r="C8003" t="s">
        <v>151</v>
      </c>
      <c r="D8003" t="s">
        <v>17827</v>
      </c>
      <c r="E8003" t="s">
        <v>17828</v>
      </c>
      <c r="F8003" t="s">
        <v>17827</v>
      </c>
      <c r="G8003" t="s">
        <v>17235</v>
      </c>
      <c r="H8003" t="s">
        <v>26178</v>
      </c>
    </row>
    <row r="8004" spans="1:8" x14ac:dyDescent="0.25">
      <c r="A8004" t="s">
        <v>151</v>
      </c>
      <c r="B8004" t="s">
        <v>151</v>
      </c>
      <c r="C8004" t="s">
        <v>151</v>
      </c>
      <c r="D8004" t="s">
        <v>17829</v>
      </c>
      <c r="E8004" t="s">
        <v>17830</v>
      </c>
      <c r="F8004" t="s">
        <v>17829</v>
      </c>
      <c r="G8004" t="s">
        <v>17235</v>
      </c>
      <c r="H8004" t="s">
        <v>26178</v>
      </c>
    </row>
    <row r="8005" spans="1:8" x14ac:dyDescent="0.25">
      <c r="A8005" t="s">
        <v>151</v>
      </c>
      <c r="B8005" t="s">
        <v>151</v>
      </c>
      <c r="C8005" t="s">
        <v>151</v>
      </c>
      <c r="D8005" t="s">
        <v>17831</v>
      </c>
      <c r="E8005" t="s">
        <v>17832</v>
      </c>
      <c r="F8005" t="s">
        <v>17831</v>
      </c>
      <c r="G8005" t="s">
        <v>17235</v>
      </c>
      <c r="H8005" t="s">
        <v>26178</v>
      </c>
    </row>
    <row r="8006" spans="1:8" x14ac:dyDescent="0.25">
      <c r="A8006" t="s">
        <v>151</v>
      </c>
      <c r="B8006" t="s">
        <v>151</v>
      </c>
      <c r="C8006" t="s">
        <v>151</v>
      </c>
      <c r="D8006" t="s">
        <v>17833</v>
      </c>
      <c r="E8006" t="s">
        <v>17834</v>
      </c>
      <c r="F8006" t="s">
        <v>17833</v>
      </c>
      <c r="G8006" t="s">
        <v>17235</v>
      </c>
      <c r="H8006" t="s">
        <v>26178</v>
      </c>
    </row>
    <row r="8007" spans="1:8" x14ac:dyDescent="0.25">
      <c r="A8007" t="s">
        <v>151</v>
      </c>
      <c r="B8007" t="s">
        <v>151</v>
      </c>
      <c r="C8007" t="s">
        <v>151</v>
      </c>
      <c r="D8007" t="s">
        <v>17835</v>
      </c>
      <c r="E8007" t="s">
        <v>17836</v>
      </c>
      <c r="F8007" t="s">
        <v>17835</v>
      </c>
      <c r="G8007" t="s">
        <v>17235</v>
      </c>
      <c r="H8007" t="s">
        <v>26178</v>
      </c>
    </row>
    <row r="8008" spans="1:8" x14ac:dyDescent="0.25">
      <c r="A8008" t="s">
        <v>151</v>
      </c>
      <c r="B8008" t="s">
        <v>151</v>
      </c>
      <c r="C8008" t="s">
        <v>151</v>
      </c>
      <c r="D8008" t="s">
        <v>17837</v>
      </c>
      <c r="E8008" t="s">
        <v>17838</v>
      </c>
      <c r="F8008" t="s">
        <v>17837</v>
      </c>
      <c r="G8008" t="s">
        <v>17235</v>
      </c>
      <c r="H8008" t="s">
        <v>26178</v>
      </c>
    </row>
    <row r="8009" spans="1:8" x14ac:dyDescent="0.25">
      <c r="A8009" t="s">
        <v>151</v>
      </c>
      <c r="B8009" t="s">
        <v>151</v>
      </c>
      <c r="C8009" t="s">
        <v>151</v>
      </c>
      <c r="D8009" t="s">
        <v>17839</v>
      </c>
      <c r="E8009" t="s">
        <v>17840</v>
      </c>
      <c r="F8009" t="s">
        <v>17839</v>
      </c>
      <c r="G8009" t="s">
        <v>17235</v>
      </c>
      <c r="H8009" t="s">
        <v>26178</v>
      </c>
    </row>
    <row r="8010" spans="1:8" x14ac:dyDescent="0.25">
      <c r="A8010" t="s">
        <v>151</v>
      </c>
      <c r="B8010" t="s">
        <v>151</v>
      </c>
      <c r="C8010" t="s">
        <v>151</v>
      </c>
      <c r="D8010" t="s">
        <v>17841</v>
      </c>
      <c r="E8010" t="s">
        <v>17842</v>
      </c>
      <c r="F8010" t="s">
        <v>17841</v>
      </c>
      <c r="G8010" t="s">
        <v>17235</v>
      </c>
      <c r="H8010" t="s">
        <v>26178</v>
      </c>
    </row>
    <row r="8011" spans="1:8" x14ac:dyDescent="0.25">
      <c r="A8011" t="s">
        <v>151</v>
      </c>
      <c r="B8011" t="s">
        <v>151</v>
      </c>
      <c r="C8011" t="s">
        <v>151</v>
      </c>
      <c r="D8011" t="s">
        <v>17843</v>
      </c>
      <c r="E8011" t="s">
        <v>17844</v>
      </c>
      <c r="F8011" t="s">
        <v>17843</v>
      </c>
      <c r="G8011" t="s">
        <v>17235</v>
      </c>
      <c r="H8011" t="s">
        <v>26178</v>
      </c>
    </row>
    <row r="8012" spans="1:8" x14ac:dyDescent="0.25">
      <c r="A8012" t="s">
        <v>151</v>
      </c>
      <c r="B8012" t="s">
        <v>151</v>
      </c>
      <c r="C8012" t="s">
        <v>151</v>
      </c>
      <c r="D8012" t="s">
        <v>17845</v>
      </c>
      <c r="E8012" t="s">
        <v>17846</v>
      </c>
      <c r="F8012" t="s">
        <v>17845</v>
      </c>
      <c r="G8012" t="s">
        <v>17235</v>
      </c>
      <c r="H8012" t="s">
        <v>26178</v>
      </c>
    </row>
    <row r="8013" spans="1:8" x14ac:dyDescent="0.25">
      <c r="A8013" t="s">
        <v>151</v>
      </c>
      <c r="B8013" t="s">
        <v>151</v>
      </c>
      <c r="C8013" t="s">
        <v>151</v>
      </c>
      <c r="D8013" t="s">
        <v>17847</v>
      </c>
      <c r="E8013" t="s">
        <v>17848</v>
      </c>
      <c r="F8013" t="s">
        <v>17847</v>
      </c>
      <c r="G8013" t="s">
        <v>17235</v>
      </c>
      <c r="H8013" t="s">
        <v>26178</v>
      </c>
    </row>
    <row r="8014" spans="1:8" x14ac:dyDescent="0.25">
      <c r="A8014" t="s">
        <v>151</v>
      </c>
      <c r="B8014" t="s">
        <v>151</v>
      </c>
      <c r="C8014" t="s">
        <v>151</v>
      </c>
      <c r="D8014" t="s">
        <v>17849</v>
      </c>
      <c r="E8014" t="s">
        <v>17850</v>
      </c>
      <c r="F8014" t="s">
        <v>17849</v>
      </c>
      <c r="G8014" t="s">
        <v>17235</v>
      </c>
      <c r="H8014" t="s">
        <v>26178</v>
      </c>
    </row>
    <row r="8015" spans="1:8" x14ac:dyDescent="0.25">
      <c r="A8015" t="s">
        <v>151</v>
      </c>
      <c r="B8015" t="s">
        <v>151</v>
      </c>
      <c r="C8015" t="s">
        <v>151</v>
      </c>
      <c r="D8015" t="s">
        <v>17851</v>
      </c>
      <c r="E8015" t="s">
        <v>17852</v>
      </c>
      <c r="F8015" t="s">
        <v>17851</v>
      </c>
      <c r="G8015" t="s">
        <v>17235</v>
      </c>
      <c r="H8015" t="s">
        <v>26178</v>
      </c>
    </row>
    <row r="8016" spans="1:8" x14ac:dyDescent="0.25">
      <c r="A8016" t="s">
        <v>151</v>
      </c>
      <c r="B8016" t="s">
        <v>151</v>
      </c>
      <c r="C8016" t="s">
        <v>151</v>
      </c>
      <c r="D8016" t="s">
        <v>17853</v>
      </c>
      <c r="E8016" t="s">
        <v>17854</v>
      </c>
      <c r="F8016" t="s">
        <v>17853</v>
      </c>
      <c r="G8016" t="s">
        <v>17235</v>
      </c>
      <c r="H8016" t="s">
        <v>26178</v>
      </c>
    </row>
    <row r="8017" spans="1:8" x14ac:dyDescent="0.25">
      <c r="A8017" t="s">
        <v>151</v>
      </c>
      <c r="B8017" t="s">
        <v>151</v>
      </c>
      <c r="C8017" t="s">
        <v>151</v>
      </c>
      <c r="D8017" t="s">
        <v>17855</v>
      </c>
      <c r="E8017" t="s">
        <v>17856</v>
      </c>
      <c r="F8017" t="s">
        <v>17855</v>
      </c>
      <c r="G8017" t="s">
        <v>17235</v>
      </c>
      <c r="H8017" t="s">
        <v>26178</v>
      </c>
    </row>
    <row r="8018" spans="1:8" x14ac:dyDescent="0.25">
      <c r="A8018" t="s">
        <v>151</v>
      </c>
      <c r="B8018" t="s">
        <v>151</v>
      </c>
      <c r="C8018" t="s">
        <v>151</v>
      </c>
      <c r="D8018" t="s">
        <v>17857</v>
      </c>
      <c r="E8018" t="s">
        <v>17858</v>
      </c>
      <c r="F8018" t="s">
        <v>17857</v>
      </c>
      <c r="G8018" t="s">
        <v>17235</v>
      </c>
      <c r="H8018" t="s">
        <v>26178</v>
      </c>
    </row>
    <row r="8019" spans="1:8" x14ac:dyDescent="0.25">
      <c r="A8019" t="s">
        <v>151</v>
      </c>
      <c r="B8019" t="s">
        <v>151</v>
      </c>
      <c r="C8019" t="s">
        <v>151</v>
      </c>
      <c r="D8019" t="s">
        <v>17859</v>
      </c>
      <c r="E8019" t="s">
        <v>17860</v>
      </c>
      <c r="F8019" t="s">
        <v>17859</v>
      </c>
      <c r="G8019" t="s">
        <v>17235</v>
      </c>
      <c r="H8019" t="s">
        <v>26178</v>
      </c>
    </row>
    <row r="8020" spans="1:8" x14ac:dyDescent="0.25">
      <c r="A8020" t="s">
        <v>151</v>
      </c>
      <c r="B8020" t="s">
        <v>151</v>
      </c>
      <c r="C8020" t="s">
        <v>151</v>
      </c>
      <c r="D8020" t="s">
        <v>17861</v>
      </c>
      <c r="E8020" t="s">
        <v>17862</v>
      </c>
      <c r="F8020" t="s">
        <v>17861</v>
      </c>
      <c r="G8020" t="s">
        <v>17235</v>
      </c>
      <c r="H8020" t="s">
        <v>26178</v>
      </c>
    </row>
    <row r="8021" spans="1:8" x14ac:dyDescent="0.25">
      <c r="A8021" t="s">
        <v>151</v>
      </c>
      <c r="B8021" t="s">
        <v>151</v>
      </c>
      <c r="C8021" t="s">
        <v>151</v>
      </c>
      <c r="D8021" t="s">
        <v>17863</v>
      </c>
      <c r="E8021" t="s">
        <v>17864</v>
      </c>
      <c r="F8021" t="s">
        <v>17863</v>
      </c>
      <c r="G8021" t="s">
        <v>17235</v>
      </c>
      <c r="H8021" t="s">
        <v>26178</v>
      </c>
    </row>
    <row r="8022" spans="1:8" x14ac:dyDescent="0.25">
      <c r="A8022" t="s">
        <v>151</v>
      </c>
      <c r="B8022" t="s">
        <v>151</v>
      </c>
      <c r="C8022" t="s">
        <v>151</v>
      </c>
      <c r="D8022" t="s">
        <v>17865</v>
      </c>
      <c r="E8022" t="s">
        <v>17866</v>
      </c>
      <c r="F8022" t="s">
        <v>17865</v>
      </c>
      <c r="G8022" t="s">
        <v>17235</v>
      </c>
      <c r="H8022" t="s">
        <v>26178</v>
      </c>
    </row>
    <row r="8023" spans="1:8" x14ac:dyDescent="0.25">
      <c r="A8023" t="s">
        <v>151</v>
      </c>
      <c r="B8023" t="s">
        <v>151</v>
      </c>
      <c r="C8023" t="s">
        <v>151</v>
      </c>
      <c r="D8023" t="s">
        <v>17867</v>
      </c>
      <c r="E8023" t="s">
        <v>17868</v>
      </c>
      <c r="F8023" t="s">
        <v>17867</v>
      </c>
      <c r="G8023" t="s">
        <v>17235</v>
      </c>
      <c r="H8023" t="s">
        <v>26178</v>
      </c>
    </row>
    <row r="8024" spans="1:8" x14ac:dyDescent="0.25">
      <c r="A8024" t="s">
        <v>151</v>
      </c>
      <c r="B8024" t="s">
        <v>151</v>
      </c>
      <c r="C8024" t="s">
        <v>151</v>
      </c>
      <c r="D8024" t="s">
        <v>17869</v>
      </c>
      <c r="E8024" t="s">
        <v>17870</v>
      </c>
      <c r="F8024" t="s">
        <v>17869</v>
      </c>
      <c r="G8024" t="s">
        <v>17235</v>
      </c>
      <c r="H8024" t="s">
        <v>26178</v>
      </c>
    </row>
    <row r="8025" spans="1:8" x14ac:dyDescent="0.25">
      <c r="A8025" t="s">
        <v>151</v>
      </c>
      <c r="B8025" t="s">
        <v>151</v>
      </c>
      <c r="C8025" t="s">
        <v>151</v>
      </c>
      <c r="D8025" t="s">
        <v>17871</v>
      </c>
      <c r="E8025" t="s">
        <v>17872</v>
      </c>
      <c r="F8025" t="s">
        <v>17871</v>
      </c>
      <c r="G8025" t="s">
        <v>17235</v>
      </c>
      <c r="H8025" t="s">
        <v>26178</v>
      </c>
    </row>
    <row r="8026" spans="1:8" x14ac:dyDescent="0.25">
      <c r="A8026" t="s">
        <v>151</v>
      </c>
      <c r="B8026" t="s">
        <v>151</v>
      </c>
      <c r="C8026" t="s">
        <v>151</v>
      </c>
      <c r="D8026" t="s">
        <v>17873</v>
      </c>
      <c r="E8026" t="s">
        <v>17874</v>
      </c>
      <c r="F8026" t="s">
        <v>17873</v>
      </c>
      <c r="G8026" t="s">
        <v>17235</v>
      </c>
      <c r="H8026" t="s">
        <v>26178</v>
      </c>
    </row>
    <row r="8027" spans="1:8" x14ac:dyDescent="0.25">
      <c r="A8027" t="s">
        <v>151</v>
      </c>
      <c r="B8027" t="s">
        <v>151</v>
      </c>
      <c r="C8027" t="s">
        <v>151</v>
      </c>
      <c r="D8027" t="s">
        <v>17875</v>
      </c>
      <c r="E8027" t="s">
        <v>17876</v>
      </c>
      <c r="F8027" t="s">
        <v>17875</v>
      </c>
      <c r="G8027" t="s">
        <v>17235</v>
      </c>
      <c r="H8027" t="s">
        <v>26178</v>
      </c>
    </row>
    <row r="8028" spans="1:8" x14ac:dyDescent="0.25">
      <c r="A8028" t="s">
        <v>151</v>
      </c>
      <c r="B8028" t="s">
        <v>151</v>
      </c>
      <c r="C8028" t="s">
        <v>151</v>
      </c>
      <c r="D8028" t="s">
        <v>17877</v>
      </c>
      <c r="E8028" t="s">
        <v>17878</v>
      </c>
      <c r="F8028" t="s">
        <v>17877</v>
      </c>
      <c r="G8028" t="s">
        <v>17235</v>
      </c>
      <c r="H8028" t="s">
        <v>26178</v>
      </c>
    </row>
    <row r="8029" spans="1:8" x14ac:dyDescent="0.25">
      <c r="A8029" t="s">
        <v>151</v>
      </c>
      <c r="B8029" t="s">
        <v>151</v>
      </c>
      <c r="C8029" t="s">
        <v>151</v>
      </c>
      <c r="D8029" t="s">
        <v>17879</v>
      </c>
      <c r="E8029" t="s">
        <v>17880</v>
      </c>
      <c r="F8029" t="s">
        <v>17879</v>
      </c>
      <c r="G8029" t="s">
        <v>17235</v>
      </c>
      <c r="H8029" t="s">
        <v>26178</v>
      </c>
    </row>
    <row r="8030" spans="1:8" x14ac:dyDescent="0.25">
      <c r="A8030" t="s">
        <v>151</v>
      </c>
      <c r="B8030" t="s">
        <v>151</v>
      </c>
      <c r="C8030" t="s">
        <v>151</v>
      </c>
      <c r="D8030" t="s">
        <v>17881</v>
      </c>
      <c r="E8030" t="s">
        <v>17882</v>
      </c>
      <c r="F8030" t="s">
        <v>17881</v>
      </c>
      <c r="G8030" t="s">
        <v>17235</v>
      </c>
      <c r="H8030" t="s">
        <v>26178</v>
      </c>
    </row>
    <row r="8031" spans="1:8" x14ac:dyDescent="0.25">
      <c r="A8031" t="s">
        <v>151</v>
      </c>
      <c r="B8031" t="s">
        <v>151</v>
      </c>
      <c r="C8031" t="s">
        <v>151</v>
      </c>
      <c r="D8031" t="s">
        <v>17883</v>
      </c>
      <c r="E8031" t="s">
        <v>17884</v>
      </c>
      <c r="F8031" t="s">
        <v>17883</v>
      </c>
      <c r="G8031" t="s">
        <v>17235</v>
      </c>
      <c r="H8031" t="s">
        <v>26178</v>
      </c>
    </row>
    <row r="8032" spans="1:8" x14ac:dyDescent="0.25">
      <c r="A8032" t="s">
        <v>151</v>
      </c>
      <c r="B8032" t="s">
        <v>151</v>
      </c>
      <c r="C8032" t="s">
        <v>151</v>
      </c>
      <c r="D8032" t="s">
        <v>17885</v>
      </c>
      <c r="E8032" t="s">
        <v>17886</v>
      </c>
      <c r="F8032" t="s">
        <v>17885</v>
      </c>
      <c r="G8032" t="s">
        <v>17235</v>
      </c>
      <c r="H8032" t="s">
        <v>26178</v>
      </c>
    </row>
    <row r="8033" spans="1:8" x14ac:dyDescent="0.25">
      <c r="A8033" t="s">
        <v>151</v>
      </c>
      <c r="B8033" t="s">
        <v>151</v>
      </c>
      <c r="C8033" t="s">
        <v>151</v>
      </c>
      <c r="D8033" t="s">
        <v>17887</v>
      </c>
      <c r="E8033" t="s">
        <v>17888</v>
      </c>
      <c r="F8033" t="s">
        <v>17887</v>
      </c>
      <c r="G8033" t="s">
        <v>17235</v>
      </c>
      <c r="H8033" t="s">
        <v>26178</v>
      </c>
    </row>
    <row r="8034" spans="1:8" x14ac:dyDescent="0.25">
      <c r="A8034" t="s">
        <v>151</v>
      </c>
      <c r="B8034" t="s">
        <v>151</v>
      </c>
      <c r="C8034" t="s">
        <v>151</v>
      </c>
      <c r="D8034" t="s">
        <v>17889</v>
      </c>
      <c r="E8034" t="s">
        <v>17890</v>
      </c>
      <c r="F8034" t="s">
        <v>17889</v>
      </c>
      <c r="G8034" t="s">
        <v>17235</v>
      </c>
      <c r="H8034" t="s">
        <v>26178</v>
      </c>
    </row>
    <row r="8035" spans="1:8" x14ac:dyDescent="0.25">
      <c r="A8035" t="s">
        <v>151</v>
      </c>
      <c r="B8035" t="s">
        <v>151</v>
      </c>
      <c r="C8035" t="s">
        <v>151</v>
      </c>
      <c r="D8035" t="s">
        <v>17891</v>
      </c>
      <c r="E8035" t="s">
        <v>17892</v>
      </c>
      <c r="F8035" t="s">
        <v>17891</v>
      </c>
      <c r="G8035" t="s">
        <v>17235</v>
      </c>
      <c r="H8035" t="s">
        <v>26178</v>
      </c>
    </row>
    <row r="8036" spans="1:8" x14ac:dyDescent="0.25">
      <c r="A8036" t="s">
        <v>151</v>
      </c>
      <c r="B8036" t="s">
        <v>151</v>
      </c>
      <c r="C8036" t="s">
        <v>151</v>
      </c>
      <c r="D8036" t="s">
        <v>17893</v>
      </c>
      <c r="E8036" t="s">
        <v>17894</v>
      </c>
      <c r="F8036" t="s">
        <v>17893</v>
      </c>
      <c r="G8036" t="s">
        <v>17235</v>
      </c>
      <c r="H8036" t="s">
        <v>26178</v>
      </c>
    </row>
    <row r="8037" spans="1:8" x14ac:dyDescent="0.25">
      <c r="A8037" t="s">
        <v>151</v>
      </c>
      <c r="B8037" t="s">
        <v>151</v>
      </c>
      <c r="C8037" t="s">
        <v>151</v>
      </c>
      <c r="D8037" t="s">
        <v>17895</v>
      </c>
      <c r="E8037" t="s">
        <v>17896</v>
      </c>
      <c r="F8037" t="s">
        <v>17895</v>
      </c>
      <c r="G8037" t="s">
        <v>17235</v>
      </c>
      <c r="H8037" t="s">
        <v>26178</v>
      </c>
    </row>
    <row r="8038" spans="1:8" x14ac:dyDescent="0.25">
      <c r="A8038" t="s">
        <v>151</v>
      </c>
      <c r="B8038" t="s">
        <v>151</v>
      </c>
      <c r="C8038" t="s">
        <v>151</v>
      </c>
      <c r="D8038" t="s">
        <v>17897</v>
      </c>
      <c r="E8038" t="s">
        <v>17898</v>
      </c>
      <c r="F8038" t="s">
        <v>17897</v>
      </c>
      <c r="G8038" t="s">
        <v>17235</v>
      </c>
      <c r="H8038" t="s">
        <v>26178</v>
      </c>
    </row>
    <row r="8039" spans="1:8" x14ac:dyDescent="0.25">
      <c r="A8039" t="s">
        <v>151</v>
      </c>
      <c r="B8039" t="s">
        <v>151</v>
      </c>
      <c r="C8039" t="s">
        <v>151</v>
      </c>
      <c r="D8039" t="s">
        <v>17899</v>
      </c>
      <c r="E8039" t="s">
        <v>17900</v>
      </c>
      <c r="F8039" t="s">
        <v>17899</v>
      </c>
      <c r="G8039" t="s">
        <v>17235</v>
      </c>
      <c r="H8039" t="s">
        <v>26178</v>
      </c>
    </row>
    <row r="8040" spans="1:8" x14ac:dyDescent="0.25">
      <c r="A8040" t="s">
        <v>151</v>
      </c>
      <c r="B8040" t="s">
        <v>151</v>
      </c>
      <c r="C8040" t="s">
        <v>151</v>
      </c>
      <c r="D8040" t="s">
        <v>17901</v>
      </c>
      <c r="E8040" t="s">
        <v>17902</v>
      </c>
      <c r="F8040" t="s">
        <v>17901</v>
      </c>
      <c r="G8040" t="s">
        <v>17235</v>
      </c>
      <c r="H8040" t="s">
        <v>26178</v>
      </c>
    </row>
    <row r="8041" spans="1:8" x14ac:dyDescent="0.25">
      <c r="A8041" t="s">
        <v>151</v>
      </c>
      <c r="B8041" t="s">
        <v>151</v>
      </c>
      <c r="C8041" t="s">
        <v>151</v>
      </c>
      <c r="D8041" t="s">
        <v>17903</v>
      </c>
      <c r="E8041" t="s">
        <v>17904</v>
      </c>
      <c r="F8041" t="s">
        <v>17903</v>
      </c>
      <c r="G8041" t="s">
        <v>17235</v>
      </c>
      <c r="H8041" t="s">
        <v>26178</v>
      </c>
    </row>
    <row r="8042" spans="1:8" x14ac:dyDescent="0.25">
      <c r="A8042" t="s">
        <v>151</v>
      </c>
      <c r="B8042" t="s">
        <v>151</v>
      </c>
      <c r="C8042" t="s">
        <v>151</v>
      </c>
      <c r="D8042" t="s">
        <v>17905</v>
      </c>
      <c r="E8042" t="s">
        <v>17906</v>
      </c>
      <c r="F8042" t="s">
        <v>17905</v>
      </c>
      <c r="G8042" t="s">
        <v>17235</v>
      </c>
      <c r="H8042" t="s">
        <v>26178</v>
      </c>
    </row>
    <row r="8043" spans="1:8" x14ac:dyDescent="0.25">
      <c r="A8043" t="s">
        <v>151</v>
      </c>
      <c r="B8043" t="s">
        <v>151</v>
      </c>
      <c r="C8043" t="s">
        <v>151</v>
      </c>
      <c r="D8043" t="s">
        <v>17907</v>
      </c>
      <c r="E8043" t="s">
        <v>17908</v>
      </c>
      <c r="F8043" t="s">
        <v>17907</v>
      </c>
      <c r="G8043" t="s">
        <v>17235</v>
      </c>
      <c r="H8043" t="s">
        <v>26178</v>
      </c>
    </row>
    <row r="8044" spans="1:8" x14ac:dyDescent="0.25">
      <c r="A8044" t="s">
        <v>151</v>
      </c>
      <c r="B8044" t="s">
        <v>151</v>
      </c>
      <c r="C8044" t="s">
        <v>151</v>
      </c>
      <c r="D8044" t="s">
        <v>17909</v>
      </c>
      <c r="E8044" t="s">
        <v>17910</v>
      </c>
      <c r="F8044" t="s">
        <v>17909</v>
      </c>
      <c r="G8044" t="s">
        <v>17235</v>
      </c>
      <c r="H8044" t="s">
        <v>26178</v>
      </c>
    </row>
    <row r="8045" spans="1:8" x14ac:dyDescent="0.25">
      <c r="A8045" t="s">
        <v>151</v>
      </c>
      <c r="B8045" t="s">
        <v>151</v>
      </c>
      <c r="C8045" t="s">
        <v>151</v>
      </c>
      <c r="D8045" t="s">
        <v>17911</v>
      </c>
      <c r="E8045" t="s">
        <v>17912</v>
      </c>
      <c r="F8045" t="s">
        <v>17911</v>
      </c>
      <c r="G8045" t="s">
        <v>17235</v>
      </c>
      <c r="H8045" t="s">
        <v>26178</v>
      </c>
    </row>
    <row r="8046" spans="1:8" x14ac:dyDescent="0.25">
      <c r="A8046" t="s">
        <v>151</v>
      </c>
      <c r="B8046" t="s">
        <v>151</v>
      </c>
      <c r="C8046" t="s">
        <v>151</v>
      </c>
      <c r="D8046" t="s">
        <v>17913</v>
      </c>
      <c r="E8046" t="s">
        <v>17914</v>
      </c>
      <c r="F8046" t="s">
        <v>17913</v>
      </c>
      <c r="G8046" t="s">
        <v>17235</v>
      </c>
      <c r="H8046" t="s">
        <v>26178</v>
      </c>
    </row>
    <row r="8047" spans="1:8" x14ac:dyDescent="0.25">
      <c r="A8047" t="s">
        <v>151</v>
      </c>
      <c r="B8047" t="s">
        <v>151</v>
      </c>
      <c r="C8047" t="s">
        <v>151</v>
      </c>
      <c r="D8047" t="s">
        <v>17915</v>
      </c>
      <c r="E8047" t="s">
        <v>17916</v>
      </c>
      <c r="F8047" t="s">
        <v>17915</v>
      </c>
      <c r="G8047" t="s">
        <v>17235</v>
      </c>
      <c r="H8047" t="s">
        <v>26178</v>
      </c>
    </row>
    <row r="8048" spans="1:8" x14ac:dyDescent="0.25">
      <c r="A8048" t="s">
        <v>151</v>
      </c>
      <c r="B8048" t="s">
        <v>151</v>
      </c>
      <c r="C8048" t="s">
        <v>151</v>
      </c>
      <c r="D8048" t="s">
        <v>17917</v>
      </c>
      <c r="E8048" t="s">
        <v>17918</v>
      </c>
      <c r="F8048" t="s">
        <v>17917</v>
      </c>
      <c r="G8048" t="s">
        <v>17235</v>
      </c>
      <c r="H8048" t="s">
        <v>26178</v>
      </c>
    </row>
    <row r="8049" spans="1:8" x14ac:dyDescent="0.25">
      <c r="A8049" t="s">
        <v>151</v>
      </c>
      <c r="B8049" t="s">
        <v>151</v>
      </c>
      <c r="C8049" t="s">
        <v>151</v>
      </c>
      <c r="D8049" t="s">
        <v>17919</v>
      </c>
      <c r="E8049" t="s">
        <v>17920</v>
      </c>
      <c r="F8049" t="s">
        <v>17919</v>
      </c>
      <c r="G8049" t="s">
        <v>17235</v>
      </c>
      <c r="H8049" t="s">
        <v>26178</v>
      </c>
    </row>
    <row r="8050" spans="1:8" x14ac:dyDescent="0.25">
      <c r="A8050" t="s">
        <v>151</v>
      </c>
      <c r="B8050" t="s">
        <v>151</v>
      </c>
      <c r="C8050" t="s">
        <v>151</v>
      </c>
      <c r="D8050" t="s">
        <v>17921</v>
      </c>
      <c r="E8050" t="s">
        <v>17922</v>
      </c>
      <c r="F8050" t="s">
        <v>17921</v>
      </c>
      <c r="G8050" t="s">
        <v>17235</v>
      </c>
      <c r="H8050" t="s">
        <v>26178</v>
      </c>
    </row>
    <row r="8051" spans="1:8" x14ac:dyDescent="0.25">
      <c r="A8051" t="s">
        <v>151</v>
      </c>
      <c r="B8051" t="s">
        <v>151</v>
      </c>
      <c r="C8051" t="s">
        <v>151</v>
      </c>
      <c r="D8051" t="s">
        <v>17923</v>
      </c>
      <c r="E8051" t="s">
        <v>17924</v>
      </c>
      <c r="F8051" t="s">
        <v>17923</v>
      </c>
      <c r="G8051" t="s">
        <v>17235</v>
      </c>
      <c r="H8051" t="s">
        <v>26178</v>
      </c>
    </row>
    <row r="8052" spans="1:8" x14ac:dyDescent="0.25">
      <c r="A8052" t="s">
        <v>151</v>
      </c>
      <c r="B8052" t="s">
        <v>151</v>
      </c>
      <c r="C8052" t="s">
        <v>151</v>
      </c>
      <c r="D8052" t="s">
        <v>17925</v>
      </c>
      <c r="E8052" t="s">
        <v>17926</v>
      </c>
      <c r="F8052" t="s">
        <v>17925</v>
      </c>
      <c r="G8052" t="s">
        <v>17235</v>
      </c>
      <c r="H8052" t="s">
        <v>26178</v>
      </c>
    </row>
    <row r="8053" spans="1:8" x14ac:dyDescent="0.25">
      <c r="A8053" t="s">
        <v>151</v>
      </c>
      <c r="B8053" t="s">
        <v>151</v>
      </c>
      <c r="C8053" t="s">
        <v>151</v>
      </c>
      <c r="D8053" t="s">
        <v>17927</v>
      </c>
      <c r="E8053" t="s">
        <v>17928</v>
      </c>
      <c r="F8053" t="s">
        <v>17927</v>
      </c>
      <c r="G8053" t="s">
        <v>17235</v>
      </c>
      <c r="H8053" t="s">
        <v>26178</v>
      </c>
    </row>
    <row r="8054" spans="1:8" x14ac:dyDescent="0.25">
      <c r="A8054" t="s">
        <v>151</v>
      </c>
      <c r="B8054" t="s">
        <v>151</v>
      </c>
      <c r="C8054" t="s">
        <v>151</v>
      </c>
      <c r="D8054" t="s">
        <v>17929</v>
      </c>
      <c r="E8054" t="s">
        <v>17930</v>
      </c>
      <c r="F8054" t="s">
        <v>17929</v>
      </c>
      <c r="G8054" t="s">
        <v>17235</v>
      </c>
      <c r="H8054" t="s">
        <v>26178</v>
      </c>
    </row>
    <row r="8055" spans="1:8" x14ac:dyDescent="0.25">
      <c r="A8055" t="s">
        <v>151</v>
      </c>
      <c r="B8055" t="s">
        <v>151</v>
      </c>
      <c r="C8055" t="s">
        <v>151</v>
      </c>
      <c r="D8055" t="s">
        <v>17931</v>
      </c>
      <c r="E8055" t="s">
        <v>17932</v>
      </c>
      <c r="F8055" t="s">
        <v>17931</v>
      </c>
      <c r="G8055" t="s">
        <v>17235</v>
      </c>
      <c r="H8055" t="s">
        <v>26178</v>
      </c>
    </row>
    <row r="8056" spans="1:8" x14ac:dyDescent="0.25">
      <c r="A8056" t="s">
        <v>151</v>
      </c>
      <c r="B8056" t="s">
        <v>151</v>
      </c>
      <c r="C8056" t="s">
        <v>151</v>
      </c>
      <c r="D8056" t="s">
        <v>17933</v>
      </c>
      <c r="E8056" t="s">
        <v>17934</v>
      </c>
      <c r="F8056" t="s">
        <v>17933</v>
      </c>
      <c r="G8056" t="s">
        <v>17235</v>
      </c>
      <c r="H8056" t="s">
        <v>26178</v>
      </c>
    </row>
    <row r="8057" spans="1:8" x14ac:dyDescent="0.25">
      <c r="A8057" t="s">
        <v>151</v>
      </c>
      <c r="B8057" t="s">
        <v>151</v>
      </c>
      <c r="C8057" t="s">
        <v>151</v>
      </c>
      <c r="D8057" t="s">
        <v>17935</v>
      </c>
      <c r="E8057" t="s">
        <v>17936</v>
      </c>
      <c r="F8057" t="s">
        <v>17935</v>
      </c>
      <c r="G8057" t="s">
        <v>17235</v>
      </c>
      <c r="H8057" t="s">
        <v>26178</v>
      </c>
    </row>
    <row r="8058" spans="1:8" x14ac:dyDescent="0.25">
      <c r="A8058" t="s">
        <v>151</v>
      </c>
      <c r="B8058" t="s">
        <v>151</v>
      </c>
      <c r="C8058" t="s">
        <v>151</v>
      </c>
      <c r="D8058" t="s">
        <v>17937</v>
      </c>
      <c r="E8058" t="s">
        <v>17938</v>
      </c>
      <c r="F8058" t="s">
        <v>17937</v>
      </c>
      <c r="G8058" t="s">
        <v>17235</v>
      </c>
      <c r="H8058" t="s">
        <v>26178</v>
      </c>
    </row>
    <row r="8059" spans="1:8" x14ac:dyDescent="0.25">
      <c r="A8059" t="s">
        <v>151</v>
      </c>
      <c r="B8059" t="s">
        <v>151</v>
      </c>
      <c r="C8059" t="s">
        <v>151</v>
      </c>
      <c r="D8059" t="s">
        <v>17939</v>
      </c>
      <c r="E8059" t="s">
        <v>17940</v>
      </c>
      <c r="F8059" t="s">
        <v>17939</v>
      </c>
      <c r="G8059" t="s">
        <v>17235</v>
      </c>
      <c r="H8059" t="s">
        <v>26178</v>
      </c>
    </row>
    <row r="8060" spans="1:8" x14ac:dyDescent="0.25">
      <c r="A8060" t="s">
        <v>151</v>
      </c>
      <c r="B8060" t="s">
        <v>151</v>
      </c>
      <c r="C8060" t="s">
        <v>151</v>
      </c>
      <c r="D8060" t="s">
        <v>17941</v>
      </c>
      <c r="E8060" t="s">
        <v>17942</v>
      </c>
      <c r="F8060" t="s">
        <v>17941</v>
      </c>
      <c r="G8060" t="s">
        <v>17235</v>
      </c>
      <c r="H8060" t="s">
        <v>26178</v>
      </c>
    </row>
    <row r="8061" spans="1:8" x14ac:dyDescent="0.25">
      <c r="A8061" t="s">
        <v>151</v>
      </c>
      <c r="B8061" t="s">
        <v>151</v>
      </c>
      <c r="C8061" t="s">
        <v>151</v>
      </c>
      <c r="D8061" t="s">
        <v>17943</v>
      </c>
      <c r="E8061" t="s">
        <v>17944</v>
      </c>
      <c r="F8061" t="s">
        <v>17943</v>
      </c>
      <c r="G8061" t="s">
        <v>17235</v>
      </c>
      <c r="H8061" t="s">
        <v>26178</v>
      </c>
    </row>
    <row r="8062" spans="1:8" x14ac:dyDescent="0.25">
      <c r="A8062" t="s">
        <v>151</v>
      </c>
      <c r="B8062" t="s">
        <v>151</v>
      </c>
      <c r="C8062" t="s">
        <v>151</v>
      </c>
      <c r="D8062" t="s">
        <v>17945</v>
      </c>
      <c r="E8062" t="s">
        <v>17946</v>
      </c>
      <c r="F8062" t="s">
        <v>17945</v>
      </c>
      <c r="G8062" t="s">
        <v>17235</v>
      </c>
      <c r="H8062" t="s">
        <v>26178</v>
      </c>
    </row>
    <row r="8063" spans="1:8" x14ac:dyDescent="0.25">
      <c r="A8063" t="s">
        <v>151</v>
      </c>
      <c r="B8063" t="s">
        <v>151</v>
      </c>
      <c r="C8063" t="s">
        <v>151</v>
      </c>
      <c r="D8063" t="s">
        <v>17947</v>
      </c>
      <c r="E8063" t="s">
        <v>17948</v>
      </c>
      <c r="F8063" t="s">
        <v>17947</v>
      </c>
      <c r="G8063" t="s">
        <v>17235</v>
      </c>
      <c r="H8063" t="s">
        <v>26178</v>
      </c>
    </row>
    <row r="8064" spans="1:8" x14ac:dyDescent="0.25">
      <c r="A8064" t="s">
        <v>151</v>
      </c>
      <c r="B8064" t="s">
        <v>151</v>
      </c>
      <c r="C8064" t="s">
        <v>151</v>
      </c>
      <c r="D8064" t="s">
        <v>17949</v>
      </c>
      <c r="E8064" t="s">
        <v>17950</v>
      </c>
      <c r="F8064" t="s">
        <v>17949</v>
      </c>
      <c r="G8064" t="s">
        <v>17235</v>
      </c>
      <c r="H8064" t="s">
        <v>26178</v>
      </c>
    </row>
    <row r="8065" spans="1:8" x14ac:dyDescent="0.25">
      <c r="A8065" t="s">
        <v>151</v>
      </c>
      <c r="B8065" t="s">
        <v>151</v>
      </c>
      <c r="C8065" t="s">
        <v>151</v>
      </c>
      <c r="D8065" t="s">
        <v>17951</v>
      </c>
      <c r="E8065" t="s">
        <v>17952</v>
      </c>
      <c r="F8065" t="s">
        <v>17951</v>
      </c>
      <c r="G8065" t="s">
        <v>17235</v>
      </c>
      <c r="H8065" t="s">
        <v>26178</v>
      </c>
    </row>
    <row r="8066" spans="1:8" x14ac:dyDescent="0.25">
      <c r="A8066" t="s">
        <v>151</v>
      </c>
      <c r="B8066" t="s">
        <v>151</v>
      </c>
      <c r="C8066" t="s">
        <v>151</v>
      </c>
      <c r="D8066" t="s">
        <v>17953</v>
      </c>
      <c r="E8066" t="s">
        <v>17954</v>
      </c>
      <c r="F8066" t="s">
        <v>17953</v>
      </c>
      <c r="G8066" t="s">
        <v>17235</v>
      </c>
      <c r="H8066" t="s">
        <v>26178</v>
      </c>
    </row>
    <row r="8067" spans="1:8" x14ac:dyDescent="0.25">
      <c r="A8067" t="s">
        <v>151</v>
      </c>
      <c r="B8067" t="s">
        <v>151</v>
      </c>
      <c r="C8067" t="s">
        <v>151</v>
      </c>
      <c r="D8067" t="s">
        <v>17955</v>
      </c>
      <c r="E8067" t="s">
        <v>17956</v>
      </c>
      <c r="F8067" t="s">
        <v>17955</v>
      </c>
      <c r="G8067" t="s">
        <v>17235</v>
      </c>
      <c r="H8067" t="s">
        <v>26178</v>
      </c>
    </row>
    <row r="8068" spans="1:8" x14ac:dyDescent="0.25">
      <c r="A8068" t="s">
        <v>151</v>
      </c>
      <c r="B8068" t="s">
        <v>151</v>
      </c>
      <c r="C8068" t="s">
        <v>151</v>
      </c>
      <c r="D8068" t="s">
        <v>17957</v>
      </c>
      <c r="E8068" t="s">
        <v>17958</v>
      </c>
      <c r="F8068" t="s">
        <v>17957</v>
      </c>
      <c r="G8068" t="s">
        <v>17235</v>
      </c>
      <c r="H8068" t="s">
        <v>26178</v>
      </c>
    </row>
    <row r="8069" spans="1:8" x14ac:dyDescent="0.25">
      <c r="A8069" t="s">
        <v>151</v>
      </c>
      <c r="B8069" t="s">
        <v>151</v>
      </c>
      <c r="C8069" t="s">
        <v>151</v>
      </c>
      <c r="D8069" t="s">
        <v>17959</v>
      </c>
      <c r="E8069" t="s">
        <v>17960</v>
      </c>
      <c r="F8069" t="s">
        <v>17959</v>
      </c>
      <c r="G8069" t="s">
        <v>17235</v>
      </c>
      <c r="H8069" t="s">
        <v>26178</v>
      </c>
    </row>
    <row r="8070" spans="1:8" x14ac:dyDescent="0.25">
      <c r="A8070" t="s">
        <v>151</v>
      </c>
      <c r="B8070" t="s">
        <v>151</v>
      </c>
      <c r="C8070" t="s">
        <v>151</v>
      </c>
      <c r="D8070" t="s">
        <v>17961</v>
      </c>
      <c r="E8070" t="s">
        <v>17962</v>
      </c>
      <c r="F8070" t="s">
        <v>17961</v>
      </c>
      <c r="G8070" t="s">
        <v>17235</v>
      </c>
      <c r="H8070" t="s">
        <v>26178</v>
      </c>
    </row>
    <row r="8071" spans="1:8" x14ac:dyDescent="0.25">
      <c r="A8071" t="s">
        <v>151</v>
      </c>
      <c r="B8071" t="s">
        <v>151</v>
      </c>
      <c r="C8071" t="s">
        <v>151</v>
      </c>
      <c r="D8071" t="s">
        <v>17963</v>
      </c>
      <c r="E8071" t="s">
        <v>17964</v>
      </c>
      <c r="F8071" t="s">
        <v>17963</v>
      </c>
      <c r="G8071" t="s">
        <v>17235</v>
      </c>
      <c r="H8071" t="s">
        <v>26178</v>
      </c>
    </row>
    <row r="8072" spans="1:8" x14ac:dyDescent="0.25">
      <c r="A8072" t="s">
        <v>151</v>
      </c>
      <c r="B8072" t="s">
        <v>151</v>
      </c>
      <c r="C8072" t="s">
        <v>151</v>
      </c>
      <c r="D8072" t="s">
        <v>17965</v>
      </c>
      <c r="E8072" t="s">
        <v>17966</v>
      </c>
      <c r="F8072" t="s">
        <v>17965</v>
      </c>
      <c r="G8072" t="s">
        <v>17235</v>
      </c>
      <c r="H8072" t="s">
        <v>26178</v>
      </c>
    </row>
    <row r="8073" spans="1:8" x14ac:dyDescent="0.25">
      <c r="A8073" t="s">
        <v>151</v>
      </c>
      <c r="B8073" t="s">
        <v>151</v>
      </c>
      <c r="C8073" t="s">
        <v>151</v>
      </c>
      <c r="D8073" t="s">
        <v>17967</v>
      </c>
      <c r="E8073" t="s">
        <v>17968</v>
      </c>
      <c r="F8073" t="s">
        <v>17967</v>
      </c>
      <c r="G8073" t="s">
        <v>17235</v>
      </c>
      <c r="H8073" t="s">
        <v>26178</v>
      </c>
    </row>
    <row r="8074" spans="1:8" x14ac:dyDescent="0.25">
      <c r="A8074" t="s">
        <v>151</v>
      </c>
      <c r="B8074" t="s">
        <v>151</v>
      </c>
      <c r="C8074" t="s">
        <v>151</v>
      </c>
      <c r="D8074" t="s">
        <v>17969</v>
      </c>
      <c r="E8074" t="s">
        <v>17970</v>
      </c>
      <c r="F8074" t="s">
        <v>17969</v>
      </c>
      <c r="G8074" t="s">
        <v>17235</v>
      </c>
      <c r="H8074" t="s">
        <v>26178</v>
      </c>
    </row>
    <row r="8075" spans="1:8" x14ac:dyDescent="0.25">
      <c r="A8075" t="s">
        <v>151</v>
      </c>
      <c r="B8075" t="s">
        <v>151</v>
      </c>
      <c r="C8075" t="s">
        <v>151</v>
      </c>
      <c r="D8075" t="s">
        <v>17971</v>
      </c>
      <c r="E8075" t="s">
        <v>17972</v>
      </c>
      <c r="F8075" t="s">
        <v>17971</v>
      </c>
      <c r="G8075" t="s">
        <v>17235</v>
      </c>
      <c r="H8075" t="s">
        <v>26178</v>
      </c>
    </row>
    <row r="8076" spans="1:8" x14ac:dyDescent="0.25">
      <c r="A8076" t="s">
        <v>151</v>
      </c>
      <c r="B8076" t="s">
        <v>151</v>
      </c>
      <c r="C8076" t="s">
        <v>151</v>
      </c>
      <c r="D8076" t="s">
        <v>17973</v>
      </c>
      <c r="E8076" t="s">
        <v>17974</v>
      </c>
      <c r="F8076" t="s">
        <v>17973</v>
      </c>
      <c r="G8076" t="s">
        <v>17235</v>
      </c>
      <c r="H8076" t="s">
        <v>26178</v>
      </c>
    </row>
    <row r="8077" spans="1:8" x14ac:dyDescent="0.25">
      <c r="A8077" t="s">
        <v>151</v>
      </c>
      <c r="B8077" t="s">
        <v>151</v>
      </c>
      <c r="C8077" t="s">
        <v>151</v>
      </c>
      <c r="D8077" t="s">
        <v>17975</v>
      </c>
      <c r="E8077" t="s">
        <v>17976</v>
      </c>
      <c r="F8077" t="s">
        <v>17975</v>
      </c>
      <c r="G8077" t="s">
        <v>17235</v>
      </c>
      <c r="H8077" t="s">
        <v>26178</v>
      </c>
    </row>
    <row r="8078" spans="1:8" x14ac:dyDescent="0.25">
      <c r="A8078" t="s">
        <v>151</v>
      </c>
      <c r="B8078" t="s">
        <v>151</v>
      </c>
      <c r="C8078" t="s">
        <v>151</v>
      </c>
      <c r="D8078" t="s">
        <v>17977</v>
      </c>
      <c r="E8078" t="s">
        <v>17978</v>
      </c>
      <c r="F8078" t="s">
        <v>17977</v>
      </c>
      <c r="G8078" t="s">
        <v>17235</v>
      </c>
      <c r="H8078" t="s">
        <v>26178</v>
      </c>
    </row>
    <row r="8079" spans="1:8" x14ac:dyDescent="0.25">
      <c r="A8079" t="s">
        <v>151</v>
      </c>
      <c r="B8079" t="s">
        <v>151</v>
      </c>
      <c r="C8079" t="s">
        <v>151</v>
      </c>
      <c r="D8079" t="s">
        <v>17979</v>
      </c>
      <c r="E8079" t="s">
        <v>17980</v>
      </c>
      <c r="F8079" t="s">
        <v>17979</v>
      </c>
      <c r="G8079" t="s">
        <v>17235</v>
      </c>
      <c r="H8079" t="s">
        <v>26178</v>
      </c>
    </row>
    <row r="8080" spans="1:8" x14ac:dyDescent="0.25">
      <c r="A8080" t="s">
        <v>151</v>
      </c>
      <c r="B8080" t="s">
        <v>151</v>
      </c>
      <c r="C8080" t="s">
        <v>151</v>
      </c>
      <c r="D8080" t="s">
        <v>17981</v>
      </c>
      <c r="E8080" t="s">
        <v>17982</v>
      </c>
      <c r="F8080" t="s">
        <v>17981</v>
      </c>
      <c r="G8080" t="s">
        <v>17235</v>
      </c>
      <c r="H8080" t="s">
        <v>26178</v>
      </c>
    </row>
    <row r="8081" spans="1:8" x14ac:dyDescent="0.25">
      <c r="A8081" t="s">
        <v>151</v>
      </c>
      <c r="B8081" t="s">
        <v>151</v>
      </c>
      <c r="C8081" t="s">
        <v>151</v>
      </c>
      <c r="D8081" t="s">
        <v>17983</v>
      </c>
      <c r="E8081" t="s">
        <v>17984</v>
      </c>
      <c r="F8081" t="s">
        <v>17983</v>
      </c>
      <c r="G8081" t="s">
        <v>17235</v>
      </c>
      <c r="H8081" t="s">
        <v>26178</v>
      </c>
    </row>
    <row r="8082" spans="1:8" x14ac:dyDescent="0.25">
      <c r="A8082" t="s">
        <v>151</v>
      </c>
      <c r="B8082" t="s">
        <v>151</v>
      </c>
      <c r="C8082" t="s">
        <v>151</v>
      </c>
      <c r="D8082" t="s">
        <v>17985</v>
      </c>
      <c r="E8082" t="s">
        <v>17986</v>
      </c>
      <c r="F8082" t="s">
        <v>17985</v>
      </c>
      <c r="G8082" t="s">
        <v>17235</v>
      </c>
      <c r="H8082" t="s">
        <v>26178</v>
      </c>
    </row>
    <row r="8083" spans="1:8" x14ac:dyDescent="0.25">
      <c r="A8083" t="s">
        <v>151</v>
      </c>
      <c r="B8083" t="s">
        <v>151</v>
      </c>
      <c r="C8083" t="s">
        <v>151</v>
      </c>
      <c r="D8083" t="s">
        <v>17987</v>
      </c>
      <c r="E8083" t="s">
        <v>17988</v>
      </c>
      <c r="F8083" t="s">
        <v>17987</v>
      </c>
      <c r="G8083" t="s">
        <v>17235</v>
      </c>
      <c r="H8083" t="s">
        <v>26178</v>
      </c>
    </row>
    <row r="8084" spans="1:8" x14ac:dyDescent="0.25">
      <c r="A8084" t="s">
        <v>151</v>
      </c>
      <c r="B8084" t="s">
        <v>151</v>
      </c>
      <c r="C8084" t="s">
        <v>151</v>
      </c>
      <c r="D8084" t="s">
        <v>17989</v>
      </c>
      <c r="E8084" t="s">
        <v>17990</v>
      </c>
      <c r="F8084" t="s">
        <v>17989</v>
      </c>
      <c r="G8084" t="s">
        <v>17235</v>
      </c>
      <c r="H8084" t="s">
        <v>26178</v>
      </c>
    </row>
    <row r="8085" spans="1:8" x14ac:dyDescent="0.25">
      <c r="A8085" t="s">
        <v>151</v>
      </c>
      <c r="B8085" t="s">
        <v>151</v>
      </c>
      <c r="C8085" t="s">
        <v>151</v>
      </c>
      <c r="D8085" t="s">
        <v>17991</v>
      </c>
      <c r="E8085" t="s">
        <v>17992</v>
      </c>
      <c r="F8085" t="s">
        <v>17991</v>
      </c>
      <c r="G8085" t="s">
        <v>17235</v>
      </c>
      <c r="H8085" t="s">
        <v>26178</v>
      </c>
    </row>
    <row r="8086" spans="1:8" x14ac:dyDescent="0.25">
      <c r="A8086" t="s">
        <v>151</v>
      </c>
      <c r="B8086" t="s">
        <v>151</v>
      </c>
      <c r="C8086" t="s">
        <v>151</v>
      </c>
      <c r="D8086" t="s">
        <v>17993</v>
      </c>
      <c r="E8086" t="s">
        <v>17994</v>
      </c>
      <c r="F8086" t="s">
        <v>17993</v>
      </c>
      <c r="G8086" t="s">
        <v>17235</v>
      </c>
      <c r="H8086" t="s">
        <v>26178</v>
      </c>
    </row>
    <row r="8087" spans="1:8" x14ac:dyDescent="0.25">
      <c r="A8087" t="s">
        <v>151</v>
      </c>
      <c r="B8087" t="s">
        <v>151</v>
      </c>
      <c r="C8087" t="s">
        <v>151</v>
      </c>
      <c r="D8087" t="s">
        <v>17995</v>
      </c>
      <c r="E8087" t="s">
        <v>17996</v>
      </c>
      <c r="F8087" t="s">
        <v>17995</v>
      </c>
      <c r="G8087" t="s">
        <v>17235</v>
      </c>
      <c r="H8087" t="s">
        <v>26178</v>
      </c>
    </row>
    <row r="8088" spans="1:8" x14ac:dyDescent="0.25">
      <c r="A8088" t="s">
        <v>151</v>
      </c>
      <c r="B8088" t="s">
        <v>151</v>
      </c>
      <c r="C8088" t="s">
        <v>151</v>
      </c>
      <c r="D8088" t="s">
        <v>17997</v>
      </c>
      <c r="E8088" t="s">
        <v>17998</v>
      </c>
      <c r="F8088" t="s">
        <v>17997</v>
      </c>
      <c r="G8088" t="s">
        <v>17235</v>
      </c>
      <c r="H8088" t="s">
        <v>26178</v>
      </c>
    </row>
    <row r="8089" spans="1:8" x14ac:dyDescent="0.25">
      <c r="A8089" t="s">
        <v>151</v>
      </c>
      <c r="B8089" t="s">
        <v>151</v>
      </c>
      <c r="C8089" t="s">
        <v>151</v>
      </c>
      <c r="D8089" t="s">
        <v>17999</v>
      </c>
      <c r="E8089" t="s">
        <v>18000</v>
      </c>
      <c r="F8089" t="s">
        <v>17999</v>
      </c>
      <c r="G8089" t="s">
        <v>17235</v>
      </c>
      <c r="H8089" t="s">
        <v>26178</v>
      </c>
    </row>
    <row r="8090" spans="1:8" x14ac:dyDescent="0.25">
      <c r="A8090" t="s">
        <v>151</v>
      </c>
      <c r="B8090" t="s">
        <v>151</v>
      </c>
      <c r="C8090" t="s">
        <v>151</v>
      </c>
      <c r="D8090" t="s">
        <v>18001</v>
      </c>
      <c r="E8090" t="s">
        <v>18002</v>
      </c>
      <c r="F8090" t="s">
        <v>18001</v>
      </c>
      <c r="G8090" t="s">
        <v>17235</v>
      </c>
      <c r="H8090" t="s">
        <v>26178</v>
      </c>
    </row>
    <row r="8091" spans="1:8" x14ac:dyDescent="0.25">
      <c r="A8091" t="s">
        <v>151</v>
      </c>
      <c r="B8091" t="s">
        <v>151</v>
      </c>
      <c r="C8091" t="s">
        <v>151</v>
      </c>
      <c r="D8091" t="s">
        <v>18003</v>
      </c>
      <c r="E8091" t="s">
        <v>18004</v>
      </c>
      <c r="F8091" t="s">
        <v>18003</v>
      </c>
      <c r="G8091" t="s">
        <v>17235</v>
      </c>
      <c r="H8091" t="s">
        <v>26178</v>
      </c>
    </row>
    <row r="8092" spans="1:8" x14ac:dyDescent="0.25">
      <c r="A8092" t="s">
        <v>151</v>
      </c>
      <c r="B8092" t="s">
        <v>151</v>
      </c>
      <c r="C8092" t="s">
        <v>151</v>
      </c>
      <c r="D8092" t="s">
        <v>18005</v>
      </c>
      <c r="E8092" t="s">
        <v>18006</v>
      </c>
      <c r="F8092" t="s">
        <v>18005</v>
      </c>
      <c r="G8092" t="s">
        <v>17235</v>
      </c>
      <c r="H8092" t="s">
        <v>26178</v>
      </c>
    </row>
    <row r="8093" spans="1:8" x14ac:dyDescent="0.25">
      <c r="A8093" t="s">
        <v>151</v>
      </c>
      <c r="B8093" t="s">
        <v>151</v>
      </c>
      <c r="C8093" t="s">
        <v>151</v>
      </c>
      <c r="D8093" t="s">
        <v>18007</v>
      </c>
      <c r="E8093" t="s">
        <v>18008</v>
      </c>
      <c r="F8093" t="s">
        <v>490</v>
      </c>
      <c r="G8093" t="s">
        <v>17235</v>
      </c>
      <c r="H8093" t="s">
        <v>26178</v>
      </c>
    </row>
    <row r="8094" spans="1:8" x14ac:dyDescent="0.25">
      <c r="A8094" t="s">
        <v>151</v>
      </c>
      <c r="B8094" t="s">
        <v>151</v>
      </c>
      <c r="C8094" t="s">
        <v>151</v>
      </c>
      <c r="D8094" t="s">
        <v>18009</v>
      </c>
      <c r="E8094" t="s">
        <v>18010</v>
      </c>
      <c r="F8094" t="s">
        <v>18009</v>
      </c>
      <c r="G8094" t="s">
        <v>17235</v>
      </c>
      <c r="H8094" t="s">
        <v>26178</v>
      </c>
    </row>
    <row r="8095" spans="1:8" x14ac:dyDescent="0.25">
      <c r="A8095" t="s">
        <v>151</v>
      </c>
      <c r="B8095" t="s">
        <v>151</v>
      </c>
      <c r="C8095" t="s">
        <v>151</v>
      </c>
      <c r="D8095" t="s">
        <v>18011</v>
      </c>
      <c r="E8095" t="s">
        <v>18012</v>
      </c>
      <c r="F8095" t="s">
        <v>18011</v>
      </c>
      <c r="G8095" t="s">
        <v>17235</v>
      </c>
      <c r="H8095" t="s">
        <v>26178</v>
      </c>
    </row>
    <row r="8096" spans="1:8" x14ac:dyDescent="0.25">
      <c r="A8096" t="s">
        <v>151</v>
      </c>
      <c r="B8096" t="s">
        <v>151</v>
      </c>
      <c r="C8096" t="s">
        <v>151</v>
      </c>
      <c r="D8096" t="s">
        <v>18013</v>
      </c>
      <c r="E8096" t="s">
        <v>18014</v>
      </c>
      <c r="F8096" t="s">
        <v>18013</v>
      </c>
      <c r="G8096" t="s">
        <v>17235</v>
      </c>
      <c r="H8096" t="s">
        <v>26178</v>
      </c>
    </row>
    <row r="8097" spans="1:8" x14ac:dyDescent="0.25">
      <c r="A8097" t="s">
        <v>151</v>
      </c>
      <c r="B8097" t="s">
        <v>151</v>
      </c>
      <c r="C8097" t="s">
        <v>151</v>
      </c>
      <c r="D8097" t="s">
        <v>18015</v>
      </c>
      <c r="E8097" t="s">
        <v>18016</v>
      </c>
      <c r="F8097" t="s">
        <v>18015</v>
      </c>
      <c r="G8097" t="s">
        <v>17235</v>
      </c>
      <c r="H8097" t="s">
        <v>26178</v>
      </c>
    </row>
    <row r="8098" spans="1:8" x14ac:dyDescent="0.25">
      <c r="A8098" t="s">
        <v>151</v>
      </c>
      <c r="B8098" t="s">
        <v>151</v>
      </c>
      <c r="C8098" t="s">
        <v>151</v>
      </c>
      <c r="D8098" t="s">
        <v>18017</v>
      </c>
      <c r="E8098" t="s">
        <v>18018</v>
      </c>
      <c r="F8098" t="s">
        <v>18017</v>
      </c>
      <c r="G8098" t="s">
        <v>17235</v>
      </c>
      <c r="H8098" t="s">
        <v>26178</v>
      </c>
    </row>
    <row r="8099" spans="1:8" x14ac:dyDescent="0.25">
      <c r="A8099" t="s">
        <v>151</v>
      </c>
      <c r="B8099" t="s">
        <v>151</v>
      </c>
      <c r="C8099" t="s">
        <v>151</v>
      </c>
      <c r="D8099" t="s">
        <v>18019</v>
      </c>
      <c r="E8099" t="s">
        <v>18020</v>
      </c>
      <c r="F8099" t="s">
        <v>18019</v>
      </c>
      <c r="G8099" t="s">
        <v>17235</v>
      </c>
      <c r="H8099" t="s">
        <v>26178</v>
      </c>
    </row>
    <row r="8100" spans="1:8" x14ac:dyDescent="0.25">
      <c r="A8100" t="s">
        <v>151</v>
      </c>
      <c r="B8100" t="s">
        <v>151</v>
      </c>
      <c r="C8100" t="s">
        <v>151</v>
      </c>
      <c r="D8100" t="s">
        <v>18021</v>
      </c>
      <c r="E8100" t="s">
        <v>18022</v>
      </c>
      <c r="F8100" t="s">
        <v>18021</v>
      </c>
      <c r="G8100" t="s">
        <v>17235</v>
      </c>
      <c r="H8100" t="s">
        <v>26178</v>
      </c>
    </row>
    <row r="8101" spans="1:8" x14ac:dyDescent="0.25">
      <c r="A8101" t="s">
        <v>151</v>
      </c>
      <c r="B8101" t="s">
        <v>151</v>
      </c>
      <c r="C8101" t="s">
        <v>151</v>
      </c>
      <c r="D8101" t="s">
        <v>18023</v>
      </c>
      <c r="E8101" t="s">
        <v>18024</v>
      </c>
      <c r="F8101" t="s">
        <v>18023</v>
      </c>
      <c r="G8101" t="s">
        <v>17235</v>
      </c>
      <c r="H8101" t="s">
        <v>26178</v>
      </c>
    </row>
    <row r="8102" spans="1:8" x14ac:dyDescent="0.25">
      <c r="A8102" t="s">
        <v>151</v>
      </c>
      <c r="B8102" t="s">
        <v>151</v>
      </c>
      <c r="C8102" t="s">
        <v>151</v>
      </c>
      <c r="D8102" t="s">
        <v>18025</v>
      </c>
      <c r="E8102" t="s">
        <v>18026</v>
      </c>
      <c r="F8102" t="s">
        <v>18025</v>
      </c>
      <c r="G8102" t="s">
        <v>17235</v>
      </c>
      <c r="H8102" t="s">
        <v>26178</v>
      </c>
    </row>
    <row r="8103" spans="1:8" x14ac:dyDescent="0.25">
      <c r="A8103" t="s">
        <v>151</v>
      </c>
      <c r="B8103" t="s">
        <v>151</v>
      </c>
      <c r="C8103" t="s">
        <v>151</v>
      </c>
      <c r="D8103" t="s">
        <v>18027</v>
      </c>
      <c r="E8103" t="s">
        <v>18028</v>
      </c>
      <c r="F8103" t="s">
        <v>18027</v>
      </c>
      <c r="G8103" t="s">
        <v>17235</v>
      </c>
      <c r="H8103" t="s">
        <v>26178</v>
      </c>
    </row>
    <row r="8104" spans="1:8" x14ac:dyDescent="0.25">
      <c r="A8104" t="s">
        <v>151</v>
      </c>
      <c r="B8104" t="s">
        <v>151</v>
      </c>
      <c r="C8104" t="s">
        <v>151</v>
      </c>
      <c r="D8104" t="s">
        <v>18029</v>
      </c>
      <c r="E8104" t="s">
        <v>18030</v>
      </c>
      <c r="F8104" t="s">
        <v>18029</v>
      </c>
      <c r="G8104" t="s">
        <v>17235</v>
      </c>
      <c r="H8104" t="s">
        <v>26178</v>
      </c>
    </row>
    <row r="8105" spans="1:8" x14ac:dyDescent="0.25">
      <c r="A8105" t="s">
        <v>151</v>
      </c>
      <c r="B8105" t="s">
        <v>151</v>
      </c>
      <c r="C8105" t="s">
        <v>151</v>
      </c>
      <c r="D8105" t="s">
        <v>18031</v>
      </c>
      <c r="E8105" t="s">
        <v>18032</v>
      </c>
      <c r="F8105" t="s">
        <v>18031</v>
      </c>
      <c r="G8105" t="s">
        <v>17235</v>
      </c>
      <c r="H8105" t="s">
        <v>26178</v>
      </c>
    </row>
    <row r="8106" spans="1:8" x14ac:dyDescent="0.25">
      <c r="A8106" t="s">
        <v>151</v>
      </c>
      <c r="B8106" t="s">
        <v>151</v>
      </c>
      <c r="C8106" t="s">
        <v>151</v>
      </c>
      <c r="D8106" t="s">
        <v>18033</v>
      </c>
      <c r="E8106" t="s">
        <v>18034</v>
      </c>
      <c r="F8106" t="s">
        <v>18033</v>
      </c>
      <c r="G8106" t="s">
        <v>17235</v>
      </c>
      <c r="H8106" t="s">
        <v>26178</v>
      </c>
    </row>
    <row r="8107" spans="1:8" x14ac:dyDescent="0.25">
      <c r="A8107" t="s">
        <v>151</v>
      </c>
      <c r="B8107" t="s">
        <v>151</v>
      </c>
      <c r="C8107" t="s">
        <v>151</v>
      </c>
      <c r="D8107" t="s">
        <v>18035</v>
      </c>
      <c r="E8107" t="s">
        <v>18036</v>
      </c>
      <c r="F8107" t="s">
        <v>18035</v>
      </c>
      <c r="G8107" t="s">
        <v>17235</v>
      </c>
      <c r="H8107" t="s">
        <v>26178</v>
      </c>
    </row>
    <row r="8108" spans="1:8" x14ac:dyDescent="0.25">
      <c r="A8108" t="s">
        <v>151</v>
      </c>
      <c r="B8108" t="s">
        <v>151</v>
      </c>
      <c r="C8108" t="s">
        <v>151</v>
      </c>
      <c r="D8108" t="s">
        <v>18037</v>
      </c>
      <c r="E8108" t="s">
        <v>18038</v>
      </c>
      <c r="F8108" t="s">
        <v>18037</v>
      </c>
      <c r="G8108" t="s">
        <v>17235</v>
      </c>
      <c r="H8108" t="s">
        <v>26178</v>
      </c>
    </row>
    <row r="8109" spans="1:8" x14ac:dyDescent="0.25">
      <c r="A8109" t="s">
        <v>151</v>
      </c>
      <c r="B8109" t="s">
        <v>151</v>
      </c>
      <c r="C8109" t="s">
        <v>151</v>
      </c>
      <c r="D8109" t="s">
        <v>18039</v>
      </c>
      <c r="E8109" t="s">
        <v>18040</v>
      </c>
      <c r="F8109" t="s">
        <v>18039</v>
      </c>
      <c r="G8109" t="s">
        <v>17235</v>
      </c>
      <c r="H8109" t="s">
        <v>26178</v>
      </c>
    </row>
    <row r="8110" spans="1:8" x14ac:dyDescent="0.25">
      <c r="A8110" t="s">
        <v>151</v>
      </c>
      <c r="B8110" t="s">
        <v>151</v>
      </c>
      <c r="C8110" t="s">
        <v>151</v>
      </c>
      <c r="D8110" t="s">
        <v>18041</v>
      </c>
      <c r="E8110" t="s">
        <v>18042</v>
      </c>
      <c r="F8110" t="s">
        <v>18041</v>
      </c>
      <c r="G8110" t="s">
        <v>17235</v>
      </c>
      <c r="H8110" t="s">
        <v>26178</v>
      </c>
    </row>
    <row r="8111" spans="1:8" x14ac:dyDescent="0.25">
      <c r="A8111" t="s">
        <v>151</v>
      </c>
      <c r="B8111" t="s">
        <v>151</v>
      </c>
      <c r="C8111" t="s">
        <v>151</v>
      </c>
      <c r="D8111" t="s">
        <v>18043</v>
      </c>
      <c r="E8111" t="s">
        <v>18044</v>
      </c>
      <c r="F8111" t="s">
        <v>18043</v>
      </c>
      <c r="G8111" t="s">
        <v>17235</v>
      </c>
      <c r="H8111" t="s">
        <v>26178</v>
      </c>
    </row>
    <row r="8112" spans="1:8" x14ac:dyDescent="0.25">
      <c r="A8112" t="s">
        <v>151</v>
      </c>
      <c r="B8112" t="s">
        <v>151</v>
      </c>
      <c r="C8112" t="s">
        <v>151</v>
      </c>
      <c r="D8112" t="s">
        <v>18045</v>
      </c>
      <c r="E8112" t="s">
        <v>18046</v>
      </c>
      <c r="F8112" t="s">
        <v>18045</v>
      </c>
      <c r="G8112" t="s">
        <v>17235</v>
      </c>
      <c r="H8112" t="s">
        <v>26178</v>
      </c>
    </row>
    <row r="8113" spans="1:8" x14ac:dyDescent="0.25">
      <c r="A8113" t="s">
        <v>151</v>
      </c>
      <c r="B8113" t="s">
        <v>151</v>
      </c>
      <c r="C8113" t="s">
        <v>151</v>
      </c>
      <c r="D8113" t="s">
        <v>18047</v>
      </c>
      <c r="E8113" t="s">
        <v>18048</v>
      </c>
      <c r="F8113" t="s">
        <v>18047</v>
      </c>
      <c r="G8113" t="s">
        <v>17235</v>
      </c>
      <c r="H8113" t="s">
        <v>26178</v>
      </c>
    </row>
    <row r="8114" spans="1:8" x14ac:dyDescent="0.25">
      <c r="A8114" t="s">
        <v>151</v>
      </c>
      <c r="B8114" t="s">
        <v>151</v>
      </c>
      <c r="C8114" t="s">
        <v>151</v>
      </c>
      <c r="D8114" t="s">
        <v>18049</v>
      </c>
      <c r="E8114" t="s">
        <v>18050</v>
      </c>
      <c r="F8114" t="s">
        <v>18049</v>
      </c>
      <c r="G8114" t="s">
        <v>17235</v>
      </c>
      <c r="H8114" t="s">
        <v>26178</v>
      </c>
    </row>
    <row r="8115" spans="1:8" x14ac:dyDescent="0.25">
      <c r="A8115" t="s">
        <v>151</v>
      </c>
      <c r="B8115" t="s">
        <v>151</v>
      </c>
      <c r="C8115" t="s">
        <v>151</v>
      </c>
      <c r="D8115" t="s">
        <v>18051</v>
      </c>
      <c r="E8115" t="s">
        <v>18052</v>
      </c>
      <c r="F8115" t="s">
        <v>18051</v>
      </c>
      <c r="G8115" t="s">
        <v>17235</v>
      </c>
      <c r="H8115" t="s">
        <v>26178</v>
      </c>
    </row>
    <row r="8116" spans="1:8" x14ac:dyDescent="0.25">
      <c r="A8116" t="s">
        <v>151</v>
      </c>
      <c r="B8116" t="s">
        <v>151</v>
      </c>
      <c r="C8116" t="s">
        <v>151</v>
      </c>
      <c r="D8116" t="s">
        <v>18053</v>
      </c>
      <c r="E8116" t="s">
        <v>18054</v>
      </c>
      <c r="F8116" t="s">
        <v>18053</v>
      </c>
      <c r="G8116" t="s">
        <v>17235</v>
      </c>
      <c r="H8116" t="s">
        <v>26178</v>
      </c>
    </row>
    <row r="8117" spans="1:8" x14ac:dyDescent="0.25">
      <c r="A8117" t="s">
        <v>151</v>
      </c>
      <c r="B8117" t="s">
        <v>151</v>
      </c>
      <c r="C8117" t="s">
        <v>151</v>
      </c>
      <c r="D8117" t="s">
        <v>18055</v>
      </c>
      <c r="E8117" t="s">
        <v>18056</v>
      </c>
      <c r="F8117" t="s">
        <v>18055</v>
      </c>
      <c r="G8117" t="s">
        <v>17235</v>
      </c>
      <c r="H8117" t="s">
        <v>26178</v>
      </c>
    </row>
    <row r="8118" spans="1:8" x14ac:dyDescent="0.25">
      <c r="A8118" t="s">
        <v>151</v>
      </c>
      <c r="B8118" t="s">
        <v>151</v>
      </c>
      <c r="C8118" t="s">
        <v>151</v>
      </c>
      <c r="D8118" t="s">
        <v>18057</v>
      </c>
      <c r="E8118" t="s">
        <v>18058</v>
      </c>
      <c r="F8118" t="s">
        <v>18057</v>
      </c>
      <c r="G8118" t="s">
        <v>17235</v>
      </c>
      <c r="H8118" t="s">
        <v>26178</v>
      </c>
    </row>
    <row r="8119" spans="1:8" x14ac:dyDescent="0.25">
      <c r="A8119" t="s">
        <v>151</v>
      </c>
      <c r="B8119" t="s">
        <v>151</v>
      </c>
      <c r="C8119" t="s">
        <v>151</v>
      </c>
      <c r="D8119" t="s">
        <v>18059</v>
      </c>
      <c r="E8119" t="s">
        <v>18060</v>
      </c>
      <c r="F8119" t="s">
        <v>18059</v>
      </c>
      <c r="G8119" t="s">
        <v>17235</v>
      </c>
      <c r="H8119" t="s">
        <v>26178</v>
      </c>
    </row>
    <row r="8120" spans="1:8" x14ac:dyDescent="0.25">
      <c r="A8120" t="s">
        <v>151</v>
      </c>
      <c r="B8120" t="s">
        <v>151</v>
      </c>
      <c r="C8120" t="s">
        <v>151</v>
      </c>
      <c r="D8120" t="s">
        <v>18061</v>
      </c>
      <c r="E8120" t="s">
        <v>18062</v>
      </c>
      <c r="F8120" t="s">
        <v>18061</v>
      </c>
      <c r="G8120" t="s">
        <v>17235</v>
      </c>
      <c r="H8120" t="s">
        <v>26178</v>
      </c>
    </row>
    <row r="8121" spans="1:8" x14ac:dyDescent="0.25">
      <c r="A8121" t="s">
        <v>151</v>
      </c>
      <c r="B8121" t="s">
        <v>151</v>
      </c>
      <c r="C8121" t="s">
        <v>151</v>
      </c>
      <c r="D8121" t="s">
        <v>18063</v>
      </c>
      <c r="E8121" t="s">
        <v>18064</v>
      </c>
      <c r="F8121" t="s">
        <v>18063</v>
      </c>
      <c r="G8121" t="s">
        <v>17235</v>
      </c>
      <c r="H8121" t="s">
        <v>26178</v>
      </c>
    </row>
    <row r="8122" spans="1:8" x14ac:dyDescent="0.25">
      <c r="A8122" t="s">
        <v>151</v>
      </c>
      <c r="B8122" t="s">
        <v>151</v>
      </c>
      <c r="C8122" t="s">
        <v>151</v>
      </c>
      <c r="D8122" t="s">
        <v>18065</v>
      </c>
      <c r="E8122" t="s">
        <v>18066</v>
      </c>
      <c r="F8122" t="s">
        <v>18065</v>
      </c>
      <c r="G8122" t="s">
        <v>17235</v>
      </c>
      <c r="H8122" t="s">
        <v>26178</v>
      </c>
    </row>
    <row r="8123" spans="1:8" x14ac:dyDescent="0.25">
      <c r="A8123" t="s">
        <v>151</v>
      </c>
      <c r="B8123" t="s">
        <v>151</v>
      </c>
      <c r="C8123" t="s">
        <v>151</v>
      </c>
      <c r="D8123" t="s">
        <v>18067</v>
      </c>
      <c r="E8123" t="s">
        <v>18068</v>
      </c>
      <c r="F8123" t="s">
        <v>18067</v>
      </c>
      <c r="G8123" t="s">
        <v>17235</v>
      </c>
      <c r="H8123" t="s">
        <v>26178</v>
      </c>
    </row>
    <row r="8124" spans="1:8" x14ac:dyDescent="0.25">
      <c r="A8124" t="s">
        <v>151</v>
      </c>
      <c r="B8124" t="s">
        <v>151</v>
      </c>
      <c r="C8124" t="s">
        <v>151</v>
      </c>
      <c r="D8124" t="s">
        <v>18069</v>
      </c>
      <c r="E8124" t="s">
        <v>18070</v>
      </c>
      <c r="F8124" t="s">
        <v>18069</v>
      </c>
      <c r="G8124" t="s">
        <v>17235</v>
      </c>
      <c r="H8124" t="s">
        <v>26178</v>
      </c>
    </row>
    <row r="8125" spans="1:8" x14ac:dyDescent="0.25">
      <c r="A8125" t="s">
        <v>151</v>
      </c>
      <c r="B8125" t="s">
        <v>151</v>
      </c>
      <c r="C8125" t="s">
        <v>151</v>
      </c>
      <c r="D8125" t="s">
        <v>18071</v>
      </c>
      <c r="E8125" t="s">
        <v>18072</v>
      </c>
      <c r="F8125" t="s">
        <v>18071</v>
      </c>
      <c r="G8125" t="s">
        <v>17235</v>
      </c>
      <c r="H8125" t="s">
        <v>26178</v>
      </c>
    </row>
    <row r="8126" spans="1:8" x14ac:dyDescent="0.25">
      <c r="A8126" t="s">
        <v>151</v>
      </c>
      <c r="B8126" t="s">
        <v>151</v>
      </c>
      <c r="C8126" t="s">
        <v>151</v>
      </c>
      <c r="D8126" t="s">
        <v>18073</v>
      </c>
      <c r="E8126" t="s">
        <v>18074</v>
      </c>
      <c r="F8126" t="s">
        <v>18073</v>
      </c>
      <c r="G8126" t="s">
        <v>17235</v>
      </c>
      <c r="H8126" t="s">
        <v>26178</v>
      </c>
    </row>
    <row r="8127" spans="1:8" x14ac:dyDescent="0.25">
      <c r="A8127" t="s">
        <v>151</v>
      </c>
      <c r="B8127" t="s">
        <v>151</v>
      </c>
      <c r="C8127" t="s">
        <v>151</v>
      </c>
      <c r="D8127" t="s">
        <v>18075</v>
      </c>
      <c r="E8127" t="s">
        <v>18076</v>
      </c>
      <c r="F8127" t="s">
        <v>18075</v>
      </c>
      <c r="G8127" t="s">
        <v>17235</v>
      </c>
      <c r="H8127" t="s">
        <v>26178</v>
      </c>
    </row>
    <row r="8128" spans="1:8" x14ac:dyDescent="0.25">
      <c r="A8128" t="s">
        <v>151</v>
      </c>
      <c r="B8128" t="s">
        <v>151</v>
      </c>
      <c r="C8128" t="s">
        <v>151</v>
      </c>
      <c r="D8128" t="s">
        <v>18077</v>
      </c>
      <c r="E8128" t="s">
        <v>18078</v>
      </c>
      <c r="F8128" t="s">
        <v>412</v>
      </c>
      <c r="G8128" t="s">
        <v>17235</v>
      </c>
      <c r="H8128" t="s">
        <v>26178</v>
      </c>
    </row>
    <row r="8129" spans="1:8" x14ac:dyDescent="0.25">
      <c r="A8129" t="s">
        <v>151</v>
      </c>
      <c r="B8129" t="s">
        <v>151</v>
      </c>
      <c r="C8129" t="s">
        <v>151</v>
      </c>
      <c r="D8129" t="s">
        <v>18079</v>
      </c>
      <c r="E8129" t="s">
        <v>18080</v>
      </c>
      <c r="F8129" t="s">
        <v>18079</v>
      </c>
      <c r="G8129" t="s">
        <v>17235</v>
      </c>
      <c r="H8129" t="s">
        <v>26178</v>
      </c>
    </row>
    <row r="8130" spans="1:8" x14ac:dyDescent="0.25">
      <c r="A8130" t="s">
        <v>151</v>
      </c>
      <c r="B8130" t="s">
        <v>151</v>
      </c>
      <c r="C8130" t="s">
        <v>151</v>
      </c>
      <c r="D8130" t="s">
        <v>18081</v>
      </c>
      <c r="E8130" t="s">
        <v>18082</v>
      </c>
      <c r="F8130" t="s">
        <v>18081</v>
      </c>
      <c r="G8130" t="s">
        <v>17235</v>
      </c>
      <c r="H8130" t="s">
        <v>26178</v>
      </c>
    </row>
    <row r="8131" spans="1:8" x14ac:dyDescent="0.25">
      <c r="A8131" t="s">
        <v>151</v>
      </c>
      <c r="B8131" t="s">
        <v>151</v>
      </c>
      <c r="C8131" t="s">
        <v>151</v>
      </c>
      <c r="D8131" t="s">
        <v>18083</v>
      </c>
      <c r="E8131" t="s">
        <v>18084</v>
      </c>
      <c r="F8131" t="s">
        <v>18083</v>
      </c>
      <c r="G8131" t="s">
        <v>17235</v>
      </c>
      <c r="H8131" t="s">
        <v>26178</v>
      </c>
    </row>
    <row r="8132" spans="1:8" x14ac:dyDescent="0.25">
      <c r="A8132" t="s">
        <v>151</v>
      </c>
      <c r="B8132" t="s">
        <v>151</v>
      </c>
      <c r="C8132" t="s">
        <v>151</v>
      </c>
      <c r="D8132" t="s">
        <v>18085</v>
      </c>
      <c r="E8132" t="s">
        <v>18086</v>
      </c>
      <c r="F8132" t="s">
        <v>18085</v>
      </c>
      <c r="G8132" t="s">
        <v>17235</v>
      </c>
      <c r="H8132" t="s">
        <v>26178</v>
      </c>
    </row>
    <row r="8133" spans="1:8" x14ac:dyDescent="0.25">
      <c r="A8133" t="s">
        <v>151</v>
      </c>
      <c r="B8133" t="s">
        <v>151</v>
      </c>
      <c r="C8133" t="s">
        <v>151</v>
      </c>
      <c r="D8133" t="s">
        <v>18087</v>
      </c>
      <c r="E8133" t="s">
        <v>17532</v>
      </c>
      <c r="F8133" t="s">
        <v>13592</v>
      </c>
      <c r="G8133" t="s">
        <v>17235</v>
      </c>
      <c r="H8133" t="s">
        <v>26178</v>
      </c>
    </row>
    <row r="8134" spans="1:8" x14ac:dyDescent="0.25">
      <c r="A8134" t="s">
        <v>151</v>
      </c>
      <c r="B8134" t="s">
        <v>151</v>
      </c>
      <c r="C8134" t="s">
        <v>151</v>
      </c>
      <c r="D8134" t="s">
        <v>18088</v>
      </c>
      <c r="E8134" t="s">
        <v>18089</v>
      </c>
      <c r="F8134" t="s">
        <v>18088</v>
      </c>
      <c r="G8134" t="s">
        <v>17235</v>
      </c>
      <c r="H8134" t="s">
        <v>26178</v>
      </c>
    </row>
    <row r="8135" spans="1:8" x14ac:dyDescent="0.25">
      <c r="A8135" t="s">
        <v>151</v>
      </c>
      <c r="B8135" t="s">
        <v>151</v>
      </c>
      <c r="C8135" t="s">
        <v>151</v>
      </c>
      <c r="D8135" t="s">
        <v>18090</v>
      </c>
      <c r="E8135" t="s">
        <v>18091</v>
      </c>
      <c r="F8135" t="s">
        <v>18090</v>
      </c>
      <c r="G8135" t="s">
        <v>17235</v>
      </c>
      <c r="H8135" t="s">
        <v>26178</v>
      </c>
    </row>
    <row r="8136" spans="1:8" x14ac:dyDescent="0.25">
      <c r="A8136" t="s">
        <v>151</v>
      </c>
      <c r="B8136" t="s">
        <v>151</v>
      </c>
      <c r="C8136" t="s">
        <v>151</v>
      </c>
      <c r="D8136" t="s">
        <v>18092</v>
      </c>
      <c r="E8136" t="s">
        <v>18093</v>
      </c>
      <c r="F8136" t="s">
        <v>18092</v>
      </c>
      <c r="G8136" t="s">
        <v>17235</v>
      </c>
      <c r="H8136" t="s">
        <v>26178</v>
      </c>
    </row>
    <row r="8137" spans="1:8" x14ac:dyDescent="0.25">
      <c r="A8137" t="s">
        <v>151</v>
      </c>
      <c r="B8137" t="s">
        <v>151</v>
      </c>
      <c r="C8137" t="s">
        <v>151</v>
      </c>
      <c r="D8137" t="s">
        <v>18094</v>
      </c>
      <c r="E8137" t="s">
        <v>18095</v>
      </c>
      <c r="F8137" t="s">
        <v>2868</v>
      </c>
      <c r="G8137" t="s">
        <v>17235</v>
      </c>
      <c r="H8137" t="s">
        <v>26178</v>
      </c>
    </row>
    <row r="8138" spans="1:8" x14ac:dyDescent="0.25">
      <c r="A8138" t="s">
        <v>151</v>
      </c>
      <c r="B8138" t="s">
        <v>151</v>
      </c>
      <c r="C8138" t="s">
        <v>151</v>
      </c>
      <c r="D8138" t="s">
        <v>18096</v>
      </c>
      <c r="E8138" t="s">
        <v>18097</v>
      </c>
      <c r="F8138" t="s">
        <v>18096</v>
      </c>
      <c r="G8138" t="s">
        <v>17235</v>
      </c>
      <c r="H8138" t="s">
        <v>26178</v>
      </c>
    </row>
    <row r="8139" spans="1:8" x14ac:dyDescent="0.25">
      <c r="A8139" t="s">
        <v>151</v>
      </c>
      <c r="B8139" t="s">
        <v>151</v>
      </c>
      <c r="C8139" t="s">
        <v>151</v>
      </c>
      <c r="D8139" t="s">
        <v>18098</v>
      </c>
      <c r="E8139" t="s">
        <v>11857</v>
      </c>
      <c r="F8139" t="s">
        <v>2163</v>
      </c>
      <c r="G8139" t="s">
        <v>17235</v>
      </c>
      <c r="H8139" t="s">
        <v>26178</v>
      </c>
    </row>
    <row r="8140" spans="1:8" x14ac:dyDescent="0.25">
      <c r="A8140" t="s">
        <v>151</v>
      </c>
      <c r="B8140" t="s">
        <v>151</v>
      </c>
      <c r="C8140" t="s">
        <v>151</v>
      </c>
      <c r="D8140" t="s">
        <v>18099</v>
      </c>
      <c r="E8140" t="s">
        <v>18100</v>
      </c>
      <c r="F8140" t="s">
        <v>14415</v>
      </c>
      <c r="G8140" t="s">
        <v>17235</v>
      </c>
      <c r="H8140" t="s">
        <v>26178</v>
      </c>
    </row>
    <row r="8141" spans="1:8" x14ac:dyDescent="0.25">
      <c r="A8141" t="s">
        <v>151</v>
      </c>
      <c r="B8141" t="s">
        <v>151</v>
      </c>
      <c r="C8141" t="s">
        <v>151</v>
      </c>
      <c r="D8141" t="s">
        <v>18101</v>
      </c>
      <c r="E8141" t="s">
        <v>18102</v>
      </c>
      <c r="F8141" t="s">
        <v>14395</v>
      </c>
      <c r="G8141" t="s">
        <v>17235</v>
      </c>
      <c r="H8141" t="s">
        <v>26178</v>
      </c>
    </row>
    <row r="8142" spans="1:8" x14ac:dyDescent="0.25">
      <c r="A8142" t="s">
        <v>151</v>
      </c>
      <c r="B8142" t="s">
        <v>151</v>
      </c>
      <c r="C8142" t="s">
        <v>151</v>
      </c>
      <c r="D8142" t="s">
        <v>18103</v>
      </c>
      <c r="E8142" t="s">
        <v>18104</v>
      </c>
      <c r="F8142" t="s">
        <v>14529</v>
      </c>
      <c r="G8142" t="s">
        <v>17235</v>
      </c>
      <c r="H8142" t="s">
        <v>26178</v>
      </c>
    </row>
    <row r="8143" spans="1:8" x14ac:dyDescent="0.25">
      <c r="A8143" t="s">
        <v>151</v>
      </c>
      <c r="B8143" t="s">
        <v>151</v>
      </c>
      <c r="C8143" t="s">
        <v>151</v>
      </c>
      <c r="D8143" t="s">
        <v>18105</v>
      </c>
      <c r="E8143" t="s">
        <v>18106</v>
      </c>
      <c r="F8143" t="s">
        <v>2435</v>
      </c>
      <c r="G8143" t="s">
        <v>17235</v>
      </c>
      <c r="H8143" t="s">
        <v>26178</v>
      </c>
    </row>
    <row r="8144" spans="1:8" x14ac:dyDescent="0.25">
      <c r="A8144" t="s">
        <v>151</v>
      </c>
      <c r="B8144" t="s">
        <v>151</v>
      </c>
      <c r="C8144" t="s">
        <v>151</v>
      </c>
      <c r="D8144" t="s">
        <v>18107</v>
      </c>
      <c r="E8144" t="s">
        <v>18108</v>
      </c>
      <c r="F8144" t="s">
        <v>18109</v>
      </c>
      <c r="G8144" t="s">
        <v>17235</v>
      </c>
      <c r="H8144" t="s">
        <v>26178</v>
      </c>
    </row>
    <row r="8145" spans="1:10" x14ac:dyDescent="0.25">
      <c r="A8145" t="s">
        <v>151</v>
      </c>
      <c r="B8145" t="s">
        <v>151</v>
      </c>
      <c r="C8145" t="s">
        <v>151</v>
      </c>
      <c r="D8145" t="s">
        <v>18110</v>
      </c>
      <c r="E8145" t="s">
        <v>18111</v>
      </c>
      <c r="F8145" t="s">
        <v>18109</v>
      </c>
      <c r="G8145" t="s">
        <v>17235</v>
      </c>
      <c r="H8145" t="s">
        <v>26178</v>
      </c>
    </row>
    <row r="8146" spans="1:10" x14ac:dyDescent="0.25">
      <c r="A8146" t="s">
        <v>151</v>
      </c>
      <c r="B8146" t="s">
        <v>151</v>
      </c>
      <c r="C8146" t="s">
        <v>151</v>
      </c>
      <c r="D8146" t="s">
        <v>18112</v>
      </c>
      <c r="E8146" t="s">
        <v>18113</v>
      </c>
      <c r="F8146" t="s">
        <v>8044</v>
      </c>
      <c r="G8146" t="s">
        <v>17235</v>
      </c>
      <c r="H8146" t="s">
        <v>26178</v>
      </c>
    </row>
    <row r="8147" spans="1:10" x14ac:dyDescent="0.25">
      <c r="A8147" t="s">
        <v>151</v>
      </c>
      <c r="B8147" t="s">
        <v>151</v>
      </c>
      <c r="C8147" t="s">
        <v>151</v>
      </c>
      <c r="D8147" t="s">
        <v>18114</v>
      </c>
      <c r="E8147" t="s">
        <v>18115</v>
      </c>
      <c r="F8147" t="s">
        <v>8122</v>
      </c>
      <c r="G8147" t="s">
        <v>17235</v>
      </c>
      <c r="H8147" t="s">
        <v>26178</v>
      </c>
    </row>
    <row r="8148" spans="1:10" x14ac:dyDescent="0.25">
      <c r="A8148" t="s">
        <v>151</v>
      </c>
      <c r="B8148" t="s">
        <v>151</v>
      </c>
      <c r="C8148" t="s">
        <v>151</v>
      </c>
      <c r="D8148" t="s">
        <v>18116</v>
      </c>
      <c r="E8148" t="s">
        <v>18117</v>
      </c>
      <c r="F8148" t="s">
        <v>13580</v>
      </c>
      <c r="G8148" t="s">
        <v>17235</v>
      </c>
      <c r="H8148" t="s">
        <v>26178</v>
      </c>
    </row>
    <row r="8149" spans="1:10" x14ac:dyDescent="0.25">
      <c r="A8149" t="s">
        <v>151</v>
      </c>
      <c r="B8149" t="s">
        <v>151</v>
      </c>
      <c r="C8149" t="s">
        <v>151</v>
      </c>
      <c r="D8149" t="s">
        <v>18118</v>
      </c>
      <c r="E8149" t="s">
        <v>18119</v>
      </c>
      <c r="F8149" t="s">
        <v>13584</v>
      </c>
      <c r="G8149" t="s">
        <v>17235</v>
      </c>
      <c r="H8149" t="s">
        <v>26178</v>
      </c>
    </row>
    <row r="8150" spans="1:10" x14ac:dyDescent="0.25">
      <c r="A8150" t="s">
        <v>151</v>
      </c>
      <c r="B8150" t="s">
        <v>151</v>
      </c>
      <c r="C8150" t="s">
        <v>151</v>
      </c>
      <c r="D8150" t="s">
        <v>18120</v>
      </c>
      <c r="E8150" t="s">
        <v>18121</v>
      </c>
      <c r="F8150" t="s">
        <v>13580</v>
      </c>
      <c r="G8150" t="s">
        <v>17235</v>
      </c>
      <c r="H8150" t="s">
        <v>26178</v>
      </c>
    </row>
    <row r="8151" spans="1:10" x14ac:dyDescent="0.25">
      <c r="A8151" t="s">
        <v>151</v>
      </c>
      <c r="B8151" t="s">
        <v>151</v>
      </c>
      <c r="C8151" t="s">
        <v>151</v>
      </c>
      <c r="D8151" t="s">
        <v>18122</v>
      </c>
      <c r="E8151" t="s">
        <v>18123</v>
      </c>
      <c r="F8151" t="s">
        <v>18122</v>
      </c>
      <c r="G8151" t="s">
        <v>17235</v>
      </c>
      <c r="H8151" t="s">
        <v>26178</v>
      </c>
    </row>
    <row r="8152" spans="1:10" x14ac:dyDescent="0.25">
      <c r="A8152" t="s">
        <v>151</v>
      </c>
      <c r="B8152" t="s">
        <v>151</v>
      </c>
      <c r="C8152" t="s">
        <v>151</v>
      </c>
      <c r="D8152" t="s">
        <v>18124</v>
      </c>
      <c r="E8152" t="s">
        <v>18125</v>
      </c>
      <c r="F8152" t="s">
        <v>9571</v>
      </c>
      <c r="G8152" t="s">
        <v>17235</v>
      </c>
      <c r="H8152" t="s">
        <v>26178</v>
      </c>
    </row>
    <row r="8153" spans="1:10" x14ac:dyDescent="0.25">
      <c r="A8153" t="s">
        <v>151</v>
      </c>
      <c r="B8153" t="s">
        <v>151</v>
      </c>
      <c r="C8153" t="s">
        <v>151</v>
      </c>
      <c r="D8153" t="s">
        <v>18126</v>
      </c>
      <c r="E8153" t="s">
        <v>18127</v>
      </c>
      <c r="F8153" t="s">
        <v>18126</v>
      </c>
      <c r="G8153" t="s">
        <v>17235</v>
      </c>
      <c r="H8153" t="s">
        <v>26178</v>
      </c>
    </row>
    <row r="8154" spans="1:10" x14ac:dyDescent="0.25">
      <c r="A8154" t="s">
        <v>151</v>
      </c>
      <c r="B8154" t="s">
        <v>151</v>
      </c>
      <c r="C8154" t="s">
        <v>151</v>
      </c>
      <c r="D8154" t="s">
        <v>18128</v>
      </c>
      <c r="E8154" t="s">
        <v>18129</v>
      </c>
      <c r="F8154" t="s">
        <v>18128</v>
      </c>
      <c r="G8154" t="s">
        <v>17235</v>
      </c>
      <c r="H8154" t="s">
        <v>26178</v>
      </c>
    </row>
    <row r="8155" spans="1:10" x14ac:dyDescent="0.25">
      <c r="A8155" t="s">
        <v>151</v>
      </c>
      <c r="B8155" t="s">
        <v>151</v>
      </c>
      <c r="C8155" t="s">
        <v>151</v>
      </c>
      <c r="D8155" t="s">
        <v>18130</v>
      </c>
      <c r="E8155" t="s">
        <v>18131</v>
      </c>
      <c r="F8155" t="s">
        <v>18130</v>
      </c>
      <c r="G8155" t="s">
        <v>17235</v>
      </c>
      <c r="H8155" t="s">
        <v>26178</v>
      </c>
    </row>
    <row r="8156" spans="1:10" x14ac:dyDescent="0.25">
      <c r="A8156" t="s">
        <v>151</v>
      </c>
      <c r="B8156" t="s">
        <v>151</v>
      </c>
      <c r="C8156" t="s">
        <v>151</v>
      </c>
      <c r="D8156" t="s">
        <v>18132</v>
      </c>
      <c r="E8156" t="s">
        <v>18133</v>
      </c>
      <c r="F8156" t="s">
        <v>18132</v>
      </c>
      <c r="G8156" t="s">
        <v>17235</v>
      </c>
      <c r="H8156" t="s">
        <v>26178</v>
      </c>
    </row>
    <row r="8157" spans="1:10" x14ac:dyDescent="0.25">
      <c r="A8157" t="s">
        <v>151</v>
      </c>
      <c r="B8157" t="s">
        <v>151</v>
      </c>
      <c r="C8157" t="s">
        <v>151</v>
      </c>
      <c r="D8157" t="s">
        <v>18134</v>
      </c>
      <c r="E8157" t="s">
        <v>18135</v>
      </c>
      <c r="F8157" t="s">
        <v>17179</v>
      </c>
      <c r="G8157" t="s">
        <v>17235</v>
      </c>
      <c r="H8157" t="s">
        <v>26178</v>
      </c>
    </row>
    <row r="8158" spans="1:10" x14ac:dyDescent="0.25">
      <c r="A8158" t="s">
        <v>151</v>
      </c>
      <c r="B8158" t="s">
        <v>151</v>
      </c>
      <c r="C8158" t="s">
        <v>151</v>
      </c>
      <c r="D8158" t="s">
        <v>18136</v>
      </c>
      <c r="E8158" t="s">
        <v>18137</v>
      </c>
      <c r="F8158" t="s">
        <v>17179</v>
      </c>
      <c r="G8158" t="s">
        <v>17235</v>
      </c>
      <c r="H8158" t="s">
        <v>26178</v>
      </c>
    </row>
    <row r="8159" spans="1:10" x14ac:dyDescent="0.25">
      <c r="A8159" t="s">
        <v>151</v>
      </c>
      <c r="B8159" t="s">
        <v>151</v>
      </c>
      <c r="C8159" t="s">
        <v>151</v>
      </c>
      <c r="D8159" t="s">
        <v>3625</v>
      </c>
      <c r="E8159" t="s">
        <v>18138</v>
      </c>
      <c r="F8159" t="s">
        <v>3625</v>
      </c>
      <c r="G8159" t="s">
        <v>17235</v>
      </c>
      <c r="H8159" t="s">
        <v>26178</v>
      </c>
    </row>
    <row r="8160" spans="1:10" x14ac:dyDescent="0.25">
      <c r="A8160" t="s">
        <v>321</v>
      </c>
      <c r="B8160" t="s">
        <v>20</v>
      </c>
      <c r="C8160" t="s">
        <v>23</v>
      </c>
      <c r="D8160" t="s">
        <v>18139</v>
      </c>
      <c r="E8160" t="s">
        <v>18140</v>
      </c>
      <c r="F8160" t="s">
        <v>18141</v>
      </c>
      <c r="G8160" t="s">
        <v>18142</v>
      </c>
      <c r="H8160" t="s">
        <v>26178</v>
      </c>
      <c r="I8160">
        <v>45261</v>
      </c>
      <c r="J8160">
        <v>45261</v>
      </c>
    </row>
    <row r="8161" spans="1:12" x14ac:dyDescent="0.25">
      <c r="A8161" t="s">
        <v>321</v>
      </c>
      <c r="B8161" t="s">
        <v>20</v>
      </c>
      <c r="C8161" t="s">
        <v>23</v>
      </c>
      <c r="D8161" t="s">
        <v>18143</v>
      </c>
      <c r="E8161" t="s">
        <v>18144</v>
      </c>
      <c r="F8161" t="s">
        <v>18145</v>
      </c>
      <c r="G8161" t="s">
        <v>18146</v>
      </c>
      <c r="H8161" t="s">
        <v>26178</v>
      </c>
      <c r="I8161">
        <v>45261</v>
      </c>
      <c r="J8161">
        <v>45261</v>
      </c>
    </row>
    <row r="8162" spans="1:12" x14ac:dyDescent="0.25">
      <c r="A8162" t="s">
        <v>321</v>
      </c>
      <c r="B8162" t="s">
        <v>20</v>
      </c>
      <c r="C8162" t="s">
        <v>23</v>
      </c>
      <c r="D8162" t="s">
        <v>18147</v>
      </c>
      <c r="E8162" t="s">
        <v>18148</v>
      </c>
      <c r="F8162" t="s">
        <v>18141</v>
      </c>
      <c r="G8162" t="s">
        <v>18142</v>
      </c>
      <c r="H8162" t="s">
        <v>26178</v>
      </c>
      <c r="I8162">
        <v>45261</v>
      </c>
      <c r="J8162">
        <v>45261</v>
      </c>
    </row>
    <row r="8163" spans="1:12" x14ac:dyDescent="0.25">
      <c r="A8163" t="s">
        <v>321</v>
      </c>
      <c r="B8163" t="s">
        <v>20</v>
      </c>
      <c r="C8163" t="s">
        <v>23</v>
      </c>
      <c r="D8163" t="s">
        <v>18149</v>
      </c>
      <c r="E8163" t="s">
        <v>18150</v>
      </c>
      <c r="F8163" t="s">
        <v>18145</v>
      </c>
      <c r="G8163" t="s">
        <v>18146</v>
      </c>
      <c r="H8163" t="s">
        <v>26178</v>
      </c>
      <c r="I8163">
        <v>45261</v>
      </c>
      <c r="J8163">
        <v>45261</v>
      </c>
    </row>
    <row r="8164" spans="1:12" x14ac:dyDescent="0.25">
      <c r="A8164" t="s">
        <v>321</v>
      </c>
      <c r="B8164" t="s">
        <v>321</v>
      </c>
      <c r="C8164" t="s">
        <v>24</v>
      </c>
      <c r="D8164" t="s">
        <v>18151</v>
      </c>
      <c r="E8164" t="s">
        <v>18152</v>
      </c>
      <c r="F8164" t="s">
        <v>11205</v>
      </c>
      <c r="G8164" t="s">
        <v>11206</v>
      </c>
      <c r="H8164" t="s">
        <v>26178</v>
      </c>
      <c r="I8164">
        <v>45261</v>
      </c>
      <c r="J8164">
        <v>45261</v>
      </c>
      <c r="L8164" t="s">
        <v>26179</v>
      </c>
    </row>
    <row r="8165" spans="1:12" x14ac:dyDescent="0.25">
      <c r="A8165" t="s">
        <v>321</v>
      </c>
      <c r="B8165" t="s">
        <v>321</v>
      </c>
      <c r="C8165" t="s">
        <v>24</v>
      </c>
      <c r="D8165" t="s">
        <v>18153</v>
      </c>
      <c r="E8165" t="s">
        <v>18154</v>
      </c>
      <c r="F8165" t="s">
        <v>11205</v>
      </c>
      <c r="G8165" t="s">
        <v>11206</v>
      </c>
      <c r="H8165" t="s">
        <v>26178</v>
      </c>
      <c r="I8165">
        <v>45261</v>
      </c>
      <c r="J8165">
        <v>45261</v>
      </c>
    </row>
    <row r="8166" spans="1:12" x14ac:dyDescent="0.25">
      <c r="A8166" t="s">
        <v>321</v>
      </c>
      <c r="B8166" t="s">
        <v>321</v>
      </c>
      <c r="C8166" t="s">
        <v>24</v>
      </c>
      <c r="D8166" t="s">
        <v>18155</v>
      </c>
      <c r="E8166" t="s">
        <v>18156</v>
      </c>
      <c r="F8166" t="s">
        <v>11205</v>
      </c>
      <c r="G8166" t="s">
        <v>11206</v>
      </c>
      <c r="H8166" t="s">
        <v>26178</v>
      </c>
      <c r="I8166">
        <v>45261</v>
      </c>
      <c r="J8166">
        <v>45261</v>
      </c>
    </row>
    <row r="8167" spans="1:12" x14ac:dyDescent="0.25">
      <c r="A8167" t="s">
        <v>321</v>
      </c>
      <c r="B8167" t="s">
        <v>27</v>
      </c>
      <c r="C8167" t="s">
        <v>322</v>
      </c>
      <c r="D8167" t="s">
        <v>18157</v>
      </c>
      <c r="E8167" t="s">
        <v>18158</v>
      </c>
      <c r="F8167" t="s">
        <v>18159</v>
      </c>
      <c r="G8167" t="s">
        <v>18160</v>
      </c>
      <c r="H8167" t="s">
        <v>26178</v>
      </c>
      <c r="I8167">
        <v>45261</v>
      </c>
      <c r="J8167">
        <v>45261</v>
      </c>
    </row>
    <row r="8168" spans="1:12" x14ac:dyDescent="0.25">
      <c r="A8168" t="s">
        <v>321</v>
      </c>
      <c r="B8168" t="s">
        <v>27</v>
      </c>
      <c r="C8168" t="s">
        <v>323</v>
      </c>
      <c r="D8168" t="s">
        <v>18161</v>
      </c>
      <c r="E8168" t="s">
        <v>18162</v>
      </c>
      <c r="F8168" t="s">
        <v>2278</v>
      </c>
      <c r="G8168" t="s">
        <v>2279</v>
      </c>
      <c r="H8168" t="s">
        <v>26178</v>
      </c>
      <c r="I8168">
        <v>45261</v>
      </c>
      <c r="J8168">
        <v>45261</v>
      </c>
      <c r="L8168" t="s">
        <v>26179</v>
      </c>
    </row>
    <row r="8169" spans="1:12" x14ac:dyDescent="0.25">
      <c r="A8169" t="s">
        <v>321</v>
      </c>
      <c r="B8169" t="s">
        <v>27</v>
      </c>
      <c r="C8169" t="s">
        <v>164</v>
      </c>
      <c r="D8169" t="s">
        <v>18163</v>
      </c>
      <c r="E8169" t="s">
        <v>18164</v>
      </c>
      <c r="F8169" t="s">
        <v>18165</v>
      </c>
      <c r="G8169" t="s">
        <v>18166</v>
      </c>
      <c r="H8169" t="s">
        <v>26178</v>
      </c>
      <c r="I8169">
        <v>45261</v>
      </c>
      <c r="J8169">
        <v>45261</v>
      </c>
    </row>
    <row r="8170" spans="1:12" x14ac:dyDescent="0.25">
      <c r="A8170" t="s">
        <v>321</v>
      </c>
      <c r="B8170" t="s">
        <v>27</v>
      </c>
      <c r="C8170" t="s">
        <v>164</v>
      </c>
      <c r="D8170" t="s">
        <v>18167</v>
      </c>
      <c r="E8170" t="s">
        <v>18168</v>
      </c>
      <c r="F8170" t="s">
        <v>18165</v>
      </c>
      <c r="G8170" t="s">
        <v>18166</v>
      </c>
      <c r="H8170" t="s">
        <v>26178</v>
      </c>
      <c r="I8170">
        <v>45261</v>
      </c>
      <c r="J8170">
        <v>45261</v>
      </c>
    </row>
    <row r="8171" spans="1:12" x14ac:dyDescent="0.25">
      <c r="A8171" t="s">
        <v>321</v>
      </c>
      <c r="B8171" t="s">
        <v>27</v>
      </c>
      <c r="C8171" t="s">
        <v>164</v>
      </c>
      <c r="D8171" t="s">
        <v>18169</v>
      </c>
      <c r="E8171" t="s">
        <v>18170</v>
      </c>
      <c r="F8171" t="s">
        <v>18165</v>
      </c>
      <c r="G8171" t="s">
        <v>18166</v>
      </c>
      <c r="H8171" t="s">
        <v>26178</v>
      </c>
      <c r="I8171">
        <v>45261</v>
      </c>
      <c r="J8171">
        <v>45261</v>
      </c>
    </row>
    <row r="8172" spans="1:12" x14ac:dyDescent="0.25">
      <c r="A8172" t="s">
        <v>321</v>
      </c>
      <c r="B8172" t="s">
        <v>27</v>
      </c>
      <c r="C8172" t="s">
        <v>164</v>
      </c>
      <c r="D8172" t="s">
        <v>18171</v>
      </c>
      <c r="E8172" t="s">
        <v>18172</v>
      </c>
      <c r="F8172" t="s">
        <v>18165</v>
      </c>
      <c r="G8172" t="s">
        <v>18166</v>
      </c>
      <c r="H8172" t="s">
        <v>26178</v>
      </c>
      <c r="I8172">
        <v>45261</v>
      </c>
      <c r="J8172">
        <v>45261</v>
      </c>
    </row>
    <row r="8173" spans="1:12" x14ac:dyDescent="0.25">
      <c r="A8173" t="s">
        <v>321</v>
      </c>
      <c r="B8173" t="s">
        <v>27</v>
      </c>
      <c r="C8173" t="s">
        <v>164</v>
      </c>
      <c r="D8173" t="s">
        <v>18173</v>
      </c>
      <c r="E8173" t="s">
        <v>18174</v>
      </c>
      <c r="F8173" t="s">
        <v>18165</v>
      </c>
      <c r="G8173" t="s">
        <v>18166</v>
      </c>
      <c r="H8173" t="s">
        <v>26178</v>
      </c>
      <c r="I8173">
        <v>45261</v>
      </c>
      <c r="J8173">
        <v>45261</v>
      </c>
    </row>
    <row r="8174" spans="1:12" x14ac:dyDescent="0.25">
      <c r="A8174" t="s">
        <v>321</v>
      </c>
      <c r="B8174" t="s">
        <v>27</v>
      </c>
      <c r="C8174" t="s">
        <v>323</v>
      </c>
      <c r="D8174" t="s">
        <v>18175</v>
      </c>
      <c r="E8174" t="s">
        <v>18176</v>
      </c>
      <c r="F8174" t="s">
        <v>18177</v>
      </c>
      <c r="G8174" t="s">
        <v>18178</v>
      </c>
      <c r="H8174" t="s">
        <v>26178</v>
      </c>
      <c r="I8174">
        <v>45261</v>
      </c>
      <c r="J8174">
        <v>45261</v>
      </c>
      <c r="L8174" t="s">
        <v>26179</v>
      </c>
    </row>
    <row r="8175" spans="1:12" x14ac:dyDescent="0.25">
      <c r="A8175" t="s">
        <v>321</v>
      </c>
      <c r="B8175" t="s">
        <v>27</v>
      </c>
      <c r="C8175" t="s">
        <v>323</v>
      </c>
      <c r="D8175" t="s">
        <v>18179</v>
      </c>
      <c r="E8175" t="s">
        <v>18180</v>
      </c>
      <c r="F8175" t="s">
        <v>18179</v>
      </c>
      <c r="G8175" t="s">
        <v>18180</v>
      </c>
      <c r="H8175" t="s">
        <v>26178</v>
      </c>
      <c r="I8175">
        <v>45261</v>
      </c>
      <c r="J8175">
        <v>45261</v>
      </c>
    </row>
    <row r="8176" spans="1:12" x14ac:dyDescent="0.25">
      <c r="A8176" t="s">
        <v>321</v>
      </c>
      <c r="B8176" t="s">
        <v>27</v>
      </c>
      <c r="C8176" t="s">
        <v>323</v>
      </c>
      <c r="D8176" t="s">
        <v>18181</v>
      </c>
      <c r="E8176" t="s">
        <v>18182</v>
      </c>
      <c r="F8176" t="s">
        <v>9404</v>
      </c>
      <c r="G8176" t="s">
        <v>9405</v>
      </c>
      <c r="H8176" t="s">
        <v>26178</v>
      </c>
      <c r="I8176">
        <v>45261</v>
      </c>
      <c r="J8176">
        <v>45261</v>
      </c>
      <c r="L8176" t="s">
        <v>26179</v>
      </c>
    </row>
    <row r="8177" spans="1:12" x14ac:dyDescent="0.25">
      <c r="A8177" t="s">
        <v>321</v>
      </c>
      <c r="B8177" t="s">
        <v>27</v>
      </c>
      <c r="C8177" t="s">
        <v>164</v>
      </c>
      <c r="D8177" t="s">
        <v>18183</v>
      </c>
      <c r="E8177" t="s">
        <v>18184</v>
      </c>
      <c r="F8177" t="s">
        <v>18165</v>
      </c>
      <c r="G8177" t="s">
        <v>18166</v>
      </c>
      <c r="H8177" t="s">
        <v>26178</v>
      </c>
      <c r="I8177">
        <v>45261</v>
      </c>
      <c r="J8177">
        <v>45261</v>
      </c>
      <c r="L8177" t="s">
        <v>26179</v>
      </c>
    </row>
    <row r="8178" spans="1:12" x14ac:dyDescent="0.25">
      <c r="A8178" t="s">
        <v>321</v>
      </c>
      <c r="B8178" t="s">
        <v>27</v>
      </c>
      <c r="C8178" t="s">
        <v>323</v>
      </c>
      <c r="D8178" t="s">
        <v>18185</v>
      </c>
      <c r="E8178" t="s">
        <v>18186</v>
      </c>
      <c r="F8178" t="s">
        <v>9404</v>
      </c>
      <c r="G8178" t="s">
        <v>9405</v>
      </c>
      <c r="H8178" t="s">
        <v>26178</v>
      </c>
      <c r="I8178">
        <v>45261</v>
      </c>
      <c r="J8178">
        <v>45261</v>
      </c>
      <c r="L8178" t="s">
        <v>26179</v>
      </c>
    </row>
    <row r="8179" spans="1:12" x14ac:dyDescent="0.25">
      <c r="A8179" t="s">
        <v>321</v>
      </c>
      <c r="B8179" t="s">
        <v>27</v>
      </c>
      <c r="C8179" t="s">
        <v>322</v>
      </c>
      <c r="D8179" t="s">
        <v>18187</v>
      </c>
      <c r="E8179" t="s">
        <v>18188</v>
      </c>
      <c r="F8179" t="s">
        <v>18189</v>
      </c>
      <c r="G8179" t="s">
        <v>18190</v>
      </c>
      <c r="H8179" t="s">
        <v>26178</v>
      </c>
      <c r="I8179">
        <v>45261</v>
      </c>
      <c r="J8179">
        <v>45261</v>
      </c>
    </row>
    <row r="8180" spans="1:12" x14ac:dyDescent="0.25">
      <c r="A8180" t="s">
        <v>321</v>
      </c>
      <c r="B8180" t="s">
        <v>20</v>
      </c>
      <c r="C8180" t="s">
        <v>22</v>
      </c>
      <c r="D8180" t="s">
        <v>18141</v>
      </c>
      <c r="E8180" t="s">
        <v>18142</v>
      </c>
      <c r="F8180" t="s">
        <v>18141</v>
      </c>
      <c r="G8180" t="s">
        <v>18142</v>
      </c>
      <c r="H8180" t="s">
        <v>26178</v>
      </c>
      <c r="I8180">
        <v>45261</v>
      </c>
      <c r="J8180">
        <v>45261</v>
      </c>
    </row>
    <row r="8181" spans="1:12" x14ac:dyDescent="0.25">
      <c r="A8181" t="s">
        <v>321</v>
      </c>
      <c r="B8181" t="s">
        <v>20</v>
      </c>
      <c r="C8181" t="s">
        <v>22</v>
      </c>
      <c r="D8181" t="s">
        <v>18145</v>
      </c>
      <c r="E8181" t="s">
        <v>18146</v>
      </c>
      <c r="F8181" t="s">
        <v>18145</v>
      </c>
      <c r="G8181" t="s">
        <v>18146</v>
      </c>
      <c r="H8181" t="s">
        <v>26178</v>
      </c>
      <c r="I8181">
        <v>45261</v>
      </c>
      <c r="J8181">
        <v>45261</v>
      </c>
    </row>
    <row r="8182" spans="1:12" x14ac:dyDescent="0.25">
      <c r="A8182" t="s">
        <v>321</v>
      </c>
      <c r="B8182" t="s">
        <v>20</v>
      </c>
      <c r="C8182" t="s">
        <v>39</v>
      </c>
      <c r="D8182" t="s">
        <v>18191</v>
      </c>
      <c r="E8182" t="s">
        <v>18192</v>
      </c>
      <c r="F8182" t="s">
        <v>18141</v>
      </c>
      <c r="G8182" t="s">
        <v>18142</v>
      </c>
      <c r="H8182" t="s">
        <v>26178</v>
      </c>
      <c r="I8182">
        <v>45261</v>
      </c>
      <c r="J8182">
        <v>45261</v>
      </c>
    </row>
    <row r="8183" spans="1:12" x14ac:dyDescent="0.25">
      <c r="A8183" t="s">
        <v>321</v>
      </c>
      <c r="B8183" t="s">
        <v>20</v>
      </c>
      <c r="C8183" t="s">
        <v>39</v>
      </c>
      <c r="D8183" t="s">
        <v>18193</v>
      </c>
      <c r="E8183" t="s">
        <v>18194</v>
      </c>
      <c r="F8183" t="s">
        <v>18141</v>
      </c>
      <c r="G8183" t="s">
        <v>18142</v>
      </c>
      <c r="H8183" t="s">
        <v>26178</v>
      </c>
      <c r="I8183">
        <v>45261</v>
      </c>
      <c r="J8183">
        <v>45261</v>
      </c>
    </row>
    <row r="8184" spans="1:12" x14ac:dyDescent="0.25">
      <c r="A8184" t="s">
        <v>321</v>
      </c>
      <c r="B8184" t="s">
        <v>20</v>
      </c>
      <c r="C8184" t="s">
        <v>39</v>
      </c>
      <c r="D8184" t="s">
        <v>18195</v>
      </c>
      <c r="E8184" t="s">
        <v>18196</v>
      </c>
      <c r="F8184" t="s">
        <v>18141</v>
      </c>
      <c r="G8184" t="s">
        <v>18142</v>
      </c>
      <c r="H8184" t="s">
        <v>26178</v>
      </c>
      <c r="I8184">
        <v>45261</v>
      </c>
      <c r="J8184">
        <v>45261</v>
      </c>
    </row>
    <row r="8185" spans="1:12" x14ac:dyDescent="0.25">
      <c r="A8185" t="s">
        <v>52</v>
      </c>
      <c r="B8185" t="s">
        <v>14</v>
      </c>
      <c r="C8185" t="s">
        <v>15</v>
      </c>
      <c r="D8185" t="s">
        <v>18197</v>
      </c>
      <c r="E8185" t="s">
        <v>18198</v>
      </c>
      <c r="F8185" t="s">
        <v>393</v>
      </c>
      <c r="G8185" t="s">
        <v>15</v>
      </c>
      <c r="H8185" t="s">
        <v>26178</v>
      </c>
      <c r="I8185">
        <v>45261</v>
      </c>
      <c r="J8185">
        <v>45261</v>
      </c>
    </row>
    <row r="8186" spans="1:12" x14ac:dyDescent="0.25">
      <c r="A8186" t="s">
        <v>176</v>
      </c>
      <c r="B8186" t="s">
        <v>17</v>
      </c>
      <c r="C8186" t="s">
        <v>18</v>
      </c>
      <c r="D8186" t="s">
        <v>18199</v>
      </c>
      <c r="E8186" t="s">
        <v>18200</v>
      </c>
      <c r="F8186" t="s">
        <v>8044</v>
      </c>
      <c r="G8186" t="s">
        <v>8045</v>
      </c>
      <c r="H8186" t="s">
        <v>26178</v>
      </c>
      <c r="I8186">
        <v>45261</v>
      </c>
      <c r="J8186">
        <v>45261</v>
      </c>
    </row>
    <row r="8187" spans="1:12" x14ac:dyDescent="0.25">
      <c r="A8187" t="s">
        <v>176</v>
      </c>
      <c r="B8187" t="s">
        <v>17</v>
      </c>
      <c r="C8187" t="s">
        <v>18</v>
      </c>
      <c r="D8187" t="s">
        <v>18201</v>
      </c>
      <c r="E8187" t="s">
        <v>18202</v>
      </c>
      <c r="F8187" t="s">
        <v>8044</v>
      </c>
      <c r="G8187" t="s">
        <v>8045</v>
      </c>
      <c r="H8187" t="s">
        <v>26178</v>
      </c>
      <c r="I8187">
        <v>45261</v>
      </c>
      <c r="J8187">
        <v>45261</v>
      </c>
    </row>
    <row r="8188" spans="1:12" x14ac:dyDescent="0.25">
      <c r="A8188" t="s">
        <v>179</v>
      </c>
      <c r="B8188" t="s">
        <v>17</v>
      </c>
      <c r="C8188" t="s">
        <v>61</v>
      </c>
      <c r="D8188" t="s">
        <v>18203</v>
      </c>
      <c r="E8188" t="s">
        <v>18204</v>
      </c>
      <c r="F8188" t="s">
        <v>8968</v>
      </c>
      <c r="G8188" t="s">
        <v>8969</v>
      </c>
      <c r="H8188" t="s">
        <v>26178</v>
      </c>
      <c r="I8188">
        <v>45261</v>
      </c>
      <c r="J8188">
        <v>45261</v>
      </c>
    </row>
    <row r="8189" spans="1:12" x14ac:dyDescent="0.25">
      <c r="A8189" t="s">
        <v>19</v>
      </c>
      <c r="B8189" t="s">
        <v>14</v>
      </c>
      <c r="C8189" t="s">
        <v>16</v>
      </c>
      <c r="D8189" t="s">
        <v>18205</v>
      </c>
      <c r="E8189" t="s">
        <v>18206</v>
      </c>
      <c r="F8189" t="s">
        <v>396</v>
      </c>
      <c r="G8189" t="s">
        <v>16</v>
      </c>
      <c r="H8189" t="s">
        <v>26178</v>
      </c>
      <c r="I8189">
        <v>45261</v>
      </c>
      <c r="J8189">
        <v>45261</v>
      </c>
    </row>
    <row r="8190" spans="1:12" x14ac:dyDescent="0.25">
      <c r="A8190" t="s">
        <v>52</v>
      </c>
      <c r="B8190" t="s">
        <v>17</v>
      </c>
      <c r="C8190" t="s">
        <v>18</v>
      </c>
      <c r="D8190" t="s">
        <v>18207</v>
      </c>
      <c r="E8190" t="s">
        <v>18208</v>
      </c>
      <c r="F8190" t="s">
        <v>399</v>
      </c>
      <c r="G8190" t="s">
        <v>18</v>
      </c>
      <c r="H8190" t="s">
        <v>26178</v>
      </c>
      <c r="I8190">
        <v>45261</v>
      </c>
      <c r="J8190">
        <v>45261</v>
      </c>
    </row>
    <row r="8191" spans="1:12" x14ac:dyDescent="0.25">
      <c r="A8191" t="s">
        <v>52</v>
      </c>
      <c r="B8191" t="s">
        <v>20</v>
      </c>
      <c r="C8191" t="s">
        <v>23</v>
      </c>
      <c r="D8191" t="s">
        <v>18209</v>
      </c>
      <c r="E8191" t="s">
        <v>18210</v>
      </c>
      <c r="F8191" t="s">
        <v>18211</v>
      </c>
      <c r="G8191" t="s">
        <v>18212</v>
      </c>
      <c r="H8191" t="s">
        <v>26178</v>
      </c>
    </row>
    <row r="8192" spans="1:12" x14ac:dyDescent="0.25">
      <c r="A8192" t="s">
        <v>52</v>
      </c>
      <c r="B8192" t="s">
        <v>20</v>
      </c>
      <c r="C8192" t="s">
        <v>23</v>
      </c>
      <c r="D8192" t="s">
        <v>18213</v>
      </c>
      <c r="E8192" t="s">
        <v>18214</v>
      </c>
      <c r="F8192" t="s">
        <v>18215</v>
      </c>
      <c r="G8192" t="s">
        <v>18216</v>
      </c>
      <c r="H8192" t="s">
        <v>26178</v>
      </c>
      <c r="I8192">
        <v>45261</v>
      </c>
      <c r="J8192">
        <v>45261</v>
      </c>
    </row>
    <row r="8193" spans="1:12" x14ac:dyDescent="0.25">
      <c r="A8193" t="s">
        <v>52</v>
      </c>
      <c r="B8193" t="s">
        <v>20</v>
      </c>
      <c r="C8193" t="s">
        <v>23</v>
      </c>
      <c r="D8193" t="s">
        <v>18217</v>
      </c>
      <c r="E8193" t="s">
        <v>18218</v>
      </c>
      <c r="F8193" t="s">
        <v>18211</v>
      </c>
      <c r="G8193" t="s">
        <v>18212</v>
      </c>
      <c r="H8193" t="s">
        <v>26178</v>
      </c>
      <c r="I8193">
        <v>45261</v>
      </c>
      <c r="J8193">
        <v>45261</v>
      </c>
    </row>
    <row r="8194" spans="1:12" x14ac:dyDescent="0.25">
      <c r="A8194" t="s">
        <v>52</v>
      </c>
      <c r="B8194" t="s">
        <v>20</v>
      </c>
      <c r="C8194" t="s">
        <v>23</v>
      </c>
      <c r="D8194" t="s">
        <v>18219</v>
      </c>
      <c r="E8194" t="s">
        <v>18220</v>
      </c>
      <c r="F8194" t="s">
        <v>18211</v>
      </c>
      <c r="G8194" t="s">
        <v>18212</v>
      </c>
      <c r="H8194" t="s">
        <v>26178</v>
      </c>
    </row>
    <row r="8195" spans="1:12" x14ac:dyDescent="0.25">
      <c r="A8195" t="s">
        <v>52</v>
      </c>
      <c r="B8195" t="s">
        <v>20</v>
      </c>
      <c r="C8195" t="s">
        <v>23</v>
      </c>
      <c r="D8195" t="s">
        <v>18221</v>
      </c>
      <c r="E8195" t="s">
        <v>18222</v>
      </c>
      <c r="F8195" t="s">
        <v>18215</v>
      </c>
      <c r="G8195" t="s">
        <v>18216</v>
      </c>
      <c r="H8195" t="s">
        <v>26178</v>
      </c>
      <c r="I8195">
        <v>45261</v>
      </c>
      <c r="J8195">
        <v>45261</v>
      </c>
    </row>
    <row r="8196" spans="1:12" x14ac:dyDescent="0.25">
      <c r="A8196" t="s">
        <v>52</v>
      </c>
      <c r="B8196" t="s">
        <v>20</v>
      </c>
      <c r="C8196" t="s">
        <v>23</v>
      </c>
      <c r="D8196" t="s">
        <v>18223</v>
      </c>
      <c r="E8196" t="s">
        <v>18224</v>
      </c>
      <c r="F8196" t="s">
        <v>18211</v>
      </c>
      <c r="G8196" t="s">
        <v>18212</v>
      </c>
      <c r="H8196" t="s">
        <v>26178</v>
      </c>
      <c r="I8196">
        <v>45261</v>
      </c>
      <c r="J8196">
        <v>45261</v>
      </c>
    </row>
    <row r="8197" spans="1:12" x14ac:dyDescent="0.25">
      <c r="A8197" t="s">
        <v>52</v>
      </c>
      <c r="B8197" t="s">
        <v>20</v>
      </c>
      <c r="C8197" t="s">
        <v>23</v>
      </c>
      <c r="D8197" t="s">
        <v>18225</v>
      </c>
      <c r="E8197" t="s">
        <v>18226</v>
      </c>
      <c r="F8197" t="s">
        <v>18215</v>
      </c>
      <c r="G8197" t="s">
        <v>18216</v>
      </c>
      <c r="H8197" t="s">
        <v>26178</v>
      </c>
      <c r="I8197">
        <v>45261</v>
      </c>
      <c r="J8197">
        <v>45261</v>
      </c>
    </row>
    <row r="8198" spans="1:12" x14ac:dyDescent="0.25">
      <c r="A8198" t="s">
        <v>52</v>
      </c>
      <c r="B8198" t="s">
        <v>20</v>
      </c>
      <c r="C8198" t="s">
        <v>23</v>
      </c>
      <c r="D8198" t="s">
        <v>18227</v>
      </c>
      <c r="E8198" t="s">
        <v>18228</v>
      </c>
      <c r="F8198" t="s">
        <v>18211</v>
      </c>
      <c r="G8198" t="s">
        <v>18212</v>
      </c>
      <c r="H8198" t="s">
        <v>26178</v>
      </c>
      <c r="I8198">
        <v>45261</v>
      </c>
      <c r="J8198">
        <v>45261</v>
      </c>
    </row>
    <row r="8199" spans="1:12" x14ac:dyDescent="0.25">
      <c r="A8199" t="s">
        <v>52</v>
      </c>
      <c r="B8199" t="s">
        <v>20</v>
      </c>
      <c r="C8199" t="s">
        <v>23</v>
      </c>
      <c r="D8199" t="s">
        <v>18229</v>
      </c>
      <c r="E8199" t="s">
        <v>18230</v>
      </c>
      <c r="F8199" t="s">
        <v>18215</v>
      </c>
      <c r="G8199" t="s">
        <v>18216</v>
      </c>
      <c r="H8199" t="s">
        <v>26178</v>
      </c>
      <c r="I8199">
        <v>45566</v>
      </c>
      <c r="J8199">
        <v>45566</v>
      </c>
      <c r="L8199" t="s">
        <v>26179</v>
      </c>
    </row>
    <row r="8200" spans="1:12" x14ac:dyDescent="0.25">
      <c r="A8200" t="s">
        <v>52</v>
      </c>
      <c r="B8200" t="s">
        <v>20</v>
      </c>
      <c r="C8200" t="s">
        <v>74</v>
      </c>
      <c r="D8200" t="s">
        <v>18231</v>
      </c>
      <c r="E8200" t="s">
        <v>18232</v>
      </c>
      <c r="F8200" t="s">
        <v>18211</v>
      </c>
      <c r="G8200" t="s">
        <v>18212</v>
      </c>
      <c r="H8200" t="s">
        <v>26178</v>
      </c>
    </row>
    <row r="8201" spans="1:12" x14ac:dyDescent="0.25">
      <c r="A8201" t="s">
        <v>52</v>
      </c>
      <c r="B8201" t="s">
        <v>20</v>
      </c>
      <c r="C8201" t="s">
        <v>74</v>
      </c>
      <c r="D8201" t="s">
        <v>18233</v>
      </c>
      <c r="E8201" t="s">
        <v>18234</v>
      </c>
      <c r="F8201" t="s">
        <v>18215</v>
      </c>
      <c r="G8201" t="s">
        <v>18216</v>
      </c>
      <c r="H8201" t="s">
        <v>26178</v>
      </c>
    </row>
    <row r="8202" spans="1:12" x14ac:dyDescent="0.25">
      <c r="A8202" t="s">
        <v>52</v>
      </c>
      <c r="B8202" t="s">
        <v>52</v>
      </c>
      <c r="C8202" t="s">
        <v>24</v>
      </c>
      <c r="D8202" t="s">
        <v>18235</v>
      </c>
      <c r="E8202" t="s">
        <v>18236</v>
      </c>
      <c r="F8202" t="s">
        <v>18235</v>
      </c>
      <c r="G8202" t="s">
        <v>18236</v>
      </c>
      <c r="H8202" t="s">
        <v>26178</v>
      </c>
      <c r="I8202">
        <v>45261</v>
      </c>
      <c r="J8202">
        <v>45261</v>
      </c>
    </row>
    <row r="8203" spans="1:12" x14ac:dyDescent="0.25">
      <c r="A8203" t="s">
        <v>52</v>
      </c>
      <c r="B8203" t="s">
        <v>52</v>
      </c>
      <c r="C8203" t="s">
        <v>178</v>
      </c>
      <c r="D8203" t="s">
        <v>18237</v>
      </c>
      <c r="E8203" t="s">
        <v>18238</v>
      </c>
      <c r="F8203" t="s">
        <v>660</v>
      </c>
      <c r="G8203" t="s">
        <v>661</v>
      </c>
      <c r="H8203" t="s">
        <v>26178</v>
      </c>
    </row>
    <row r="8204" spans="1:12" x14ac:dyDescent="0.25">
      <c r="A8204" t="s">
        <v>52</v>
      </c>
      <c r="B8204" t="s">
        <v>52</v>
      </c>
      <c r="C8204" t="s">
        <v>178</v>
      </c>
      <c r="D8204" t="s">
        <v>18239</v>
      </c>
      <c r="E8204" t="s">
        <v>18240</v>
      </c>
      <c r="F8204" t="s">
        <v>8738</v>
      </c>
      <c r="G8204" t="s">
        <v>8739</v>
      </c>
      <c r="H8204" t="s">
        <v>26178</v>
      </c>
    </row>
    <row r="8205" spans="1:12" x14ac:dyDescent="0.25">
      <c r="A8205" t="s">
        <v>52</v>
      </c>
      <c r="B8205" t="s">
        <v>52</v>
      </c>
      <c r="C8205" t="s">
        <v>178</v>
      </c>
      <c r="D8205" t="s">
        <v>18241</v>
      </c>
      <c r="E8205" t="s">
        <v>18242</v>
      </c>
      <c r="F8205" t="s">
        <v>8738</v>
      </c>
      <c r="G8205" t="s">
        <v>8739</v>
      </c>
      <c r="H8205" t="s">
        <v>26178</v>
      </c>
    </row>
    <row r="8206" spans="1:12" x14ac:dyDescent="0.25">
      <c r="A8206" t="s">
        <v>52</v>
      </c>
      <c r="B8206" t="s">
        <v>52</v>
      </c>
      <c r="C8206" t="s">
        <v>178</v>
      </c>
      <c r="D8206" t="s">
        <v>18243</v>
      </c>
      <c r="E8206" t="s">
        <v>18244</v>
      </c>
      <c r="F8206" t="s">
        <v>8044</v>
      </c>
      <c r="G8206" t="s">
        <v>8045</v>
      </c>
      <c r="H8206" t="s">
        <v>26178</v>
      </c>
    </row>
    <row r="8207" spans="1:12" x14ac:dyDescent="0.25">
      <c r="A8207" t="s">
        <v>52</v>
      </c>
      <c r="B8207" t="s">
        <v>52</v>
      </c>
      <c r="C8207" t="s">
        <v>178</v>
      </c>
      <c r="D8207" t="s">
        <v>18245</v>
      </c>
      <c r="E8207" t="s">
        <v>18246</v>
      </c>
      <c r="F8207" t="s">
        <v>8044</v>
      </c>
      <c r="G8207" t="s">
        <v>8045</v>
      </c>
      <c r="H8207" t="s">
        <v>26178</v>
      </c>
    </row>
    <row r="8208" spans="1:12" x14ac:dyDescent="0.25">
      <c r="A8208" t="s">
        <v>50</v>
      </c>
      <c r="B8208" t="s">
        <v>50</v>
      </c>
      <c r="C8208" t="s">
        <v>178</v>
      </c>
      <c r="D8208" t="s">
        <v>18247</v>
      </c>
      <c r="E8208" t="s">
        <v>18248</v>
      </c>
      <c r="F8208" t="s">
        <v>8044</v>
      </c>
      <c r="G8208" t="s">
        <v>8045</v>
      </c>
      <c r="H8208" t="s">
        <v>26178</v>
      </c>
    </row>
    <row r="8209" spans="1:10" x14ac:dyDescent="0.25">
      <c r="A8209" t="s">
        <v>52</v>
      </c>
      <c r="B8209" t="s">
        <v>52</v>
      </c>
      <c r="C8209" t="s">
        <v>24</v>
      </c>
      <c r="D8209" t="s">
        <v>18249</v>
      </c>
      <c r="E8209" t="s">
        <v>18250</v>
      </c>
      <c r="F8209" t="s">
        <v>1044</v>
      </c>
      <c r="G8209" t="s">
        <v>1045</v>
      </c>
      <c r="H8209" t="s">
        <v>26178</v>
      </c>
    </row>
    <row r="8210" spans="1:10" x14ac:dyDescent="0.25">
      <c r="A8210" t="s">
        <v>52</v>
      </c>
      <c r="B8210" t="s">
        <v>52</v>
      </c>
      <c r="C8210" t="s">
        <v>24</v>
      </c>
      <c r="D8210" t="s">
        <v>18251</v>
      </c>
      <c r="E8210" t="s">
        <v>18252</v>
      </c>
      <c r="F8210" t="s">
        <v>9020</v>
      </c>
      <c r="G8210" t="s">
        <v>9021</v>
      </c>
      <c r="H8210" t="s">
        <v>26178</v>
      </c>
      <c r="I8210">
        <v>45169</v>
      </c>
      <c r="J8210">
        <v>45261</v>
      </c>
    </row>
    <row r="8211" spans="1:10" x14ac:dyDescent="0.25">
      <c r="A8211" t="s">
        <v>52</v>
      </c>
      <c r="B8211" t="s">
        <v>52</v>
      </c>
      <c r="C8211" t="s">
        <v>24</v>
      </c>
      <c r="D8211" t="s">
        <v>18253</v>
      </c>
      <c r="E8211" t="s">
        <v>18254</v>
      </c>
      <c r="F8211" t="s">
        <v>14218</v>
      </c>
      <c r="G8211" t="s">
        <v>14219</v>
      </c>
      <c r="H8211" t="s">
        <v>26178</v>
      </c>
      <c r="I8211">
        <v>45261</v>
      </c>
      <c r="J8211">
        <v>45261</v>
      </c>
    </row>
    <row r="8212" spans="1:10" x14ac:dyDescent="0.25">
      <c r="A8212" t="s">
        <v>52</v>
      </c>
      <c r="B8212" t="s">
        <v>52</v>
      </c>
      <c r="C8212" t="s">
        <v>24</v>
      </c>
      <c r="D8212" t="s">
        <v>18255</v>
      </c>
      <c r="E8212" t="s">
        <v>18256</v>
      </c>
      <c r="F8212" t="s">
        <v>14218</v>
      </c>
      <c r="G8212" t="s">
        <v>14219</v>
      </c>
      <c r="H8212" t="s">
        <v>26178</v>
      </c>
      <c r="I8212">
        <v>45261</v>
      </c>
      <c r="J8212">
        <v>45261</v>
      </c>
    </row>
    <row r="8213" spans="1:10" x14ac:dyDescent="0.25">
      <c r="A8213" t="s">
        <v>52</v>
      </c>
      <c r="B8213" t="s">
        <v>52</v>
      </c>
      <c r="C8213" t="s">
        <v>24</v>
      </c>
      <c r="D8213" t="s">
        <v>18257</v>
      </c>
      <c r="E8213" t="s">
        <v>18258</v>
      </c>
      <c r="F8213" t="s">
        <v>14218</v>
      </c>
      <c r="G8213" t="s">
        <v>14219</v>
      </c>
      <c r="H8213" t="s">
        <v>26178</v>
      </c>
      <c r="I8213">
        <v>45261</v>
      </c>
      <c r="J8213">
        <v>45261</v>
      </c>
    </row>
    <row r="8214" spans="1:10" x14ac:dyDescent="0.25">
      <c r="A8214" t="s">
        <v>52</v>
      </c>
      <c r="B8214" t="s">
        <v>52</v>
      </c>
      <c r="C8214" t="s">
        <v>24</v>
      </c>
      <c r="D8214" t="s">
        <v>18259</v>
      </c>
      <c r="E8214" t="s">
        <v>18260</v>
      </c>
      <c r="F8214" t="s">
        <v>14218</v>
      </c>
      <c r="G8214" t="s">
        <v>14219</v>
      </c>
      <c r="H8214" t="s">
        <v>26178</v>
      </c>
      <c r="I8214">
        <v>45261</v>
      </c>
      <c r="J8214">
        <v>45261</v>
      </c>
    </row>
    <row r="8215" spans="1:10" x14ac:dyDescent="0.25">
      <c r="A8215" t="s">
        <v>52</v>
      </c>
      <c r="B8215" t="s">
        <v>52</v>
      </c>
      <c r="C8215" t="s">
        <v>24</v>
      </c>
      <c r="D8215" t="s">
        <v>18261</v>
      </c>
      <c r="E8215" t="s">
        <v>18262</v>
      </c>
      <c r="F8215" t="s">
        <v>9020</v>
      </c>
      <c r="G8215" t="s">
        <v>9021</v>
      </c>
      <c r="H8215" t="s">
        <v>26178</v>
      </c>
    </row>
    <row r="8216" spans="1:10" x14ac:dyDescent="0.25">
      <c r="A8216" t="s">
        <v>52</v>
      </c>
      <c r="B8216" t="s">
        <v>52</v>
      </c>
      <c r="C8216" t="s">
        <v>24</v>
      </c>
      <c r="D8216" t="s">
        <v>18263</v>
      </c>
      <c r="E8216" t="s">
        <v>18264</v>
      </c>
      <c r="F8216" t="s">
        <v>14218</v>
      </c>
      <c r="G8216" t="s">
        <v>14219</v>
      </c>
      <c r="H8216" t="s">
        <v>26178</v>
      </c>
    </row>
    <row r="8217" spans="1:10" x14ac:dyDescent="0.25">
      <c r="A8217" t="s">
        <v>52</v>
      </c>
      <c r="B8217" t="s">
        <v>52</v>
      </c>
      <c r="C8217" t="s">
        <v>24</v>
      </c>
      <c r="D8217" t="s">
        <v>18265</v>
      </c>
      <c r="E8217" t="s">
        <v>18266</v>
      </c>
      <c r="F8217" t="s">
        <v>9020</v>
      </c>
      <c r="G8217" t="s">
        <v>9021</v>
      </c>
      <c r="H8217" t="s">
        <v>26178</v>
      </c>
    </row>
    <row r="8218" spans="1:10" x14ac:dyDescent="0.25">
      <c r="A8218" t="s">
        <v>52</v>
      </c>
      <c r="B8218" t="s">
        <v>52</v>
      </c>
      <c r="C8218" t="s">
        <v>24</v>
      </c>
      <c r="D8218" t="s">
        <v>18267</v>
      </c>
      <c r="E8218" t="s">
        <v>18268</v>
      </c>
      <c r="F8218" t="s">
        <v>14218</v>
      </c>
      <c r="G8218" t="s">
        <v>14219</v>
      </c>
      <c r="H8218" t="s">
        <v>26178</v>
      </c>
    </row>
    <row r="8219" spans="1:10" x14ac:dyDescent="0.25">
      <c r="A8219" t="s">
        <v>52</v>
      </c>
      <c r="B8219" t="s">
        <v>52</v>
      </c>
      <c r="C8219" t="s">
        <v>24</v>
      </c>
      <c r="D8219" t="s">
        <v>18269</v>
      </c>
      <c r="E8219" t="s">
        <v>18270</v>
      </c>
      <c r="F8219" t="s">
        <v>14218</v>
      </c>
      <c r="G8219" t="s">
        <v>14219</v>
      </c>
      <c r="H8219" t="s">
        <v>26178</v>
      </c>
    </row>
    <row r="8220" spans="1:10" x14ac:dyDescent="0.25">
      <c r="A8220" t="s">
        <v>52</v>
      </c>
      <c r="B8220" t="s">
        <v>52</v>
      </c>
      <c r="C8220" t="s">
        <v>24</v>
      </c>
      <c r="D8220" t="s">
        <v>18271</v>
      </c>
      <c r="E8220" t="s">
        <v>18272</v>
      </c>
      <c r="F8220" t="s">
        <v>14218</v>
      </c>
      <c r="G8220" t="s">
        <v>14219</v>
      </c>
      <c r="H8220" t="s">
        <v>26178</v>
      </c>
    </row>
    <row r="8221" spans="1:10" x14ac:dyDescent="0.25">
      <c r="A8221" t="s">
        <v>52</v>
      </c>
      <c r="B8221" t="s">
        <v>52</v>
      </c>
      <c r="C8221" t="s">
        <v>24</v>
      </c>
      <c r="D8221" t="s">
        <v>18273</v>
      </c>
      <c r="E8221" t="s">
        <v>18274</v>
      </c>
      <c r="F8221" t="s">
        <v>8738</v>
      </c>
      <c r="G8221" t="s">
        <v>8739</v>
      </c>
      <c r="H8221" t="s">
        <v>26178</v>
      </c>
    </row>
    <row r="8222" spans="1:10" x14ac:dyDescent="0.25">
      <c r="A8222" t="s">
        <v>52</v>
      </c>
      <c r="B8222" t="s">
        <v>52</v>
      </c>
      <c r="C8222" t="s">
        <v>24</v>
      </c>
      <c r="D8222" t="s">
        <v>18275</v>
      </c>
      <c r="E8222" t="s">
        <v>18276</v>
      </c>
      <c r="F8222" t="s">
        <v>14218</v>
      </c>
      <c r="G8222" t="s">
        <v>14219</v>
      </c>
      <c r="H8222" t="s">
        <v>26178</v>
      </c>
    </row>
    <row r="8223" spans="1:10" x14ac:dyDescent="0.25">
      <c r="A8223" t="s">
        <v>52</v>
      </c>
      <c r="B8223" t="s">
        <v>52</v>
      </c>
      <c r="C8223" t="s">
        <v>24</v>
      </c>
      <c r="D8223" t="s">
        <v>18277</v>
      </c>
      <c r="E8223" t="s">
        <v>18278</v>
      </c>
      <c r="F8223" t="s">
        <v>14218</v>
      </c>
      <c r="G8223" t="s">
        <v>14219</v>
      </c>
      <c r="H8223" t="s">
        <v>26178</v>
      </c>
    </row>
    <row r="8224" spans="1:10" x14ac:dyDescent="0.25">
      <c r="A8224" t="s">
        <v>52</v>
      </c>
      <c r="B8224" t="s">
        <v>52</v>
      </c>
      <c r="C8224" t="s">
        <v>24</v>
      </c>
      <c r="D8224" t="s">
        <v>18279</v>
      </c>
      <c r="E8224" t="s">
        <v>18280</v>
      </c>
      <c r="F8224" t="s">
        <v>9020</v>
      </c>
      <c r="G8224" t="s">
        <v>9021</v>
      </c>
      <c r="H8224" t="s">
        <v>26178</v>
      </c>
    </row>
    <row r="8225" spans="1:10" x14ac:dyDescent="0.25">
      <c r="A8225" t="s">
        <v>52</v>
      </c>
      <c r="B8225" t="s">
        <v>52</v>
      </c>
      <c r="C8225" t="s">
        <v>24</v>
      </c>
      <c r="D8225" t="s">
        <v>18281</v>
      </c>
      <c r="E8225" t="s">
        <v>18282</v>
      </c>
      <c r="F8225" t="s">
        <v>9020</v>
      </c>
      <c r="G8225" t="s">
        <v>9021</v>
      </c>
      <c r="H8225" t="s">
        <v>26178</v>
      </c>
    </row>
    <row r="8226" spans="1:10" x14ac:dyDescent="0.25">
      <c r="A8226" t="s">
        <v>52</v>
      </c>
      <c r="B8226" t="s">
        <v>52</v>
      </c>
      <c r="C8226" t="s">
        <v>24</v>
      </c>
      <c r="D8226" t="s">
        <v>18283</v>
      </c>
      <c r="E8226" t="s">
        <v>18284</v>
      </c>
      <c r="F8226" t="s">
        <v>9020</v>
      </c>
      <c r="G8226" t="s">
        <v>9021</v>
      </c>
      <c r="H8226" t="s">
        <v>26178</v>
      </c>
    </row>
    <row r="8227" spans="1:10" x14ac:dyDescent="0.25">
      <c r="A8227" t="s">
        <v>52</v>
      </c>
      <c r="B8227" t="s">
        <v>52</v>
      </c>
      <c r="C8227" t="s">
        <v>24</v>
      </c>
      <c r="D8227" t="s">
        <v>18285</v>
      </c>
      <c r="E8227" t="s">
        <v>18286</v>
      </c>
      <c r="F8227" t="s">
        <v>14218</v>
      </c>
      <c r="G8227" t="s">
        <v>14219</v>
      </c>
      <c r="H8227" t="s">
        <v>26178</v>
      </c>
    </row>
    <row r="8228" spans="1:10" x14ac:dyDescent="0.25">
      <c r="A8228" t="s">
        <v>52</v>
      </c>
      <c r="B8228" t="s">
        <v>52</v>
      </c>
      <c r="C8228" t="s">
        <v>24</v>
      </c>
      <c r="D8228" t="s">
        <v>18287</v>
      </c>
      <c r="E8228" t="s">
        <v>18288</v>
      </c>
      <c r="F8228" t="s">
        <v>9020</v>
      </c>
      <c r="G8228" t="s">
        <v>9021</v>
      </c>
      <c r="H8228" t="s">
        <v>26178</v>
      </c>
    </row>
    <row r="8229" spans="1:10" x14ac:dyDescent="0.25">
      <c r="A8229" t="s">
        <v>52</v>
      </c>
      <c r="B8229" t="s">
        <v>52</v>
      </c>
      <c r="C8229" t="s">
        <v>24</v>
      </c>
      <c r="D8229" t="s">
        <v>18289</v>
      </c>
      <c r="E8229" t="s">
        <v>18290</v>
      </c>
      <c r="F8229" t="s">
        <v>9020</v>
      </c>
      <c r="G8229" t="s">
        <v>9021</v>
      </c>
      <c r="H8229" t="s">
        <v>26178</v>
      </c>
    </row>
    <row r="8230" spans="1:10" x14ac:dyDescent="0.25">
      <c r="A8230" t="s">
        <v>52</v>
      </c>
      <c r="B8230" t="s">
        <v>52</v>
      </c>
      <c r="C8230" t="s">
        <v>24</v>
      </c>
      <c r="D8230" t="s">
        <v>18291</v>
      </c>
      <c r="E8230" t="s">
        <v>18292</v>
      </c>
      <c r="F8230" t="s">
        <v>9020</v>
      </c>
      <c r="G8230" t="s">
        <v>9021</v>
      </c>
      <c r="H8230" t="s">
        <v>26178</v>
      </c>
      <c r="I8230">
        <v>45261</v>
      </c>
      <c r="J8230">
        <v>45261</v>
      </c>
    </row>
    <row r="8231" spans="1:10" x14ac:dyDescent="0.25">
      <c r="A8231" t="s">
        <v>52</v>
      </c>
      <c r="B8231" t="s">
        <v>52</v>
      </c>
      <c r="C8231" t="s">
        <v>24</v>
      </c>
      <c r="D8231" t="s">
        <v>18293</v>
      </c>
      <c r="E8231" t="s">
        <v>18294</v>
      </c>
      <c r="F8231" t="s">
        <v>9020</v>
      </c>
      <c r="G8231" t="s">
        <v>9021</v>
      </c>
      <c r="H8231" t="s">
        <v>26178</v>
      </c>
      <c r="I8231">
        <v>45261</v>
      </c>
      <c r="J8231">
        <v>45261</v>
      </c>
    </row>
    <row r="8232" spans="1:10" x14ac:dyDescent="0.25">
      <c r="A8232" t="s">
        <v>52</v>
      </c>
      <c r="B8232" t="s">
        <v>52</v>
      </c>
      <c r="C8232" t="s">
        <v>24</v>
      </c>
      <c r="D8232" t="s">
        <v>18295</v>
      </c>
      <c r="E8232" t="s">
        <v>18296</v>
      </c>
      <c r="F8232" t="s">
        <v>9020</v>
      </c>
      <c r="G8232" t="s">
        <v>9021</v>
      </c>
      <c r="H8232" t="s">
        <v>26178</v>
      </c>
      <c r="I8232">
        <v>45261</v>
      </c>
      <c r="J8232">
        <v>45261</v>
      </c>
    </row>
    <row r="8233" spans="1:10" x14ac:dyDescent="0.25">
      <c r="A8233" t="s">
        <v>52</v>
      </c>
      <c r="B8233" t="s">
        <v>52</v>
      </c>
      <c r="C8233" t="s">
        <v>24</v>
      </c>
      <c r="D8233" t="s">
        <v>18297</v>
      </c>
      <c r="E8233" t="s">
        <v>18298</v>
      </c>
      <c r="F8233" t="s">
        <v>9020</v>
      </c>
      <c r="G8233" t="s">
        <v>9021</v>
      </c>
      <c r="H8233" t="s">
        <v>26178</v>
      </c>
    </row>
    <row r="8234" spans="1:10" x14ac:dyDescent="0.25">
      <c r="A8234" t="s">
        <v>52</v>
      </c>
      <c r="B8234" t="s">
        <v>52</v>
      </c>
      <c r="C8234" t="s">
        <v>24</v>
      </c>
      <c r="D8234" t="s">
        <v>18299</v>
      </c>
      <c r="E8234" t="s">
        <v>18300</v>
      </c>
      <c r="F8234" t="s">
        <v>9020</v>
      </c>
      <c r="G8234" t="s">
        <v>9021</v>
      </c>
      <c r="H8234" t="s">
        <v>26178</v>
      </c>
    </row>
    <row r="8235" spans="1:10" x14ac:dyDescent="0.25">
      <c r="A8235" t="s">
        <v>52</v>
      </c>
      <c r="B8235" t="s">
        <v>52</v>
      </c>
      <c r="C8235" t="s">
        <v>24</v>
      </c>
      <c r="D8235" t="s">
        <v>18301</v>
      </c>
      <c r="E8235" t="s">
        <v>18302</v>
      </c>
      <c r="F8235" t="s">
        <v>9020</v>
      </c>
      <c r="G8235" t="s">
        <v>9021</v>
      </c>
      <c r="H8235" t="s">
        <v>26178</v>
      </c>
    </row>
    <row r="8236" spans="1:10" x14ac:dyDescent="0.25">
      <c r="A8236" t="s">
        <v>52</v>
      </c>
      <c r="B8236" t="s">
        <v>52</v>
      </c>
      <c r="C8236" t="s">
        <v>24</v>
      </c>
      <c r="D8236" t="s">
        <v>18303</v>
      </c>
      <c r="E8236" t="s">
        <v>18304</v>
      </c>
      <c r="F8236" t="s">
        <v>9020</v>
      </c>
      <c r="G8236" t="s">
        <v>9021</v>
      </c>
      <c r="H8236" t="s">
        <v>26178</v>
      </c>
      <c r="I8236">
        <v>45261</v>
      </c>
      <c r="J8236">
        <v>45261</v>
      </c>
    </row>
    <row r="8237" spans="1:10" x14ac:dyDescent="0.25">
      <c r="A8237" t="s">
        <v>52</v>
      </c>
      <c r="B8237" t="s">
        <v>52</v>
      </c>
      <c r="C8237" t="s">
        <v>24</v>
      </c>
      <c r="D8237" t="s">
        <v>18305</v>
      </c>
      <c r="E8237" t="s">
        <v>18306</v>
      </c>
      <c r="F8237" t="s">
        <v>9020</v>
      </c>
      <c r="G8237" t="s">
        <v>9021</v>
      </c>
      <c r="H8237" t="s">
        <v>26178</v>
      </c>
      <c r="I8237">
        <v>45261</v>
      </c>
      <c r="J8237">
        <v>45261</v>
      </c>
    </row>
    <row r="8238" spans="1:10" x14ac:dyDescent="0.25">
      <c r="A8238" t="s">
        <v>52</v>
      </c>
      <c r="B8238" t="s">
        <v>52</v>
      </c>
      <c r="C8238" t="s">
        <v>24</v>
      </c>
      <c r="D8238" t="s">
        <v>18307</v>
      </c>
      <c r="E8238" t="s">
        <v>18308</v>
      </c>
      <c r="F8238" t="s">
        <v>9020</v>
      </c>
      <c r="G8238" t="s">
        <v>9021</v>
      </c>
      <c r="H8238" t="s">
        <v>26178</v>
      </c>
      <c r="I8238">
        <v>45261</v>
      </c>
      <c r="J8238">
        <v>45261</v>
      </c>
    </row>
    <row r="8239" spans="1:10" x14ac:dyDescent="0.25">
      <c r="A8239" t="s">
        <v>52</v>
      </c>
      <c r="B8239" t="s">
        <v>52</v>
      </c>
      <c r="C8239" t="s">
        <v>24</v>
      </c>
      <c r="D8239" t="s">
        <v>18309</v>
      </c>
      <c r="E8239" t="s">
        <v>18310</v>
      </c>
      <c r="F8239" t="s">
        <v>9020</v>
      </c>
      <c r="G8239" t="s">
        <v>9021</v>
      </c>
      <c r="H8239" t="s">
        <v>26178</v>
      </c>
    </row>
    <row r="8240" spans="1:10" x14ac:dyDescent="0.25">
      <c r="A8240" t="s">
        <v>52</v>
      </c>
      <c r="B8240" t="s">
        <v>52</v>
      </c>
      <c r="C8240" t="s">
        <v>24</v>
      </c>
      <c r="D8240" t="s">
        <v>18311</v>
      </c>
      <c r="E8240" t="s">
        <v>18312</v>
      </c>
      <c r="F8240" t="s">
        <v>9020</v>
      </c>
      <c r="G8240" t="s">
        <v>9021</v>
      </c>
      <c r="H8240" t="s">
        <v>26178</v>
      </c>
      <c r="I8240">
        <v>45261</v>
      </c>
      <c r="J8240">
        <v>45261</v>
      </c>
    </row>
    <row r="8241" spans="1:12" x14ac:dyDescent="0.25">
      <c r="A8241" t="s">
        <v>52</v>
      </c>
      <c r="B8241" t="s">
        <v>52</v>
      </c>
      <c r="C8241" t="s">
        <v>24</v>
      </c>
      <c r="D8241" t="s">
        <v>18313</v>
      </c>
      <c r="E8241" t="s">
        <v>18314</v>
      </c>
      <c r="F8241" t="s">
        <v>9020</v>
      </c>
      <c r="G8241" t="s">
        <v>9021</v>
      </c>
      <c r="H8241" t="s">
        <v>26178</v>
      </c>
      <c r="I8241">
        <v>45261</v>
      </c>
      <c r="J8241">
        <v>45261</v>
      </c>
    </row>
    <row r="8242" spans="1:12" x14ac:dyDescent="0.25">
      <c r="A8242" t="s">
        <v>52</v>
      </c>
      <c r="B8242" t="s">
        <v>52</v>
      </c>
      <c r="C8242" t="s">
        <v>24</v>
      </c>
      <c r="D8242" t="s">
        <v>18315</v>
      </c>
      <c r="E8242" t="s">
        <v>18316</v>
      </c>
      <c r="F8242" t="s">
        <v>9020</v>
      </c>
      <c r="G8242" t="s">
        <v>9021</v>
      </c>
      <c r="H8242" t="s">
        <v>26178</v>
      </c>
      <c r="I8242">
        <v>45261</v>
      </c>
      <c r="J8242">
        <v>45261</v>
      </c>
    </row>
    <row r="8243" spans="1:12" x14ac:dyDescent="0.25">
      <c r="A8243" t="s">
        <v>52</v>
      </c>
      <c r="B8243" t="s">
        <v>52</v>
      </c>
      <c r="C8243" t="s">
        <v>24</v>
      </c>
      <c r="D8243" t="s">
        <v>18317</v>
      </c>
      <c r="E8243" t="s">
        <v>18318</v>
      </c>
      <c r="F8243" t="s">
        <v>9020</v>
      </c>
      <c r="G8243" t="s">
        <v>9021</v>
      </c>
      <c r="H8243" t="s">
        <v>26178</v>
      </c>
      <c r="I8243">
        <v>45261</v>
      </c>
      <c r="J8243">
        <v>45261</v>
      </c>
    </row>
    <row r="8244" spans="1:12" x14ac:dyDescent="0.25">
      <c r="A8244" t="s">
        <v>52</v>
      </c>
      <c r="B8244" t="s">
        <v>52</v>
      </c>
      <c r="C8244" t="s">
        <v>24</v>
      </c>
      <c r="D8244" t="s">
        <v>18319</v>
      </c>
      <c r="E8244" t="s">
        <v>18320</v>
      </c>
      <c r="F8244" t="s">
        <v>9020</v>
      </c>
      <c r="G8244" t="s">
        <v>9021</v>
      </c>
      <c r="H8244" t="s">
        <v>26178</v>
      </c>
      <c r="I8244">
        <v>45261</v>
      </c>
      <c r="J8244">
        <v>45261</v>
      </c>
    </row>
    <row r="8245" spans="1:12" x14ac:dyDescent="0.25">
      <c r="A8245" t="s">
        <v>52</v>
      </c>
      <c r="B8245" t="s">
        <v>52</v>
      </c>
      <c r="C8245" t="s">
        <v>24</v>
      </c>
      <c r="D8245" t="s">
        <v>9020</v>
      </c>
      <c r="E8245" t="s">
        <v>9021</v>
      </c>
      <c r="F8245" t="s">
        <v>9020</v>
      </c>
      <c r="G8245" t="s">
        <v>9021</v>
      </c>
      <c r="H8245" t="s">
        <v>26178</v>
      </c>
      <c r="I8245">
        <v>45261</v>
      </c>
      <c r="J8245">
        <v>45261</v>
      </c>
    </row>
    <row r="8246" spans="1:12" x14ac:dyDescent="0.25">
      <c r="A8246" t="s">
        <v>52</v>
      </c>
      <c r="B8246" t="s">
        <v>52</v>
      </c>
      <c r="C8246" t="s">
        <v>24</v>
      </c>
      <c r="D8246" t="s">
        <v>18321</v>
      </c>
      <c r="E8246" t="s">
        <v>18322</v>
      </c>
      <c r="F8246" t="s">
        <v>9020</v>
      </c>
      <c r="G8246" t="s">
        <v>9021</v>
      </c>
      <c r="H8246" t="s">
        <v>26178</v>
      </c>
      <c r="I8246">
        <v>45261</v>
      </c>
      <c r="J8246">
        <v>45261</v>
      </c>
    </row>
    <row r="8247" spans="1:12" x14ac:dyDescent="0.25">
      <c r="A8247" t="s">
        <v>52</v>
      </c>
      <c r="B8247" t="s">
        <v>52</v>
      </c>
      <c r="C8247" t="s">
        <v>24</v>
      </c>
      <c r="D8247" t="s">
        <v>18323</v>
      </c>
      <c r="E8247" t="s">
        <v>18324</v>
      </c>
      <c r="F8247" t="s">
        <v>9020</v>
      </c>
      <c r="G8247" t="s">
        <v>9021</v>
      </c>
      <c r="H8247" t="s">
        <v>26178</v>
      </c>
    </row>
    <row r="8248" spans="1:12" x14ac:dyDescent="0.25">
      <c r="A8248" t="s">
        <v>52</v>
      </c>
      <c r="B8248" t="s">
        <v>52</v>
      </c>
      <c r="C8248" t="s">
        <v>24</v>
      </c>
      <c r="D8248" t="s">
        <v>18325</v>
      </c>
      <c r="E8248" t="s">
        <v>18326</v>
      </c>
      <c r="F8248" t="s">
        <v>9020</v>
      </c>
      <c r="G8248" t="s">
        <v>9021</v>
      </c>
      <c r="H8248" t="s">
        <v>26178</v>
      </c>
      <c r="I8248">
        <v>45261</v>
      </c>
      <c r="J8248">
        <v>45261</v>
      </c>
    </row>
    <row r="8249" spans="1:12" x14ac:dyDescent="0.25">
      <c r="A8249" t="s">
        <v>52</v>
      </c>
      <c r="B8249" t="s">
        <v>52</v>
      </c>
      <c r="C8249" t="s">
        <v>24</v>
      </c>
      <c r="D8249" t="s">
        <v>18327</v>
      </c>
      <c r="E8249" t="s">
        <v>18328</v>
      </c>
      <c r="F8249" t="s">
        <v>9020</v>
      </c>
      <c r="G8249" t="s">
        <v>9021</v>
      </c>
      <c r="H8249" t="s">
        <v>26178</v>
      </c>
      <c r="I8249">
        <v>45261</v>
      </c>
      <c r="J8249">
        <v>45261</v>
      </c>
    </row>
    <row r="8250" spans="1:12" x14ac:dyDescent="0.25">
      <c r="A8250" t="s">
        <v>52</v>
      </c>
      <c r="B8250" t="s">
        <v>52</v>
      </c>
      <c r="C8250" t="s">
        <v>24</v>
      </c>
      <c r="D8250" t="s">
        <v>18329</v>
      </c>
      <c r="E8250" t="s">
        <v>18330</v>
      </c>
      <c r="F8250" t="s">
        <v>9020</v>
      </c>
      <c r="G8250" t="s">
        <v>9021</v>
      </c>
      <c r="H8250" t="s">
        <v>26178</v>
      </c>
      <c r="I8250">
        <v>45261</v>
      </c>
      <c r="J8250">
        <v>45261</v>
      </c>
    </row>
    <row r="8251" spans="1:12" x14ac:dyDescent="0.25">
      <c r="A8251" t="s">
        <v>52</v>
      </c>
      <c r="B8251" t="s">
        <v>52</v>
      </c>
      <c r="C8251" t="s">
        <v>24</v>
      </c>
      <c r="D8251" t="s">
        <v>18331</v>
      </c>
      <c r="E8251" t="s">
        <v>18332</v>
      </c>
      <c r="F8251" t="s">
        <v>9020</v>
      </c>
      <c r="G8251" t="s">
        <v>9021</v>
      </c>
      <c r="H8251" t="s">
        <v>26178</v>
      </c>
    </row>
    <row r="8252" spans="1:12" x14ac:dyDescent="0.25">
      <c r="A8252" t="s">
        <v>52</v>
      </c>
      <c r="B8252" t="s">
        <v>52</v>
      </c>
      <c r="C8252" t="s">
        <v>24</v>
      </c>
      <c r="D8252" t="s">
        <v>18333</v>
      </c>
      <c r="E8252" t="s">
        <v>18334</v>
      </c>
      <c r="F8252" t="s">
        <v>9020</v>
      </c>
      <c r="G8252" t="s">
        <v>9021</v>
      </c>
      <c r="H8252" t="s">
        <v>26178</v>
      </c>
      <c r="I8252">
        <v>45261</v>
      </c>
      <c r="J8252">
        <v>45261</v>
      </c>
    </row>
    <row r="8253" spans="1:12" x14ac:dyDescent="0.25">
      <c r="A8253" t="s">
        <v>52</v>
      </c>
      <c r="B8253" t="s">
        <v>52</v>
      </c>
      <c r="C8253" t="s">
        <v>24</v>
      </c>
      <c r="D8253" t="s">
        <v>18335</v>
      </c>
      <c r="E8253" t="s">
        <v>18336</v>
      </c>
      <c r="F8253" t="s">
        <v>9020</v>
      </c>
      <c r="G8253" t="s">
        <v>9021</v>
      </c>
      <c r="H8253" t="s">
        <v>26178</v>
      </c>
      <c r="I8253">
        <v>45261</v>
      </c>
      <c r="J8253">
        <v>45261</v>
      </c>
    </row>
    <row r="8254" spans="1:12" x14ac:dyDescent="0.25">
      <c r="A8254" t="s">
        <v>52</v>
      </c>
      <c r="B8254" t="s">
        <v>52</v>
      </c>
      <c r="C8254" t="s">
        <v>24</v>
      </c>
      <c r="D8254" t="s">
        <v>18337</v>
      </c>
      <c r="E8254" t="s">
        <v>18338</v>
      </c>
      <c r="F8254" t="s">
        <v>9020</v>
      </c>
      <c r="G8254" t="s">
        <v>9021</v>
      </c>
      <c r="H8254" t="s">
        <v>26178</v>
      </c>
      <c r="I8254">
        <v>45261</v>
      </c>
      <c r="J8254">
        <v>45261</v>
      </c>
    </row>
    <row r="8255" spans="1:12" x14ac:dyDescent="0.25">
      <c r="A8255" t="s">
        <v>52</v>
      </c>
      <c r="B8255" t="s">
        <v>52</v>
      </c>
      <c r="C8255" t="s">
        <v>24</v>
      </c>
      <c r="D8255" t="s">
        <v>18339</v>
      </c>
      <c r="E8255" t="s">
        <v>18340</v>
      </c>
      <c r="F8255" t="s">
        <v>9020</v>
      </c>
      <c r="G8255" t="s">
        <v>9021</v>
      </c>
      <c r="H8255" t="s">
        <v>26178</v>
      </c>
      <c r="I8255">
        <v>45261</v>
      </c>
      <c r="J8255">
        <v>45261</v>
      </c>
    </row>
    <row r="8256" spans="1:12" x14ac:dyDescent="0.25">
      <c r="A8256" t="s">
        <v>52</v>
      </c>
      <c r="B8256" t="s">
        <v>52</v>
      </c>
      <c r="C8256" t="s">
        <v>24</v>
      </c>
      <c r="D8256" t="s">
        <v>18341</v>
      </c>
      <c r="E8256" t="s">
        <v>18342</v>
      </c>
      <c r="F8256" t="s">
        <v>9020</v>
      </c>
      <c r="G8256" t="s">
        <v>9021</v>
      </c>
      <c r="H8256" t="s">
        <v>26178</v>
      </c>
      <c r="I8256">
        <v>45679</v>
      </c>
      <c r="J8256">
        <v>45679</v>
      </c>
      <c r="L8256" t="s">
        <v>26179</v>
      </c>
    </row>
    <row r="8257" spans="1:12" x14ac:dyDescent="0.25">
      <c r="A8257" t="s">
        <v>52</v>
      </c>
      <c r="B8257" t="s">
        <v>52</v>
      </c>
      <c r="C8257" t="s">
        <v>24</v>
      </c>
      <c r="D8257" t="s">
        <v>18343</v>
      </c>
      <c r="E8257" t="s">
        <v>18344</v>
      </c>
      <c r="F8257" t="s">
        <v>9020</v>
      </c>
      <c r="G8257" t="s">
        <v>9021</v>
      </c>
      <c r="H8257" t="s">
        <v>26178</v>
      </c>
    </row>
    <row r="8258" spans="1:12" x14ac:dyDescent="0.25">
      <c r="A8258" t="s">
        <v>52</v>
      </c>
      <c r="B8258" t="s">
        <v>52</v>
      </c>
      <c r="C8258" t="s">
        <v>24</v>
      </c>
      <c r="D8258" t="s">
        <v>18345</v>
      </c>
      <c r="E8258" t="s">
        <v>18346</v>
      </c>
      <c r="F8258" t="s">
        <v>9020</v>
      </c>
      <c r="G8258" t="s">
        <v>9021</v>
      </c>
      <c r="H8258" t="s">
        <v>26178</v>
      </c>
    </row>
    <row r="8259" spans="1:12" x14ac:dyDescent="0.25">
      <c r="A8259" t="s">
        <v>52</v>
      </c>
      <c r="B8259" t="s">
        <v>52</v>
      </c>
      <c r="C8259" t="s">
        <v>24</v>
      </c>
      <c r="D8259" t="s">
        <v>18347</v>
      </c>
      <c r="E8259" t="s">
        <v>18348</v>
      </c>
      <c r="F8259" t="s">
        <v>9020</v>
      </c>
      <c r="G8259" t="s">
        <v>9021</v>
      </c>
      <c r="H8259" t="s">
        <v>26178</v>
      </c>
    </row>
    <row r="8260" spans="1:12" x14ac:dyDescent="0.25">
      <c r="A8260" t="s">
        <v>52</v>
      </c>
      <c r="B8260" t="s">
        <v>52</v>
      </c>
      <c r="C8260" t="s">
        <v>24</v>
      </c>
      <c r="D8260" t="s">
        <v>18349</v>
      </c>
      <c r="E8260" t="s">
        <v>18350</v>
      </c>
      <c r="F8260" t="s">
        <v>9020</v>
      </c>
      <c r="G8260" t="s">
        <v>9021</v>
      </c>
      <c r="H8260" t="s">
        <v>26178</v>
      </c>
    </row>
    <row r="8261" spans="1:12" x14ac:dyDescent="0.25">
      <c r="A8261" t="s">
        <v>52</v>
      </c>
      <c r="B8261" t="s">
        <v>52</v>
      </c>
      <c r="C8261" t="s">
        <v>24</v>
      </c>
      <c r="D8261" t="s">
        <v>18351</v>
      </c>
      <c r="E8261" t="s">
        <v>18352</v>
      </c>
      <c r="F8261" t="s">
        <v>9020</v>
      </c>
      <c r="G8261" t="s">
        <v>9021</v>
      </c>
      <c r="H8261" t="s">
        <v>26178</v>
      </c>
    </row>
    <row r="8262" spans="1:12" x14ac:dyDescent="0.25">
      <c r="A8262" t="s">
        <v>52</v>
      </c>
      <c r="B8262" t="s">
        <v>52</v>
      </c>
      <c r="C8262" t="s">
        <v>24</v>
      </c>
      <c r="D8262" t="s">
        <v>18353</v>
      </c>
      <c r="E8262" t="s">
        <v>18354</v>
      </c>
      <c r="F8262" t="s">
        <v>9020</v>
      </c>
      <c r="G8262" t="s">
        <v>9021</v>
      </c>
      <c r="H8262" t="s">
        <v>26178</v>
      </c>
      <c r="I8262">
        <v>45261</v>
      </c>
      <c r="J8262">
        <v>45261</v>
      </c>
    </row>
    <row r="8263" spans="1:12" x14ac:dyDescent="0.25">
      <c r="A8263" t="s">
        <v>52</v>
      </c>
      <c r="B8263" t="s">
        <v>52</v>
      </c>
      <c r="C8263" t="s">
        <v>24</v>
      </c>
      <c r="D8263" t="s">
        <v>18355</v>
      </c>
      <c r="E8263" t="s">
        <v>18356</v>
      </c>
      <c r="F8263" t="s">
        <v>9020</v>
      </c>
      <c r="G8263" t="s">
        <v>9021</v>
      </c>
      <c r="H8263" t="s">
        <v>26178</v>
      </c>
      <c r="I8263">
        <v>45261</v>
      </c>
      <c r="J8263">
        <v>45261</v>
      </c>
    </row>
    <row r="8264" spans="1:12" x14ac:dyDescent="0.25">
      <c r="A8264" t="s">
        <v>52</v>
      </c>
      <c r="B8264" t="s">
        <v>52</v>
      </c>
      <c r="C8264" t="s">
        <v>24</v>
      </c>
      <c r="D8264" t="s">
        <v>18357</v>
      </c>
      <c r="E8264" t="s">
        <v>18358</v>
      </c>
      <c r="F8264" t="s">
        <v>9020</v>
      </c>
      <c r="G8264" t="s">
        <v>9021</v>
      </c>
      <c r="H8264" t="s">
        <v>26178</v>
      </c>
      <c r="I8264">
        <v>45261</v>
      </c>
      <c r="J8264">
        <v>45261</v>
      </c>
      <c r="L8264" t="s">
        <v>26179</v>
      </c>
    </row>
    <row r="8265" spans="1:12" x14ac:dyDescent="0.25">
      <c r="A8265" t="s">
        <v>52</v>
      </c>
      <c r="B8265" t="s">
        <v>52</v>
      </c>
      <c r="C8265" t="s">
        <v>24</v>
      </c>
      <c r="D8265" t="s">
        <v>18359</v>
      </c>
      <c r="E8265" t="s">
        <v>18360</v>
      </c>
      <c r="F8265" t="s">
        <v>9020</v>
      </c>
      <c r="G8265" t="s">
        <v>9021</v>
      </c>
      <c r="H8265" t="s">
        <v>26178</v>
      </c>
      <c r="I8265">
        <v>45460</v>
      </c>
      <c r="J8265">
        <v>45460</v>
      </c>
      <c r="L8265" t="s">
        <v>26179</v>
      </c>
    </row>
    <row r="8266" spans="1:12" x14ac:dyDescent="0.25">
      <c r="A8266" t="s">
        <v>52</v>
      </c>
      <c r="B8266" t="s">
        <v>52</v>
      </c>
      <c r="C8266" t="s">
        <v>24</v>
      </c>
      <c r="D8266" t="s">
        <v>18361</v>
      </c>
      <c r="E8266" t="s">
        <v>18362</v>
      </c>
      <c r="F8266" t="s">
        <v>14218</v>
      </c>
      <c r="G8266" t="s">
        <v>14219</v>
      </c>
      <c r="H8266" t="s">
        <v>26178</v>
      </c>
    </row>
    <row r="8267" spans="1:12" x14ac:dyDescent="0.25">
      <c r="A8267" t="s">
        <v>52</v>
      </c>
      <c r="B8267" t="s">
        <v>52</v>
      </c>
      <c r="C8267" t="s">
        <v>24</v>
      </c>
      <c r="D8267" t="s">
        <v>18363</v>
      </c>
      <c r="E8267" t="s">
        <v>18364</v>
      </c>
      <c r="F8267" t="s">
        <v>9020</v>
      </c>
      <c r="G8267" t="s">
        <v>9021</v>
      </c>
      <c r="H8267" t="s">
        <v>26178</v>
      </c>
    </row>
    <row r="8268" spans="1:12" x14ac:dyDescent="0.25">
      <c r="A8268" t="s">
        <v>52</v>
      </c>
      <c r="B8268" t="s">
        <v>52</v>
      </c>
      <c r="C8268" t="s">
        <v>24</v>
      </c>
      <c r="D8268" t="s">
        <v>18365</v>
      </c>
      <c r="E8268" t="s">
        <v>18366</v>
      </c>
      <c r="F8268" t="s">
        <v>14218</v>
      </c>
      <c r="G8268" t="s">
        <v>14219</v>
      </c>
      <c r="H8268" t="s">
        <v>26178</v>
      </c>
    </row>
    <row r="8269" spans="1:12" x14ac:dyDescent="0.25">
      <c r="A8269" t="s">
        <v>52</v>
      </c>
      <c r="B8269" t="s">
        <v>52</v>
      </c>
      <c r="C8269" t="s">
        <v>24</v>
      </c>
      <c r="D8269" t="s">
        <v>18367</v>
      </c>
      <c r="E8269" t="s">
        <v>18368</v>
      </c>
      <c r="F8269" t="s">
        <v>9020</v>
      </c>
      <c r="G8269" t="s">
        <v>9021</v>
      </c>
      <c r="H8269" t="s">
        <v>26178</v>
      </c>
    </row>
    <row r="8270" spans="1:12" x14ac:dyDescent="0.25">
      <c r="A8270" t="s">
        <v>52</v>
      </c>
      <c r="B8270" t="s">
        <v>52</v>
      </c>
      <c r="C8270" t="s">
        <v>24</v>
      </c>
      <c r="D8270" t="s">
        <v>18369</v>
      </c>
      <c r="E8270" t="s">
        <v>18370</v>
      </c>
      <c r="F8270" t="s">
        <v>14218</v>
      </c>
      <c r="G8270" t="s">
        <v>14219</v>
      </c>
      <c r="H8270" t="s">
        <v>26178</v>
      </c>
    </row>
    <row r="8271" spans="1:12" x14ac:dyDescent="0.25">
      <c r="A8271" t="s">
        <v>52</v>
      </c>
      <c r="B8271" t="s">
        <v>52</v>
      </c>
      <c r="C8271" t="s">
        <v>24</v>
      </c>
      <c r="D8271" t="s">
        <v>18371</v>
      </c>
      <c r="E8271" t="s">
        <v>18372</v>
      </c>
      <c r="F8271" t="s">
        <v>14218</v>
      </c>
      <c r="G8271" t="s">
        <v>14219</v>
      </c>
      <c r="H8271" t="s">
        <v>26178</v>
      </c>
    </row>
    <row r="8272" spans="1:12" x14ac:dyDescent="0.25">
      <c r="A8272" t="s">
        <v>52</v>
      </c>
      <c r="B8272" t="s">
        <v>52</v>
      </c>
      <c r="C8272" t="s">
        <v>24</v>
      </c>
      <c r="D8272" t="s">
        <v>18373</v>
      </c>
      <c r="E8272" t="s">
        <v>18374</v>
      </c>
      <c r="F8272" t="s">
        <v>9020</v>
      </c>
      <c r="G8272" t="s">
        <v>9021</v>
      </c>
      <c r="H8272" t="s">
        <v>26178</v>
      </c>
      <c r="I8272">
        <v>45261</v>
      </c>
      <c r="J8272">
        <v>45261</v>
      </c>
      <c r="L8272" t="s">
        <v>26179</v>
      </c>
    </row>
    <row r="8273" spans="1:12" x14ac:dyDescent="0.25">
      <c r="A8273" t="s">
        <v>52</v>
      </c>
      <c r="B8273" t="s">
        <v>52</v>
      </c>
      <c r="C8273" t="s">
        <v>24</v>
      </c>
      <c r="D8273" t="s">
        <v>18375</v>
      </c>
      <c r="E8273" t="s">
        <v>18376</v>
      </c>
      <c r="F8273" t="s">
        <v>9020</v>
      </c>
      <c r="G8273" t="s">
        <v>9021</v>
      </c>
      <c r="H8273" t="s">
        <v>26178</v>
      </c>
      <c r="I8273">
        <v>45261</v>
      </c>
      <c r="J8273">
        <v>45261</v>
      </c>
      <c r="L8273" t="s">
        <v>26179</v>
      </c>
    </row>
    <row r="8274" spans="1:12" x14ac:dyDescent="0.25">
      <c r="A8274" t="s">
        <v>52</v>
      </c>
      <c r="B8274" t="s">
        <v>52</v>
      </c>
      <c r="C8274" t="s">
        <v>24</v>
      </c>
      <c r="D8274" t="s">
        <v>18377</v>
      </c>
      <c r="E8274" t="s">
        <v>18378</v>
      </c>
      <c r="F8274" t="s">
        <v>9020</v>
      </c>
      <c r="G8274" t="s">
        <v>9021</v>
      </c>
      <c r="H8274" t="s">
        <v>26178</v>
      </c>
      <c r="I8274">
        <v>45261</v>
      </c>
      <c r="J8274">
        <v>45261</v>
      </c>
      <c r="L8274" t="s">
        <v>26179</v>
      </c>
    </row>
    <row r="8275" spans="1:12" x14ac:dyDescent="0.25">
      <c r="A8275" t="s">
        <v>52</v>
      </c>
      <c r="B8275" t="s">
        <v>52</v>
      </c>
      <c r="C8275" t="s">
        <v>24</v>
      </c>
      <c r="D8275" t="s">
        <v>18379</v>
      </c>
      <c r="E8275" t="s">
        <v>18380</v>
      </c>
      <c r="F8275" t="s">
        <v>9020</v>
      </c>
      <c r="G8275" t="s">
        <v>9021</v>
      </c>
      <c r="H8275" t="s">
        <v>26178</v>
      </c>
      <c r="I8275">
        <v>45261</v>
      </c>
      <c r="J8275">
        <v>45261</v>
      </c>
    </row>
    <row r="8276" spans="1:12" x14ac:dyDescent="0.25">
      <c r="A8276" t="s">
        <v>52</v>
      </c>
      <c r="B8276" t="s">
        <v>52</v>
      </c>
      <c r="C8276" t="s">
        <v>24</v>
      </c>
      <c r="D8276" t="s">
        <v>18381</v>
      </c>
      <c r="E8276" t="s">
        <v>18382</v>
      </c>
      <c r="F8276" t="s">
        <v>18383</v>
      </c>
      <c r="G8276" t="s">
        <v>18384</v>
      </c>
      <c r="H8276" t="s">
        <v>26178</v>
      </c>
      <c r="I8276">
        <v>45261</v>
      </c>
      <c r="J8276">
        <v>45261</v>
      </c>
    </row>
    <row r="8277" spans="1:12" x14ac:dyDescent="0.25">
      <c r="A8277" t="s">
        <v>52</v>
      </c>
      <c r="B8277" t="s">
        <v>52</v>
      </c>
      <c r="C8277" t="s">
        <v>24</v>
      </c>
      <c r="D8277" t="s">
        <v>18385</v>
      </c>
      <c r="E8277" t="s">
        <v>18386</v>
      </c>
      <c r="F8277" t="s">
        <v>18383</v>
      </c>
      <c r="G8277" t="s">
        <v>18384</v>
      </c>
      <c r="H8277" t="s">
        <v>26178</v>
      </c>
      <c r="I8277">
        <v>45261</v>
      </c>
      <c r="J8277">
        <v>45261</v>
      </c>
    </row>
    <row r="8278" spans="1:12" x14ac:dyDescent="0.25">
      <c r="A8278" t="s">
        <v>52</v>
      </c>
      <c r="B8278" t="s">
        <v>52</v>
      </c>
      <c r="C8278" t="s">
        <v>24</v>
      </c>
      <c r="D8278" t="s">
        <v>18387</v>
      </c>
      <c r="E8278" t="s">
        <v>18388</v>
      </c>
      <c r="F8278" t="s">
        <v>18383</v>
      </c>
      <c r="G8278" t="s">
        <v>18384</v>
      </c>
      <c r="H8278" t="s">
        <v>26178</v>
      </c>
      <c r="I8278">
        <v>45261</v>
      </c>
      <c r="J8278">
        <v>45261</v>
      </c>
    </row>
    <row r="8279" spans="1:12" x14ac:dyDescent="0.25">
      <c r="A8279" t="s">
        <v>52</v>
      </c>
      <c r="B8279" t="s">
        <v>52</v>
      </c>
      <c r="C8279" t="s">
        <v>24</v>
      </c>
      <c r="D8279" t="s">
        <v>18389</v>
      </c>
      <c r="E8279" t="s">
        <v>18390</v>
      </c>
      <c r="F8279" t="s">
        <v>18383</v>
      </c>
      <c r="G8279" t="s">
        <v>18384</v>
      </c>
      <c r="H8279" t="s">
        <v>26178</v>
      </c>
      <c r="I8279">
        <v>45261</v>
      </c>
      <c r="J8279">
        <v>45261</v>
      </c>
    </row>
    <row r="8280" spans="1:12" x14ac:dyDescent="0.25">
      <c r="A8280" t="s">
        <v>52</v>
      </c>
      <c r="B8280" t="s">
        <v>52</v>
      </c>
      <c r="C8280" t="s">
        <v>24</v>
      </c>
      <c r="D8280" t="s">
        <v>18391</v>
      </c>
      <c r="E8280" t="s">
        <v>18392</v>
      </c>
      <c r="F8280" t="s">
        <v>18383</v>
      </c>
      <c r="G8280" t="s">
        <v>18384</v>
      </c>
      <c r="H8280" t="s">
        <v>26178</v>
      </c>
      <c r="I8280">
        <v>45261</v>
      </c>
      <c r="J8280">
        <v>45261</v>
      </c>
    </row>
    <row r="8281" spans="1:12" x14ac:dyDescent="0.25">
      <c r="A8281" t="s">
        <v>52</v>
      </c>
      <c r="B8281" t="s">
        <v>52</v>
      </c>
      <c r="C8281" t="s">
        <v>24</v>
      </c>
      <c r="D8281" t="s">
        <v>18393</v>
      </c>
      <c r="E8281" t="s">
        <v>18394</v>
      </c>
      <c r="F8281" t="s">
        <v>18383</v>
      </c>
      <c r="G8281" t="s">
        <v>18384</v>
      </c>
      <c r="H8281" t="s">
        <v>26178</v>
      </c>
      <c r="I8281">
        <v>45261</v>
      </c>
      <c r="J8281">
        <v>45261</v>
      </c>
    </row>
    <row r="8282" spans="1:12" x14ac:dyDescent="0.25">
      <c r="A8282" t="s">
        <v>52</v>
      </c>
      <c r="B8282" t="s">
        <v>52</v>
      </c>
      <c r="C8282" t="s">
        <v>25</v>
      </c>
      <c r="D8282" t="s">
        <v>18395</v>
      </c>
      <c r="E8282" t="s">
        <v>18396</v>
      </c>
      <c r="F8282" t="s">
        <v>7512</v>
      </c>
      <c r="G8282" t="s">
        <v>7513</v>
      </c>
      <c r="H8282" t="s">
        <v>26178</v>
      </c>
      <c r="I8282">
        <v>45261</v>
      </c>
      <c r="J8282">
        <v>45261</v>
      </c>
    </row>
    <row r="8283" spans="1:12" x14ac:dyDescent="0.25">
      <c r="A8283" t="s">
        <v>52</v>
      </c>
      <c r="B8283" t="s">
        <v>52</v>
      </c>
      <c r="C8283" t="s">
        <v>25</v>
      </c>
      <c r="D8283" t="s">
        <v>18397</v>
      </c>
      <c r="E8283" t="s">
        <v>18398</v>
      </c>
      <c r="F8283" t="s">
        <v>7512</v>
      </c>
      <c r="G8283" t="s">
        <v>7513</v>
      </c>
      <c r="H8283" t="s">
        <v>26178</v>
      </c>
      <c r="I8283">
        <v>45261</v>
      </c>
      <c r="J8283">
        <v>45261</v>
      </c>
    </row>
    <row r="8284" spans="1:12" x14ac:dyDescent="0.25">
      <c r="A8284" t="s">
        <v>52</v>
      </c>
      <c r="B8284" t="s">
        <v>52</v>
      </c>
      <c r="C8284" t="s">
        <v>25</v>
      </c>
      <c r="D8284" t="s">
        <v>18399</v>
      </c>
      <c r="E8284" t="s">
        <v>18400</v>
      </c>
      <c r="F8284" t="s">
        <v>7512</v>
      </c>
      <c r="G8284" t="s">
        <v>7513</v>
      </c>
      <c r="H8284" t="s">
        <v>26178</v>
      </c>
      <c r="I8284">
        <v>45261</v>
      </c>
      <c r="J8284">
        <v>45261</v>
      </c>
    </row>
    <row r="8285" spans="1:12" x14ac:dyDescent="0.25">
      <c r="A8285" t="s">
        <v>52</v>
      </c>
      <c r="B8285" t="s">
        <v>52</v>
      </c>
      <c r="C8285" t="s">
        <v>25</v>
      </c>
      <c r="D8285" t="s">
        <v>18401</v>
      </c>
      <c r="E8285" t="s">
        <v>18402</v>
      </c>
      <c r="F8285" t="s">
        <v>7512</v>
      </c>
      <c r="G8285" t="s">
        <v>7513</v>
      </c>
      <c r="H8285" t="s">
        <v>26178</v>
      </c>
      <c r="I8285">
        <v>45261</v>
      </c>
      <c r="J8285">
        <v>45261</v>
      </c>
    </row>
    <row r="8286" spans="1:12" x14ac:dyDescent="0.25">
      <c r="A8286" t="s">
        <v>52</v>
      </c>
      <c r="B8286" t="s">
        <v>52</v>
      </c>
      <c r="C8286" t="s">
        <v>25</v>
      </c>
      <c r="D8286" t="s">
        <v>18403</v>
      </c>
      <c r="E8286" t="s">
        <v>18404</v>
      </c>
      <c r="F8286" t="s">
        <v>7512</v>
      </c>
      <c r="G8286" t="s">
        <v>7513</v>
      </c>
      <c r="H8286" t="s">
        <v>26178</v>
      </c>
      <c r="I8286">
        <v>45261</v>
      </c>
      <c r="J8286">
        <v>45261</v>
      </c>
    </row>
    <row r="8287" spans="1:12" x14ac:dyDescent="0.25">
      <c r="A8287" t="s">
        <v>52</v>
      </c>
      <c r="B8287" t="s">
        <v>52</v>
      </c>
      <c r="C8287" t="s">
        <v>24</v>
      </c>
      <c r="D8287" t="s">
        <v>18405</v>
      </c>
      <c r="E8287" t="s">
        <v>18406</v>
      </c>
      <c r="F8287" t="s">
        <v>18407</v>
      </c>
      <c r="G8287" t="s">
        <v>18408</v>
      </c>
      <c r="H8287" t="s">
        <v>26178</v>
      </c>
    </row>
    <row r="8288" spans="1:12" x14ac:dyDescent="0.25">
      <c r="A8288" t="s">
        <v>52</v>
      </c>
      <c r="B8288" t="s">
        <v>52</v>
      </c>
      <c r="C8288" t="s">
        <v>24</v>
      </c>
      <c r="D8288" t="s">
        <v>18409</v>
      </c>
      <c r="E8288" t="s">
        <v>18410</v>
      </c>
      <c r="F8288" t="s">
        <v>1044</v>
      </c>
      <c r="G8288" t="s">
        <v>1045</v>
      </c>
      <c r="H8288" t="s">
        <v>26178</v>
      </c>
    </row>
    <row r="8289" spans="1:13" x14ac:dyDescent="0.25">
      <c r="A8289" t="s">
        <v>52</v>
      </c>
      <c r="B8289" t="s">
        <v>52</v>
      </c>
      <c r="C8289" t="s">
        <v>25</v>
      </c>
      <c r="D8289" t="s">
        <v>18411</v>
      </c>
      <c r="E8289" t="s">
        <v>18412</v>
      </c>
      <c r="F8289" t="s">
        <v>18413</v>
      </c>
      <c r="G8289" t="s">
        <v>18414</v>
      </c>
      <c r="H8289" t="s">
        <v>26178</v>
      </c>
    </row>
    <row r="8290" spans="1:13" x14ac:dyDescent="0.25">
      <c r="A8290" t="s">
        <v>52</v>
      </c>
      <c r="B8290" t="s">
        <v>52</v>
      </c>
      <c r="C8290" t="s">
        <v>25</v>
      </c>
      <c r="D8290" t="s">
        <v>18415</v>
      </c>
      <c r="E8290" t="s">
        <v>18416</v>
      </c>
      <c r="F8290" t="s">
        <v>18417</v>
      </c>
      <c r="G8290" t="s">
        <v>18418</v>
      </c>
      <c r="H8290" t="s">
        <v>26178</v>
      </c>
    </row>
    <row r="8291" spans="1:13" x14ac:dyDescent="0.25">
      <c r="A8291" t="s">
        <v>52</v>
      </c>
      <c r="B8291" t="s">
        <v>52</v>
      </c>
      <c r="C8291" t="s">
        <v>24</v>
      </c>
      <c r="D8291" t="s">
        <v>18419</v>
      </c>
      <c r="E8291" t="s">
        <v>18420</v>
      </c>
      <c r="F8291" t="s">
        <v>8794</v>
      </c>
      <c r="G8291" t="s">
        <v>8795</v>
      </c>
      <c r="H8291" t="s">
        <v>26178</v>
      </c>
      <c r="I8291">
        <v>45261</v>
      </c>
      <c r="J8291">
        <v>45261</v>
      </c>
    </row>
    <row r="8292" spans="1:13" x14ac:dyDescent="0.25">
      <c r="A8292" t="s">
        <v>52</v>
      </c>
      <c r="B8292" t="s">
        <v>52</v>
      </c>
      <c r="C8292" t="s">
        <v>24</v>
      </c>
      <c r="D8292" t="s">
        <v>18421</v>
      </c>
      <c r="E8292" t="s">
        <v>18422</v>
      </c>
      <c r="F8292" t="s">
        <v>8794</v>
      </c>
      <c r="G8292" t="s">
        <v>8795</v>
      </c>
      <c r="H8292" t="s">
        <v>26178</v>
      </c>
      <c r="I8292">
        <v>45261</v>
      </c>
      <c r="J8292">
        <v>45261</v>
      </c>
    </row>
    <row r="8293" spans="1:13" x14ac:dyDescent="0.25">
      <c r="A8293" t="s">
        <v>52</v>
      </c>
      <c r="B8293" t="s">
        <v>52</v>
      </c>
      <c r="C8293" t="s">
        <v>24</v>
      </c>
      <c r="D8293" t="s">
        <v>18423</v>
      </c>
      <c r="E8293" t="s">
        <v>18424</v>
      </c>
      <c r="F8293" t="s">
        <v>18423</v>
      </c>
      <c r="G8293" t="s">
        <v>18424</v>
      </c>
      <c r="H8293" t="s">
        <v>26178</v>
      </c>
      <c r="I8293">
        <v>45261</v>
      </c>
      <c r="J8293">
        <v>45261</v>
      </c>
    </row>
    <row r="8294" spans="1:13" x14ac:dyDescent="0.25">
      <c r="A8294" t="s">
        <v>52</v>
      </c>
      <c r="B8294" t="s">
        <v>52</v>
      </c>
      <c r="C8294" t="s">
        <v>24</v>
      </c>
      <c r="D8294" t="s">
        <v>18425</v>
      </c>
      <c r="E8294" t="s">
        <v>18426</v>
      </c>
      <c r="F8294" t="s">
        <v>8794</v>
      </c>
      <c r="G8294" t="s">
        <v>8795</v>
      </c>
      <c r="H8294" t="s">
        <v>26178</v>
      </c>
    </row>
    <row r="8295" spans="1:13" x14ac:dyDescent="0.25">
      <c r="A8295" t="s">
        <v>52</v>
      </c>
      <c r="B8295" t="s">
        <v>52</v>
      </c>
      <c r="C8295" t="s">
        <v>24</v>
      </c>
      <c r="D8295" t="s">
        <v>18427</v>
      </c>
      <c r="E8295" t="s">
        <v>18428</v>
      </c>
      <c r="F8295" t="s">
        <v>9020</v>
      </c>
      <c r="G8295" t="s">
        <v>9021</v>
      </c>
      <c r="H8295" t="s">
        <v>26178</v>
      </c>
    </row>
    <row r="8296" spans="1:13" x14ac:dyDescent="0.25">
      <c r="A8296" t="s">
        <v>52</v>
      </c>
      <c r="B8296" t="s">
        <v>52</v>
      </c>
      <c r="C8296" t="s">
        <v>24</v>
      </c>
      <c r="D8296" t="s">
        <v>18429</v>
      </c>
      <c r="E8296" t="s">
        <v>18430</v>
      </c>
      <c r="F8296" t="s">
        <v>18431</v>
      </c>
      <c r="G8296" t="s">
        <v>18432</v>
      </c>
      <c r="H8296" t="s">
        <v>26178</v>
      </c>
    </row>
    <row r="8297" spans="1:13" x14ac:dyDescent="0.25">
      <c r="A8297" t="s">
        <v>52</v>
      </c>
      <c r="B8297" t="s">
        <v>52</v>
      </c>
      <c r="C8297" t="s">
        <v>24</v>
      </c>
      <c r="D8297" t="s">
        <v>18433</v>
      </c>
      <c r="E8297" t="s">
        <v>18434</v>
      </c>
      <c r="F8297" t="s">
        <v>18433</v>
      </c>
      <c r="G8297" t="s">
        <v>18434</v>
      </c>
      <c r="H8297" t="s">
        <v>26178</v>
      </c>
      <c r="I8297">
        <v>45261</v>
      </c>
      <c r="J8297">
        <v>45261</v>
      </c>
    </row>
    <row r="8298" spans="1:13" x14ac:dyDescent="0.25">
      <c r="A8298" t="s">
        <v>52</v>
      </c>
      <c r="B8298" t="s">
        <v>52</v>
      </c>
      <c r="C8298" t="s">
        <v>24</v>
      </c>
      <c r="D8298" t="s">
        <v>18435</v>
      </c>
      <c r="E8298" t="s">
        <v>18436</v>
      </c>
      <c r="F8298" t="s">
        <v>8738</v>
      </c>
      <c r="G8298" t="s">
        <v>8739</v>
      </c>
      <c r="H8298" t="s">
        <v>26178</v>
      </c>
      <c r="I8298">
        <v>45261</v>
      </c>
      <c r="J8298">
        <v>45261</v>
      </c>
    </row>
    <row r="8299" spans="1:13" x14ac:dyDescent="0.25">
      <c r="A8299" t="s">
        <v>52</v>
      </c>
      <c r="B8299" t="s">
        <v>52</v>
      </c>
      <c r="C8299" t="s">
        <v>24</v>
      </c>
      <c r="D8299" t="s">
        <v>18437</v>
      </c>
      <c r="E8299" t="s">
        <v>18438</v>
      </c>
      <c r="F8299" t="s">
        <v>8738</v>
      </c>
      <c r="G8299" t="s">
        <v>8739</v>
      </c>
      <c r="H8299" t="s">
        <v>26178</v>
      </c>
      <c r="I8299">
        <v>45261</v>
      </c>
      <c r="J8299">
        <v>45261</v>
      </c>
    </row>
    <row r="8300" spans="1:13" x14ac:dyDescent="0.25">
      <c r="A8300" t="s">
        <v>52</v>
      </c>
      <c r="B8300" t="s">
        <v>52</v>
      </c>
      <c r="C8300" t="s">
        <v>24</v>
      </c>
      <c r="D8300" t="s">
        <v>18439</v>
      </c>
      <c r="E8300" t="s">
        <v>18440</v>
      </c>
      <c r="F8300" t="s">
        <v>8044</v>
      </c>
      <c r="G8300" t="s">
        <v>8045</v>
      </c>
      <c r="H8300" t="s">
        <v>26178</v>
      </c>
    </row>
    <row r="8301" spans="1:13" x14ac:dyDescent="0.25">
      <c r="A8301" t="s">
        <v>52</v>
      </c>
      <c r="B8301" t="s">
        <v>52</v>
      </c>
      <c r="C8301" t="s">
        <v>24</v>
      </c>
      <c r="D8301" t="s">
        <v>18441</v>
      </c>
      <c r="E8301" t="s">
        <v>18442</v>
      </c>
      <c r="F8301" t="s">
        <v>660</v>
      </c>
      <c r="G8301" t="s">
        <v>661</v>
      </c>
      <c r="H8301" t="s">
        <v>26178</v>
      </c>
    </row>
    <row r="8302" spans="1:13" x14ac:dyDescent="0.25">
      <c r="A8302" t="s">
        <v>52</v>
      </c>
      <c r="B8302" t="s">
        <v>52</v>
      </c>
      <c r="C8302" t="s">
        <v>24</v>
      </c>
      <c r="D8302" t="s">
        <v>18443</v>
      </c>
      <c r="E8302" t="s">
        <v>18444</v>
      </c>
      <c r="F8302" t="s">
        <v>18443</v>
      </c>
      <c r="G8302" t="s">
        <v>18444</v>
      </c>
      <c r="H8302" t="s">
        <v>26178</v>
      </c>
      <c r="I8302">
        <v>45261</v>
      </c>
      <c r="J8302">
        <v>45261</v>
      </c>
    </row>
    <row r="8303" spans="1:13" x14ac:dyDescent="0.25">
      <c r="A8303" t="s">
        <v>52</v>
      </c>
      <c r="B8303" t="s">
        <v>52</v>
      </c>
      <c r="C8303" t="s">
        <v>24</v>
      </c>
      <c r="D8303" t="s">
        <v>18445</v>
      </c>
      <c r="E8303" t="s">
        <v>18446</v>
      </c>
      <c r="F8303" t="s">
        <v>18447</v>
      </c>
      <c r="G8303" t="s">
        <v>18448</v>
      </c>
      <c r="H8303" t="s">
        <v>26178</v>
      </c>
      <c r="I8303">
        <v>45261</v>
      </c>
      <c r="J8303">
        <v>45261</v>
      </c>
      <c r="M8303" t="s">
        <v>26227</v>
      </c>
    </row>
    <row r="8304" spans="1:13" x14ac:dyDescent="0.25">
      <c r="A8304" t="s">
        <v>52</v>
      </c>
      <c r="B8304" t="s">
        <v>52</v>
      </c>
      <c r="C8304" t="s">
        <v>24</v>
      </c>
      <c r="D8304" t="s">
        <v>18449</v>
      </c>
      <c r="E8304" t="s">
        <v>18450</v>
      </c>
      <c r="F8304" t="s">
        <v>18447</v>
      </c>
      <c r="G8304" t="s">
        <v>18448</v>
      </c>
      <c r="H8304" t="s">
        <v>26178</v>
      </c>
      <c r="I8304">
        <v>45261</v>
      </c>
      <c r="J8304">
        <v>45261</v>
      </c>
    </row>
    <row r="8305" spans="1:13" x14ac:dyDescent="0.25">
      <c r="A8305" t="s">
        <v>52</v>
      </c>
      <c r="B8305" t="s">
        <v>52</v>
      </c>
      <c r="C8305" t="s">
        <v>24</v>
      </c>
      <c r="D8305" t="s">
        <v>18451</v>
      </c>
      <c r="E8305" t="s">
        <v>18452</v>
      </c>
      <c r="F8305" t="s">
        <v>16869</v>
      </c>
      <c r="G8305" t="s">
        <v>16870</v>
      </c>
      <c r="H8305" t="s">
        <v>26178</v>
      </c>
      <c r="I8305">
        <v>45631</v>
      </c>
      <c r="J8305">
        <v>45631</v>
      </c>
    </row>
    <row r="8306" spans="1:13" x14ac:dyDescent="0.25">
      <c r="A8306" t="s">
        <v>52</v>
      </c>
      <c r="B8306" t="s">
        <v>52</v>
      </c>
      <c r="C8306" t="s">
        <v>24</v>
      </c>
      <c r="D8306" t="s">
        <v>18453</v>
      </c>
      <c r="E8306" t="s">
        <v>18454</v>
      </c>
      <c r="F8306" t="s">
        <v>16869</v>
      </c>
      <c r="G8306" t="s">
        <v>16870</v>
      </c>
      <c r="H8306" t="s">
        <v>26178</v>
      </c>
      <c r="I8306">
        <v>45631</v>
      </c>
      <c r="J8306">
        <v>45631</v>
      </c>
    </row>
    <row r="8307" spans="1:13" x14ac:dyDescent="0.25">
      <c r="A8307" t="s">
        <v>52</v>
      </c>
      <c r="B8307" t="s">
        <v>52</v>
      </c>
      <c r="C8307" t="s">
        <v>24</v>
      </c>
      <c r="D8307" t="s">
        <v>18455</v>
      </c>
      <c r="E8307" t="s">
        <v>18456</v>
      </c>
      <c r="F8307" t="s">
        <v>18447</v>
      </c>
      <c r="G8307" t="s">
        <v>18448</v>
      </c>
      <c r="H8307" t="s">
        <v>26178</v>
      </c>
      <c r="I8307">
        <v>45261</v>
      </c>
      <c r="J8307">
        <v>45261</v>
      </c>
      <c r="M8307" t="s">
        <v>26228</v>
      </c>
    </row>
    <row r="8308" spans="1:13" x14ac:dyDescent="0.25">
      <c r="A8308" t="s">
        <v>52</v>
      </c>
      <c r="B8308" t="s">
        <v>52</v>
      </c>
      <c r="C8308" t="s">
        <v>24</v>
      </c>
      <c r="D8308" t="s">
        <v>18457</v>
      </c>
      <c r="E8308" t="s">
        <v>18458</v>
      </c>
      <c r="F8308" t="s">
        <v>18447</v>
      </c>
      <c r="G8308" t="s">
        <v>18448</v>
      </c>
      <c r="H8308" t="s">
        <v>26178</v>
      </c>
      <c r="I8308">
        <v>45261</v>
      </c>
      <c r="J8308">
        <v>45261</v>
      </c>
      <c r="M8308" t="s">
        <v>26229</v>
      </c>
    </row>
    <row r="8309" spans="1:13" x14ac:dyDescent="0.25">
      <c r="A8309" t="s">
        <v>52</v>
      </c>
      <c r="B8309" t="s">
        <v>52</v>
      </c>
      <c r="C8309" t="s">
        <v>24</v>
      </c>
      <c r="D8309" t="s">
        <v>18459</v>
      </c>
      <c r="E8309" t="s">
        <v>18460</v>
      </c>
      <c r="F8309" t="s">
        <v>3238</v>
      </c>
      <c r="G8309" t="s">
        <v>3239</v>
      </c>
      <c r="H8309" t="s">
        <v>26178</v>
      </c>
      <c r="I8309">
        <v>45261</v>
      </c>
      <c r="J8309">
        <v>45261</v>
      </c>
    </row>
    <row r="8310" spans="1:13" x14ac:dyDescent="0.25">
      <c r="A8310" t="s">
        <v>52</v>
      </c>
      <c r="B8310" t="s">
        <v>52</v>
      </c>
      <c r="C8310" t="s">
        <v>24</v>
      </c>
      <c r="D8310" t="s">
        <v>16869</v>
      </c>
      <c r="E8310" t="s">
        <v>16870</v>
      </c>
      <c r="F8310" t="s">
        <v>16869</v>
      </c>
      <c r="G8310" t="s">
        <v>16870</v>
      </c>
      <c r="H8310" t="s">
        <v>26178</v>
      </c>
    </row>
    <row r="8311" spans="1:13" x14ac:dyDescent="0.25">
      <c r="A8311" t="s">
        <v>52</v>
      </c>
      <c r="B8311" t="s">
        <v>52</v>
      </c>
      <c r="C8311" t="s">
        <v>24</v>
      </c>
      <c r="D8311" t="s">
        <v>18461</v>
      </c>
      <c r="E8311" t="s">
        <v>18462</v>
      </c>
      <c r="F8311" t="s">
        <v>18461</v>
      </c>
      <c r="G8311" t="s">
        <v>18462</v>
      </c>
      <c r="H8311" t="s">
        <v>26178</v>
      </c>
      <c r="I8311">
        <v>45261</v>
      </c>
      <c r="J8311">
        <v>45261</v>
      </c>
    </row>
    <row r="8312" spans="1:13" x14ac:dyDescent="0.25">
      <c r="A8312" t="s">
        <v>52</v>
      </c>
      <c r="B8312" t="s">
        <v>52</v>
      </c>
      <c r="C8312" t="s">
        <v>24</v>
      </c>
      <c r="D8312" t="s">
        <v>18463</v>
      </c>
      <c r="E8312" t="s">
        <v>18464</v>
      </c>
      <c r="F8312" t="s">
        <v>18465</v>
      </c>
      <c r="G8312" t="s">
        <v>18466</v>
      </c>
      <c r="H8312" t="s">
        <v>26178</v>
      </c>
      <c r="I8312">
        <v>45631</v>
      </c>
      <c r="J8312">
        <v>45631</v>
      </c>
    </row>
    <row r="8313" spans="1:13" x14ac:dyDescent="0.25">
      <c r="A8313" t="s">
        <v>52</v>
      </c>
      <c r="B8313" t="s">
        <v>52</v>
      </c>
      <c r="C8313" t="s">
        <v>24</v>
      </c>
      <c r="D8313" t="s">
        <v>18467</v>
      </c>
      <c r="E8313" t="s">
        <v>18468</v>
      </c>
      <c r="F8313" t="s">
        <v>18469</v>
      </c>
      <c r="G8313" t="s">
        <v>18470</v>
      </c>
      <c r="H8313" t="s">
        <v>26178</v>
      </c>
      <c r="I8313">
        <v>45631</v>
      </c>
      <c r="J8313">
        <v>45631</v>
      </c>
    </row>
    <row r="8314" spans="1:13" x14ac:dyDescent="0.25">
      <c r="A8314" t="s">
        <v>52</v>
      </c>
      <c r="B8314" t="s">
        <v>52</v>
      </c>
      <c r="C8314" t="s">
        <v>24</v>
      </c>
      <c r="D8314" t="s">
        <v>18471</v>
      </c>
      <c r="E8314" t="s">
        <v>18472</v>
      </c>
      <c r="F8314" t="s">
        <v>18469</v>
      </c>
      <c r="G8314" t="s">
        <v>18470</v>
      </c>
      <c r="H8314" t="s">
        <v>26178</v>
      </c>
      <c r="I8314">
        <v>45631</v>
      </c>
      <c r="J8314">
        <v>45631</v>
      </c>
    </row>
    <row r="8315" spans="1:13" x14ac:dyDescent="0.25">
      <c r="A8315" t="s">
        <v>52</v>
      </c>
      <c r="B8315" t="s">
        <v>52</v>
      </c>
      <c r="C8315" t="s">
        <v>24</v>
      </c>
      <c r="D8315" t="s">
        <v>18473</v>
      </c>
      <c r="E8315" t="s">
        <v>18474</v>
      </c>
      <c r="F8315" t="s">
        <v>18469</v>
      </c>
      <c r="G8315" t="s">
        <v>18470</v>
      </c>
      <c r="H8315" t="s">
        <v>26178</v>
      </c>
      <c r="I8315">
        <v>45631</v>
      </c>
      <c r="J8315">
        <v>45631</v>
      </c>
    </row>
    <row r="8316" spans="1:13" x14ac:dyDescent="0.25">
      <c r="A8316" t="s">
        <v>52</v>
      </c>
      <c r="B8316" t="s">
        <v>52</v>
      </c>
      <c r="C8316" t="s">
        <v>24</v>
      </c>
      <c r="D8316" t="s">
        <v>18475</v>
      </c>
      <c r="E8316" t="s">
        <v>18476</v>
      </c>
      <c r="F8316" t="s">
        <v>18469</v>
      </c>
      <c r="G8316" t="s">
        <v>18470</v>
      </c>
      <c r="H8316" t="s">
        <v>26178</v>
      </c>
      <c r="I8316">
        <v>45631</v>
      </c>
      <c r="J8316">
        <v>45631</v>
      </c>
    </row>
    <row r="8317" spans="1:13" x14ac:dyDescent="0.25">
      <c r="A8317" t="s">
        <v>52</v>
      </c>
      <c r="B8317" t="s">
        <v>52</v>
      </c>
      <c r="C8317" t="s">
        <v>24</v>
      </c>
      <c r="D8317" t="s">
        <v>18477</v>
      </c>
      <c r="E8317" t="s">
        <v>18478</v>
      </c>
      <c r="F8317" t="s">
        <v>18465</v>
      </c>
      <c r="G8317" t="s">
        <v>18466</v>
      </c>
      <c r="H8317" t="s">
        <v>26178</v>
      </c>
      <c r="I8317">
        <v>45631</v>
      </c>
      <c r="J8317">
        <v>45631</v>
      </c>
    </row>
    <row r="8318" spans="1:13" x14ac:dyDescent="0.25">
      <c r="A8318" t="s">
        <v>52</v>
      </c>
      <c r="B8318" t="s">
        <v>52</v>
      </c>
      <c r="C8318" t="s">
        <v>24</v>
      </c>
      <c r="D8318" t="s">
        <v>18479</v>
      </c>
      <c r="E8318" t="s">
        <v>18480</v>
      </c>
      <c r="F8318" t="s">
        <v>13327</v>
      </c>
      <c r="G8318" t="s">
        <v>13328</v>
      </c>
      <c r="H8318" t="s">
        <v>26178</v>
      </c>
      <c r="I8318">
        <v>45631</v>
      </c>
      <c r="J8318">
        <v>45631</v>
      </c>
    </row>
    <row r="8319" spans="1:13" x14ac:dyDescent="0.25">
      <c r="A8319" t="s">
        <v>52</v>
      </c>
      <c r="B8319" t="s">
        <v>52</v>
      </c>
      <c r="C8319" t="s">
        <v>24</v>
      </c>
      <c r="D8319" t="s">
        <v>18481</v>
      </c>
      <c r="E8319" t="s">
        <v>18482</v>
      </c>
      <c r="F8319" t="s">
        <v>18465</v>
      </c>
      <c r="G8319" t="s">
        <v>18466</v>
      </c>
      <c r="H8319" t="s">
        <v>26178</v>
      </c>
      <c r="I8319">
        <v>45631</v>
      </c>
      <c r="J8319">
        <v>45631</v>
      </c>
    </row>
    <row r="8320" spans="1:13" x14ac:dyDescent="0.25">
      <c r="A8320" t="s">
        <v>52</v>
      </c>
      <c r="B8320" t="s">
        <v>52</v>
      </c>
      <c r="C8320" t="s">
        <v>24</v>
      </c>
      <c r="D8320" t="s">
        <v>18483</v>
      </c>
      <c r="E8320" t="s">
        <v>18484</v>
      </c>
      <c r="F8320" t="s">
        <v>18483</v>
      </c>
      <c r="G8320" t="s">
        <v>18484</v>
      </c>
      <c r="H8320" t="s">
        <v>26178</v>
      </c>
      <c r="I8320">
        <v>45261</v>
      </c>
      <c r="J8320">
        <v>45261</v>
      </c>
    </row>
    <row r="8321" spans="1:13" x14ac:dyDescent="0.25">
      <c r="A8321" t="s">
        <v>52</v>
      </c>
      <c r="B8321" t="s">
        <v>52</v>
      </c>
      <c r="C8321" t="s">
        <v>24</v>
      </c>
      <c r="D8321" t="s">
        <v>18485</v>
      </c>
      <c r="E8321" t="s">
        <v>18486</v>
      </c>
      <c r="F8321" t="s">
        <v>18485</v>
      </c>
      <c r="G8321" t="s">
        <v>18486</v>
      </c>
      <c r="H8321" t="s">
        <v>26178</v>
      </c>
      <c r="I8321">
        <v>45261</v>
      </c>
      <c r="J8321">
        <v>45261</v>
      </c>
    </row>
    <row r="8322" spans="1:13" x14ac:dyDescent="0.25">
      <c r="A8322" t="s">
        <v>52</v>
      </c>
      <c r="B8322" t="s">
        <v>52</v>
      </c>
      <c r="C8322" t="s">
        <v>24</v>
      </c>
      <c r="D8322" t="s">
        <v>18487</v>
      </c>
      <c r="E8322" t="s">
        <v>18488</v>
      </c>
      <c r="F8322" t="s">
        <v>977</v>
      </c>
      <c r="G8322" t="s">
        <v>978</v>
      </c>
      <c r="H8322" t="s">
        <v>26178</v>
      </c>
    </row>
    <row r="8323" spans="1:13" x14ac:dyDescent="0.25">
      <c r="A8323" t="s">
        <v>52</v>
      </c>
      <c r="B8323" t="s">
        <v>52</v>
      </c>
      <c r="C8323" t="s">
        <v>24</v>
      </c>
      <c r="D8323" t="s">
        <v>18489</v>
      </c>
      <c r="E8323" t="s">
        <v>18490</v>
      </c>
      <c r="F8323" t="s">
        <v>977</v>
      </c>
      <c r="G8323" t="s">
        <v>978</v>
      </c>
      <c r="H8323" t="s">
        <v>26178</v>
      </c>
    </row>
    <row r="8324" spans="1:13" x14ac:dyDescent="0.25">
      <c r="A8324" t="s">
        <v>52</v>
      </c>
      <c r="B8324" t="s">
        <v>52</v>
      </c>
      <c r="C8324" t="s">
        <v>24</v>
      </c>
      <c r="D8324" t="s">
        <v>18491</v>
      </c>
      <c r="E8324" t="s">
        <v>18492</v>
      </c>
      <c r="F8324" t="s">
        <v>977</v>
      </c>
      <c r="G8324" t="s">
        <v>978</v>
      </c>
      <c r="H8324" t="s">
        <v>26178</v>
      </c>
      <c r="I8324">
        <v>45261</v>
      </c>
      <c r="J8324">
        <v>45261</v>
      </c>
    </row>
    <row r="8325" spans="1:13" x14ac:dyDescent="0.25">
      <c r="A8325" t="s">
        <v>52</v>
      </c>
      <c r="B8325" t="s">
        <v>52</v>
      </c>
      <c r="C8325" t="s">
        <v>24</v>
      </c>
      <c r="D8325" t="s">
        <v>18493</v>
      </c>
      <c r="E8325" t="s">
        <v>18494</v>
      </c>
      <c r="F8325" t="s">
        <v>3238</v>
      </c>
      <c r="G8325" t="s">
        <v>3239</v>
      </c>
      <c r="H8325" t="s">
        <v>26178</v>
      </c>
    </row>
    <row r="8326" spans="1:13" x14ac:dyDescent="0.25">
      <c r="A8326" t="s">
        <v>52</v>
      </c>
      <c r="B8326" t="s">
        <v>52</v>
      </c>
      <c r="C8326" t="s">
        <v>24</v>
      </c>
      <c r="D8326" t="s">
        <v>18495</v>
      </c>
      <c r="E8326" t="s">
        <v>18496</v>
      </c>
      <c r="F8326" t="s">
        <v>18495</v>
      </c>
      <c r="G8326" t="s">
        <v>18496</v>
      </c>
      <c r="H8326" t="s">
        <v>26178</v>
      </c>
      <c r="I8326">
        <v>45261</v>
      </c>
      <c r="J8326">
        <v>45261</v>
      </c>
    </row>
    <row r="8327" spans="1:13" x14ac:dyDescent="0.25">
      <c r="A8327" t="s">
        <v>52</v>
      </c>
      <c r="B8327" t="s">
        <v>52</v>
      </c>
      <c r="C8327" t="s">
        <v>24</v>
      </c>
      <c r="D8327" t="s">
        <v>18497</v>
      </c>
      <c r="E8327" t="s">
        <v>18498</v>
      </c>
      <c r="F8327" t="s">
        <v>18495</v>
      </c>
      <c r="G8327" t="s">
        <v>18496</v>
      </c>
      <c r="H8327" t="s">
        <v>26178</v>
      </c>
      <c r="I8327">
        <v>45553</v>
      </c>
      <c r="J8327">
        <v>45553</v>
      </c>
    </row>
    <row r="8328" spans="1:13" x14ac:dyDescent="0.25">
      <c r="A8328" t="s">
        <v>52</v>
      </c>
      <c r="B8328" t="s">
        <v>52</v>
      </c>
      <c r="C8328" t="s">
        <v>24</v>
      </c>
      <c r="D8328" t="s">
        <v>18499</v>
      </c>
      <c r="E8328" t="s">
        <v>18500</v>
      </c>
      <c r="F8328" t="s">
        <v>8076</v>
      </c>
      <c r="G8328" t="s">
        <v>8077</v>
      </c>
      <c r="H8328" t="s">
        <v>26178</v>
      </c>
      <c r="I8328">
        <v>45261</v>
      </c>
      <c r="J8328">
        <v>45261</v>
      </c>
    </row>
    <row r="8329" spans="1:13" x14ac:dyDescent="0.25">
      <c r="A8329" t="s">
        <v>52</v>
      </c>
      <c r="B8329" t="s">
        <v>52</v>
      </c>
      <c r="C8329" t="s">
        <v>24</v>
      </c>
      <c r="D8329" t="s">
        <v>18501</v>
      </c>
      <c r="E8329" t="s">
        <v>18502</v>
      </c>
      <c r="F8329" t="s">
        <v>8076</v>
      </c>
      <c r="G8329" t="s">
        <v>8077</v>
      </c>
      <c r="H8329" t="s">
        <v>26178</v>
      </c>
      <c r="I8329">
        <v>45261</v>
      </c>
      <c r="J8329">
        <v>45261</v>
      </c>
    </row>
    <row r="8330" spans="1:13" x14ac:dyDescent="0.25">
      <c r="A8330" t="s">
        <v>52</v>
      </c>
      <c r="B8330" t="s">
        <v>52</v>
      </c>
      <c r="C8330" t="s">
        <v>24</v>
      </c>
      <c r="D8330" t="s">
        <v>18503</v>
      </c>
      <c r="E8330" t="s">
        <v>18504</v>
      </c>
      <c r="F8330" t="s">
        <v>8076</v>
      </c>
      <c r="G8330" t="s">
        <v>8077</v>
      </c>
      <c r="H8330" t="s">
        <v>26178</v>
      </c>
      <c r="I8330">
        <v>45261</v>
      </c>
      <c r="J8330">
        <v>45261</v>
      </c>
    </row>
    <row r="8331" spans="1:13" x14ac:dyDescent="0.25">
      <c r="A8331" t="s">
        <v>52</v>
      </c>
      <c r="B8331" t="s">
        <v>52</v>
      </c>
      <c r="C8331" t="s">
        <v>24</v>
      </c>
      <c r="D8331" t="s">
        <v>18469</v>
      </c>
      <c r="E8331" t="s">
        <v>18470</v>
      </c>
      <c r="F8331" t="s">
        <v>18469</v>
      </c>
      <c r="G8331" t="s">
        <v>18470</v>
      </c>
      <c r="H8331" t="s">
        <v>26178</v>
      </c>
      <c r="I8331">
        <v>45261</v>
      </c>
      <c r="J8331">
        <v>45261</v>
      </c>
    </row>
    <row r="8332" spans="1:13" x14ac:dyDescent="0.25">
      <c r="A8332" t="s">
        <v>52</v>
      </c>
      <c r="B8332" t="s">
        <v>52</v>
      </c>
      <c r="C8332" t="s">
        <v>24</v>
      </c>
      <c r="D8332" t="s">
        <v>18505</v>
      </c>
      <c r="E8332" t="s">
        <v>18506</v>
      </c>
      <c r="F8332" t="s">
        <v>3250</v>
      </c>
      <c r="G8332" t="s">
        <v>3251</v>
      </c>
      <c r="H8332" t="s">
        <v>26178</v>
      </c>
      <c r="I8332">
        <v>45261</v>
      </c>
      <c r="J8332">
        <v>45261</v>
      </c>
    </row>
    <row r="8333" spans="1:13" x14ac:dyDescent="0.25">
      <c r="A8333" t="s">
        <v>52</v>
      </c>
      <c r="B8333" t="s">
        <v>52</v>
      </c>
      <c r="C8333" t="s">
        <v>24</v>
      </c>
      <c r="D8333" t="s">
        <v>18507</v>
      </c>
      <c r="E8333" t="s">
        <v>18508</v>
      </c>
      <c r="F8333" t="s">
        <v>18509</v>
      </c>
      <c r="G8333" t="s">
        <v>18510</v>
      </c>
      <c r="H8333" t="s">
        <v>26178</v>
      </c>
    </row>
    <row r="8334" spans="1:13" x14ac:dyDescent="0.25">
      <c r="A8334" t="s">
        <v>52</v>
      </c>
      <c r="B8334" t="s">
        <v>52</v>
      </c>
      <c r="C8334" t="s">
        <v>24</v>
      </c>
      <c r="D8334" t="s">
        <v>18511</v>
      </c>
      <c r="E8334" t="s">
        <v>18512</v>
      </c>
      <c r="F8334" t="s">
        <v>18447</v>
      </c>
      <c r="G8334" t="s">
        <v>18448</v>
      </c>
      <c r="H8334" t="s">
        <v>26178</v>
      </c>
      <c r="I8334">
        <v>45261</v>
      </c>
      <c r="J8334">
        <v>45261</v>
      </c>
      <c r="M8334" t="s">
        <v>26227</v>
      </c>
    </row>
    <row r="8335" spans="1:13" x14ac:dyDescent="0.25">
      <c r="A8335" t="s">
        <v>52</v>
      </c>
      <c r="B8335" t="s">
        <v>52</v>
      </c>
      <c r="C8335" t="s">
        <v>24</v>
      </c>
      <c r="D8335" t="s">
        <v>18513</v>
      </c>
      <c r="E8335" t="s">
        <v>18514</v>
      </c>
      <c r="F8335" t="s">
        <v>18447</v>
      </c>
      <c r="G8335" t="s">
        <v>18448</v>
      </c>
      <c r="H8335" t="s">
        <v>26178</v>
      </c>
      <c r="I8335">
        <v>45261</v>
      </c>
      <c r="J8335">
        <v>45261</v>
      </c>
      <c r="M8335" t="s">
        <v>26228</v>
      </c>
    </row>
    <row r="8336" spans="1:13" x14ac:dyDescent="0.25">
      <c r="A8336" t="s">
        <v>52</v>
      </c>
      <c r="B8336" t="s">
        <v>52</v>
      </c>
      <c r="C8336" t="s">
        <v>24</v>
      </c>
      <c r="D8336" t="s">
        <v>18515</v>
      </c>
      <c r="E8336" t="s">
        <v>18516</v>
      </c>
      <c r="F8336" t="s">
        <v>18447</v>
      </c>
      <c r="G8336" t="s">
        <v>18448</v>
      </c>
      <c r="H8336" t="s">
        <v>26178</v>
      </c>
      <c r="I8336">
        <v>45261</v>
      </c>
      <c r="J8336">
        <v>45261</v>
      </c>
      <c r="M8336" t="s">
        <v>26229</v>
      </c>
    </row>
    <row r="8337" spans="1:13" x14ac:dyDescent="0.25">
      <c r="A8337" t="s">
        <v>52</v>
      </c>
      <c r="B8337" t="s">
        <v>52</v>
      </c>
      <c r="C8337" t="s">
        <v>24</v>
      </c>
      <c r="D8337" t="s">
        <v>18517</v>
      </c>
      <c r="E8337" t="s">
        <v>18518</v>
      </c>
      <c r="F8337" t="s">
        <v>18519</v>
      </c>
      <c r="G8337" t="s">
        <v>18520</v>
      </c>
      <c r="H8337" t="s">
        <v>26178</v>
      </c>
      <c r="I8337">
        <v>45261</v>
      </c>
      <c r="J8337">
        <v>45261</v>
      </c>
      <c r="M8337" t="s">
        <v>26227</v>
      </c>
    </row>
    <row r="8338" spans="1:13" x14ac:dyDescent="0.25">
      <c r="A8338" t="s">
        <v>52</v>
      </c>
      <c r="B8338" t="s">
        <v>52</v>
      </c>
      <c r="C8338" t="s">
        <v>24</v>
      </c>
      <c r="D8338" t="s">
        <v>18521</v>
      </c>
      <c r="E8338" t="s">
        <v>18522</v>
      </c>
      <c r="F8338" t="s">
        <v>18519</v>
      </c>
      <c r="G8338" t="s">
        <v>18520</v>
      </c>
      <c r="H8338" t="s">
        <v>26178</v>
      </c>
      <c r="I8338">
        <v>45261</v>
      </c>
      <c r="J8338">
        <v>45261</v>
      </c>
      <c r="M8338" t="s">
        <v>26228</v>
      </c>
    </row>
    <row r="8339" spans="1:13" x14ac:dyDescent="0.25">
      <c r="A8339" t="s">
        <v>52</v>
      </c>
      <c r="B8339" t="s">
        <v>52</v>
      </c>
      <c r="C8339" t="s">
        <v>24</v>
      </c>
      <c r="D8339" t="s">
        <v>18523</v>
      </c>
      <c r="E8339" t="s">
        <v>18524</v>
      </c>
      <c r="F8339" t="s">
        <v>18519</v>
      </c>
      <c r="G8339" t="s">
        <v>18520</v>
      </c>
      <c r="H8339" t="s">
        <v>26178</v>
      </c>
      <c r="I8339">
        <v>45261</v>
      </c>
      <c r="J8339">
        <v>45261</v>
      </c>
      <c r="M8339" t="s">
        <v>26229</v>
      </c>
    </row>
    <row r="8340" spans="1:13" x14ac:dyDescent="0.25">
      <c r="A8340" t="s">
        <v>52</v>
      </c>
      <c r="B8340" t="s">
        <v>52</v>
      </c>
      <c r="C8340" t="s">
        <v>24</v>
      </c>
      <c r="D8340" t="s">
        <v>18525</v>
      </c>
      <c r="E8340" t="s">
        <v>18526</v>
      </c>
      <c r="F8340" t="s">
        <v>18527</v>
      </c>
      <c r="G8340" t="s">
        <v>18528</v>
      </c>
      <c r="H8340" t="s">
        <v>26178</v>
      </c>
      <c r="I8340">
        <v>45261</v>
      </c>
      <c r="J8340">
        <v>45261</v>
      </c>
    </row>
    <row r="8341" spans="1:13" x14ac:dyDescent="0.25">
      <c r="A8341" t="s">
        <v>52</v>
      </c>
      <c r="B8341" t="s">
        <v>52</v>
      </c>
      <c r="C8341" t="s">
        <v>24</v>
      </c>
      <c r="D8341" t="s">
        <v>18529</v>
      </c>
      <c r="E8341" t="s">
        <v>18530</v>
      </c>
      <c r="F8341" t="s">
        <v>18527</v>
      </c>
      <c r="G8341" t="s">
        <v>18528</v>
      </c>
      <c r="H8341" t="s">
        <v>26178</v>
      </c>
      <c r="I8341">
        <v>45261</v>
      </c>
      <c r="J8341">
        <v>45261</v>
      </c>
    </row>
    <row r="8342" spans="1:13" x14ac:dyDescent="0.25">
      <c r="A8342" t="s">
        <v>52</v>
      </c>
      <c r="B8342" t="s">
        <v>52</v>
      </c>
      <c r="C8342" t="s">
        <v>24</v>
      </c>
      <c r="D8342" t="s">
        <v>18531</v>
      </c>
      <c r="E8342" t="s">
        <v>18532</v>
      </c>
      <c r="F8342" t="s">
        <v>18531</v>
      </c>
      <c r="G8342" t="s">
        <v>18532</v>
      </c>
      <c r="H8342" t="s">
        <v>26178</v>
      </c>
      <c r="I8342">
        <v>45261</v>
      </c>
      <c r="J8342">
        <v>45261</v>
      </c>
    </row>
    <row r="8343" spans="1:13" x14ac:dyDescent="0.25">
      <c r="A8343" t="s">
        <v>52</v>
      </c>
      <c r="B8343" t="s">
        <v>52</v>
      </c>
      <c r="C8343" t="s">
        <v>24</v>
      </c>
      <c r="D8343" t="s">
        <v>18533</v>
      </c>
      <c r="E8343" t="s">
        <v>18534</v>
      </c>
      <c r="F8343" t="s">
        <v>18535</v>
      </c>
      <c r="G8343" t="s">
        <v>18536</v>
      </c>
      <c r="H8343" t="s">
        <v>26178</v>
      </c>
      <c r="I8343">
        <v>45261</v>
      </c>
      <c r="J8343">
        <v>45261</v>
      </c>
    </row>
    <row r="8344" spans="1:13" x14ac:dyDescent="0.25">
      <c r="A8344" t="s">
        <v>52</v>
      </c>
      <c r="B8344" t="s">
        <v>52</v>
      </c>
      <c r="C8344" t="s">
        <v>24</v>
      </c>
      <c r="D8344" t="s">
        <v>18537</v>
      </c>
      <c r="E8344" t="s">
        <v>18538</v>
      </c>
      <c r="F8344" t="s">
        <v>18535</v>
      </c>
      <c r="G8344" t="s">
        <v>18536</v>
      </c>
      <c r="H8344" t="s">
        <v>26178</v>
      </c>
      <c r="I8344">
        <v>45261</v>
      </c>
      <c r="J8344">
        <v>45261</v>
      </c>
    </row>
    <row r="8345" spans="1:13" x14ac:dyDescent="0.25">
      <c r="A8345" t="s">
        <v>52</v>
      </c>
      <c r="B8345" t="s">
        <v>52</v>
      </c>
      <c r="C8345" t="s">
        <v>24</v>
      </c>
      <c r="D8345" t="s">
        <v>18539</v>
      </c>
      <c r="E8345" t="s">
        <v>18540</v>
      </c>
      <c r="F8345" t="s">
        <v>18519</v>
      </c>
      <c r="G8345" t="s">
        <v>18520</v>
      </c>
      <c r="H8345" t="s">
        <v>26178</v>
      </c>
      <c r="I8345">
        <v>45261</v>
      </c>
      <c r="J8345">
        <v>45261</v>
      </c>
    </row>
    <row r="8346" spans="1:13" x14ac:dyDescent="0.25">
      <c r="A8346" t="s">
        <v>52</v>
      </c>
      <c r="B8346" t="s">
        <v>52</v>
      </c>
      <c r="C8346" t="s">
        <v>24</v>
      </c>
      <c r="D8346" t="s">
        <v>18541</v>
      </c>
      <c r="E8346" t="s">
        <v>18542</v>
      </c>
      <c r="F8346" t="s">
        <v>18519</v>
      </c>
      <c r="G8346" t="s">
        <v>18520</v>
      </c>
      <c r="H8346" t="s">
        <v>26178</v>
      </c>
      <c r="I8346">
        <v>45261</v>
      </c>
      <c r="J8346">
        <v>45261</v>
      </c>
    </row>
    <row r="8347" spans="1:13" x14ac:dyDescent="0.25">
      <c r="A8347" t="s">
        <v>52</v>
      </c>
      <c r="B8347" t="s">
        <v>52</v>
      </c>
      <c r="C8347" t="s">
        <v>24</v>
      </c>
      <c r="D8347" t="s">
        <v>18543</v>
      </c>
      <c r="E8347" t="s">
        <v>18544</v>
      </c>
      <c r="F8347" t="s">
        <v>18519</v>
      </c>
      <c r="G8347" t="s">
        <v>18520</v>
      </c>
      <c r="H8347" t="s">
        <v>26178</v>
      </c>
      <c r="I8347">
        <v>45261</v>
      </c>
      <c r="J8347">
        <v>45261</v>
      </c>
    </row>
    <row r="8348" spans="1:13" x14ac:dyDescent="0.25">
      <c r="A8348" t="s">
        <v>52</v>
      </c>
      <c r="B8348" t="s">
        <v>52</v>
      </c>
      <c r="C8348" t="s">
        <v>24</v>
      </c>
      <c r="D8348" t="s">
        <v>18545</v>
      </c>
      <c r="E8348" t="s">
        <v>18546</v>
      </c>
      <c r="F8348" t="s">
        <v>18545</v>
      </c>
      <c r="G8348" t="s">
        <v>18546</v>
      </c>
      <c r="H8348" t="s">
        <v>26178</v>
      </c>
      <c r="I8348">
        <v>45261</v>
      </c>
      <c r="J8348">
        <v>45261</v>
      </c>
    </row>
    <row r="8349" spans="1:13" x14ac:dyDescent="0.25">
      <c r="A8349" t="s">
        <v>52</v>
      </c>
      <c r="B8349" t="s">
        <v>52</v>
      </c>
      <c r="C8349" t="s">
        <v>24</v>
      </c>
      <c r="D8349" t="s">
        <v>18547</v>
      </c>
      <c r="E8349" t="s">
        <v>18548</v>
      </c>
      <c r="F8349" t="s">
        <v>8738</v>
      </c>
      <c r="G8349" t="s">
        <v>8739</v>
      </c>
      <c r="H8349" t="s">
        <v>26178</v>
      </c>
      <c r="I8349">
        <v>45701</v>
      </c>
      <c r="J8349">
        <v>45701</v>
      </c>
    </row>
    <row r="8350" spans="1:13" x14ac:dyDescent="0.25">
      <c r="A8350" t="s">
        <v>52</v>
      </c>
      <c r="B8350" t="s">
        <v>52</v>
      </c>
      <c r="C8350" t="s">
        <v>24</v>
      </c>
      <c r="D8350" t="s">
        <v>18549</v>
      </c>
      <c r="E8350" t="s">
        <v>18550</v>
      </c>
      <c r="F8350" t="s">
        <v>8738</v>
      </c>
      <c r="G8350" t="s">
        <v>8739</v>
      </c>
      <c r="H8350" t="s">
        <v>26178</v>
      </c>
      <c r="I8350">
        <v>45701</v>
      </c>
      <c r="J8350">
        <v>45701</v>
      </c>
    </row>
    <row r="8351" spans="1:13" x14ac:dyDescent="0.25">
      <c r="A8351" t="s">
        <v>52</v>
      </c>
      <c r="B8351" t="s">
        <v>52</v>
      </c>
      <c r="C8351" t="s">
        <v>24</v>
      </c>
      <c r="D8351" t="s">
        <v>18551</v>
      </c>
      <c r="E8351" t="s">
        <v>18552</v>
      </c>
      <c r="F8351" t="s">
        <v>8738</v>
      </c>
      <c r="G8351" t="s">
        <v>8739</v>
      </c>
      <c r="H8351" t="s">
        <v>26178</v>
      </c>
      <c r="I8351">
        <v>45701</v>
      </c>
      <c r="J8351">
        <v>45701</v>
      </c>
    </row>
    <row r="8352" spans="1:13" x14ac:dyDescent="0.25">
      <c r="A8352" t="s">
        <v>52</v>
      </c>
      <c r="B8352" t="s">
        <v>52</v>
      </c>
      <c r="C8352" t="s">
        <v>24</v>
      </c>
      <c r="D8352" t="s">
        <v>18553</v>
      </c>
      <c r="E8352" t="s">
        <v>18554</v>
      </c>
      <c r="F8352" t="s">
        <v>8738</v>
      </c>
      <c r="G8352" t="s">
        <v>8739</v>
      </c>
      <c r="H8352" t="s">
        <v>26178</v>
      </c>
      <c r="I8352">
        <v>45701</v>
      </c>
      <c r="J8352">
        <v>45701</v>
      </c>
    </row>
    <row r="8353" spans="1:10" x14ac:dyDescent="0.25">
      <c r="A8353" t="s">
        <v>52</v>
      </c>
      <c r="B8353" t="s">
        <v>52</v>
      </c>
      <c r="C8353" t="s">
        <v>24</v>
      </c>
      <c r="D8353" t="s">
        <v>18555</v>
      </c>
      <c r="E8353" t="s">
        <v>18556</v>
      </c>
      <c r="F8353" t="s">
        <v>8044</v>
      </c>
      <c r="G8353" t="s">
        <v>8045</v>
      </c>
      <c r="H8353" t="s">
        <v>26178</v>
      </c>
      <c r="I8353">
        <v>45701</v>
      </c>
      <c r="J8353">
        <v>45701</v>
      </c>
    </row>
    <row r="8354" spans="1:10" x14ac:dyDescent="0.25">
      <c r="A8354" t="s">
        <v>52</v>
      </c>
      <c r="B8354" t="s">
        <v>52</v>
      </c>
      <c r="C8354" t="s">
        <v>24</v>
      </c>
      <c r="D8354" t="s">
        <v>18557</v>
      </c>
      <c r="E8354" t="s">
        <v>18558</v>
      </c>
      <c r="F8354" t="s">
        <v>8044</v>
      </c>
      <c r="G8354" t="s">
        <v>8045</v>
      </c>
      <c r="H8354" t="s">
        <v>26178</v>
      </c>
      <c r="I8354">
        <v>45701</v>
      </c>
      <c r="J8354">
        <v>45701</v>
      </c>
    </row>
    <row r="8355" spans="1:10" x14ac:dyDescent="0.25">
      <c r="A8355" t="s">
        <v>52</v>
      </c>
      <c r="B8355" t="s">
        <v>52</v>
      </c>
      <c r="C8355" t="s">
        <v>24</v>
      </c>
      <c r="D8355" t="s">
        <v>18559</v>
      </c>
      <c r="E8355" t="s">
        <v>18560</v>
      </c>
      <c r="F8355" t="s">
        <v>9020</v>
      </c>
      <c r="G8355" t="s">
        <v>9021</v>
      </c>
      <c r="H8355" t="s">
        <v>26178</v>
      </c>
      <c r="I8355">
        <v>45701</v>
      </c>
      <c r="J8355">
        <v>45701</v>
      </c>
    </row>
    <row r="8356" spans="1:10" x14ac:dyDescent="0.25">
      <c r="A8356" t="s">
        <v>52</v>
      </c>
      <c r="B8356" t="s">
        <v>52</v>
      </c>
      <c r="C8356" t="s">
        <v>24</v>
      </c>
      <c r="D8356" t="s">
        <v>18561</v>
      </c>
      <c r="E8356" t="s">
        <v>18562</v>
      </c>
      <c r="F8356" t="s">
        <v>8738</v>
      </c>
      <c r="G8356" t="s">
        <v>8739</v>
      </c>
      <c r="H8356" t="s">
        <v>26178</v>
      </c>
      <c r="I8356">
        <v>45701</v>
      </c>
      <c r="J8356">
        <v>45701</v>
      </c>
    </row>
    <row r="8357" spans="1:10" x14ac:dyDescent="0.25">
      <c r="A8357" t="s">
        <v>52</v>
      </c>
      <c r="B8357" t="s">
        <v>52</v>
      </c>
      <c r="C8357" t="s">
        <v>24</v>
      </c>
      <c r="D8357" t="s">
        <v>18563</v>
      </c>
      <c r="E8357" t="s">
        <v>18564</v>
      </c>
      <c r="F8357" t="s">
        <v>8738</v>
      </c>
      <c r="G8357" t="s">
        <v>8739</v>
      </c>
      <c r="H8357" t="s">
        <v>26178</v>
      </c>
      <c r="I8357">
        <v>45701</v>
      </c>
      <c r="J8357">
        <v>45701</v>
      </c>
    </row>
    <row r="8358" spans="1:10" x14ac:dyDescent="0.25">
      <c r="A8358" t="s">
        <v>52</v>
      </c>
      <c r="B8358" t="s">
        <v>52</v>
      </c>
      <c r="C8358" t="s">
        <v>24</v>
      </c>
      <c r="D8358" t="s">
        <v>18565</v>
      </c>
      <c r="E8358" t="s">
        <v>18566</v>
      </c>
      <c r="F8358" t="s">
        <v>8738</v>
      </c>
      <c r="G8358" t="s">
        <v>8739</v>
      </c>
      <c r="H8358" t="s">
        <v>26178</v>
      </c>
      <c r="I8358">
        <v>45169</v>
      </c>
      <c r="J8358">
        <v>45261</v>
      </c>
    </row>
    <row r="8359" spans="1:10" x14ac:dyDescent="0.25">
      <c r="A8359" t="s">
        <v>52</v>
      </c>
      <c r="B8359" t="s">
        <v>52</v>
      </c>
      <c r="C8359" t="s">
        <v>24</v>
      </c>
      <c r="D8359" t="s">
        <v>18567</v>
      </c>
      <c r="E8359" t="s">
        <v>18568</v>
      </c>
      <c r="F8359" t="s">
        <v>8738</v>
      </c>
      <c r="G8359" t="s">
        <v>8739</v>
      </c>
      <c r="H8359" t="s">
        <v>26178</v>
      </c>
      <c r="I8359">
        <v>45261</v>
      </c>
      <c r="J8359">
        <v>45261</v>
      </c>
    </row>
    <row r="8360" spans="1:10" x14ac:dyDescent="0.25">
      <c r="A8360" t="s">
        <v>52</v>
      </c>
      <c r="B8360" t="s">
        <v>52</v>
      </c>
      <c r="C8360" t="s">
        <v>24</v>
      </c>
      <c r="D8360" t="s">
        <v>18569</v>
      </c>
      <c r="E8360" t="s">
        <v>18570</v>
      </c>
      <c r="F8360" t="s">
        <v>8738</v>
      </c>
      <c r="G8360" t="s">
        <v>8739</v>
      </c>
      <c r="H8360" t="s">
        <v>26178</v>
      </c>
      <c r="I8360">
        <v>45261</v>
      </c>
      <c r="J8360">
        <v>45261</v>
      </c>
    </row>
    <row r="8361" spans="1:10" x14ac:dyDescent="0.25">
      <c r="A8361" t="s">
        <v>52</v>
      </c>
      <c r="B8361" t="s">
        <v>52</v>
      </c>
      <c r="C8361" t="s">
        <v>24</v>
      </c>
      <c r="D8361" t="s">
        <v>18571</v>
      </c>
      <c r="E8361" t="s">
        <v>18572</v>
      </c>
      <c r="F8361" t="s">
        <v>8738</v>
      </c>
      <c r="G8361" t="s">
        <v>8739</v>
      </c>
      <c r="H8361" t="s">
        <v>26178</v>
      </c>
      <c r="I8361">
        <v>45261</v>
      </c>
      <c r="J8361">
        <v>45261</v>
      </c>
    </row>
    <row r="8362" spans="1:10" x14ac:dyDescent="0.25">
      <c r="A8362" t="s">
        <v>52</v>
      </c>
      <c r="B8362" t="s">
        <v>52</v>
      </c>
      <c r="C8362" t="s">
        <v>24</v>
      </c>
      <c r="D8362" t="s">
        <v>18573</v>
      </c>
      <c r="E8362" t="s">
        <v>18574</v>
      </c>
      <c r="F8362" t="s">
        <v>8738</v>
      </c>
      <c r="G8362" t="s">
        <v>8739</v>
      </c>
      <c r="H8362" t="s">
        <v>26178</v>
      </c>
      <c r="I8362">
        <v>45261</v>
      </c>
      <c r="J8362">
        <v>45261</v>
      </c>
    </row>
    <row r="8363" spans="1:10" x14ac:dyDescent="0.25">
      <c r="A8363" t="s">
        <v>52</v>
      </c>
      <c r="B8363" t="s">
        <v>52</v>
      </c>
      <c r="C8363" t="s">
        <v>24</v>
      </c>
      <c r="D8363" t="s">
        <v>18575</v>
      </c>
      <c r="E8363" t="s">
        <v>18576</v>
      </c>
      <c r="F8363" t="s">
        <v>8738</v>
      </c>
      <c r="G8363" t="s">
        <v>8739</v>
      </c>
      <c r="H8363" t="s">
        <v>26178</v>
      </c>
    </row>
    <row r="8364" spans="1:10" x14ac:dyDescent="0.25">
      <c r="A8364" t="s">
        <v>52</v>
      </c>
      <c r="B8364" t="s">
        <v>52</v>
      </c>
      <c r="C8364" t="s">
        <v>24</v>
      </c>
      <c r="D8364" t="s">
        <v>18577</v>
      </c>
      <c r="E8364" t="s">
        <v>18578</v>
      </c>
      <c r="F8364" t="s">
        <v>8738</v>
      </c>
      <c r="G8364" t="s">
        <v>8739</v>
      </c>
      <c r="H8364" t="s">
        <v>26178</v>
      </c>
    </row>
    <row r="8365" spans="1:10" x14ac:dyDescent="0.25">
      <c r="A8365" t="s">
        <v>52</v>
      </c>
      <c r="B8365" t="s">
        <v>52</v>
      </c>
      <c r="C8365" t="s">
        <v>24</v>
      </c>
      <c r="D8365" t="s">
        <v>18579</v>
      </c>
      <c r="E8365" t="s">
        <v>18580</v>
      </c>
      <c r="F8365" t="s">
        <v>8738</v>
      </c>
      <c r="G8365" t="s">
        <v>8739</v>
      </c>
      <c r="H8365" t="s">
        <v>26178</v>
      </c>
    </row>
    <row r="8366" spans="1:10" x14ac:dyDescent="0.25">
      <c r="A8366" t="s">
        <v>52</v>
      </c>
      <c r="B8366" t="s">
        <v>52</v>
      </c>
      <c r="C8366" t="s">
        <v>24</v>
      </c>
      <c r="D8366" t="s">
        <v>18581</v>
      </c>
      <c r="E8366" t="s">
        <v>18582</v>
      </c>
      <c r="F8366" t="s">
        <v>8738</v>
      </c>
      <c r="G8366" t="s">
        <v>8739</v>
      </c>
      <c r="H8366" t="s">
        <v>26178</v>
      </c>
    </row>
    <row r="8367" spans="1:10" x14ac:dyDescent="0.25">
      <c r="A8367" t="s">
        <v>52</v>
      </c>
      <c r="B8367" t="s">
        <v>52</v>
      </c>
      <c r="C8367" t="s">
        <v>24</v>
      </c>
      <c r="D8367" t="s">
        <v>8738</v>
      </c>
      <c r="E8367" t="s">
        <v>8739</v>
      </c>
      <c r="F8367" t="s">
        <v>8738</v>
      </c>
      <c r="G8367" t="s">
        <v>8739</v>
      </c>
      <c r="H8367" t="s">
        <v>26178</v>
      </c>
      <c r="I8367">
        <v>45261</v>
      </c>
      <c r="J8367">
        <v>45261</v>
      </c>
    </row>
    <row r="8368" spans="1:10" x14ac:dyDescent="0.25">
      <c r="A8368" t="s">
        <v>52</v>
      </c>
      <c r="B8368" t="s">
        <v>52</v>
      </c>
      <c r="C8368" t="s">
        <v>24</v>
      </c>
      <c r="D8368" t="s">
        <v>18583</v>
      </c>
      <c r="E8368" t="s">
        <v>18584</v>
      </c>
      <c r="F8368" t="s">
        <v>8738</v>
      </c>
      <c r="G8368" t="s">
        <v>8739</v>
      </c>
      <c r="H8368" t="s">
        <v>26178</v>
      </c>
    </row>
    <row r="8369" spans="1:10" x14ac:dyDescent="0.25">
      <c r="A8369" t="s">
        <v>52</v>
      </c>
      <c r="B8369" t="s">
        <v>52</v>
      </c>
      <c r="C8369" t="s">
        <v>24</v>
      </c>
      <c r="D8369" t="s">
        <v>18585</v>
      </c>
      <c r="E8369" t="s">
        <v>18586</v>
      </c>
      <c r="F8369" t="s">
        <v>8738</v>
      </c>
      <c r="G8369" t="s">
        <v>8739</v>
      </c>
      <c r="H8369" t="s">
        <v>26178</v>
      </c>
    </row>
    <row r="8370" spans="1:10" x14ac:dyDescent="0.25">
      <c r="A8370" t="s">
        <v>52</v>
      </c>
      <c r="B8370" t="s">
        <v>52</v>
      </c>
      <c r="C8370" t="s">
        <v>24</v>
      </c>
      <c r="D8370" t="s">
        <v>18587</v>
      </c>
      <c r="E8370" t="s">
        <v>18588</v>
      </c>
      <c r="F8370" t="s">
        <v>8738</v>
      </c>
      <c r="G8370" t="s">
        <v>8739</v>
      </c>
      <c r="H8370" t="s">
        <v>26178</v>
      </c>
    </row>
    <row r="8371" spans="1:10" x14ac:dyDescent="0.25">
      <c r="A8371" t="s">
        <v>52</v>
      </c>
      <c r="B8371" t="s">
        <v>52</v>
      </c>
      <c r="C8371" t="s">
        <v>24</v>
      </c>
      <c r="D8371" t="s">
        <v>18589</v>
      </c>
      <c r="E8371" t="s">
        <v>18590</v>
      </c>
      <c r="F8371" t="s">
        <v>8738</v>
      </c>
      <c r="G8371" t="s">
        <v>8739</v>
      </c>
      <c r="H8371" t="s">
        <v>26178</v>
      </c>
    </row>
    <row r="8372" spans="1:10" x14ac:dyDescent="0.25">
      <c r="A8372" t="s">
        <v>52</v>
      </c>
      <c r="B8372" t="s">
        <v>52</v>
      </c>
      <c r="C8372" t="s">
        <v>24</v>
      </c>
      <c r="D8372" t="s">
        <v>18591</v>
      </c>
      <c r="E8372" t="s">
        <v>18592</v>
      </c>
      <c r="F8372" t="s">
        <v>8738</v>
      </c>
      <c r="G8372" t="s">
        <v>8739</v>
      </c>
      <c r="H8372" t="s">
        <v>26178</v>
      </c>
    </row>
    <row r="8373" spans="1:10" x14ac:dyDescent="0.25">
      <c r="A8373" t="s">
        <v>52</v>
      </c>
      <c r="B8373" t="s">
        <v>52</v>
      </c>
      <c r="C8373" t="s">
        <v>24</v>
      </c>
      <c r="D8373" t="s">
        <v>18593</v>
      </c>
      <c r="E8373" t="s">
        <v>18594</v>
      </c>
      <c r="F8373" t="s">
        <v>8794</v>
      </c>
      <c r="G8373" t="s">
        <v>8795</v>
      </c>
      <c r="H8373" t="s">
        <v>26178</v>
      </c>
    </row>
    <row r="8374" spans="1:10" x14ac:dyDescent="0.25">
      <c r="A8374" t="s">
        <v>52</v>
      </c>
      <c r="B8374" t="s">
        <v>52</v>
      </c>
      <c r="C8374" t="s">
        <v>24</v>
      </c>
      <c r="D8374" t="s">
        <v>18595</v>
      </c>
      <c r="E8374" t="s">
        <v>18596</v>
      </c>
      <c r="F8374" t="s">
        <v>8794</v>
      </c>
      <c r="G8374" t="s">
        <v>8795</v>
      </c>
      <c r="H8374" t="s">
        <v>26178</v>
      </c>
    </row>
    <row r="8375" spans="1:10" x14ac:dyDescent="0.25">
      <c r="A8375" t="s">
        <v>52</v>
      </c>
      <c r="B8375" t="s">
        <v>52</v>
      </c>
      <c r="C8375" t="s">
        <v>24</v>
      </c>
      <c r="D8375" t="s">
        <v>18597</v>
      </c>
      <c r="E8375" t="s">
        <v>18598</v>
      </c>
      <c r="F8375" t="s">
        <v>8794</v>
      </c>
      <c r="G8375" t="s">
        <v>8795</v>
      </c>
      <c r="H8375" t="s">
        <v>26178</v>
      </c>
    </row>
    <row r="8376" spans="1:10" x14ac:dyDescent="0.25">
      <c r="A8376" t="s">
        <v>52</v>
      </c>
      <c r="B8376" t="s">
        <v>52</v>
      </c>
      <c r="C8376" t="s">
        <v>24</v>
      </c>
      <c r="D8376" t="s">
        <v>18599</v>
      </c>
      <c r="E8376" t="s">
        <v>18600</v>
      </c>
      <c r="F8376" t="s">
        <v>8794</v>
      </c>
      <c r="G8376" t="s">
        <v>8795</v>
      </c>
      <c r="H8376" t="s">
        <v>26178</v>
      </c>
    </row>
    <row r="8377" spans="1:10" x14ac:dyDescent="0.25">
      <c r="A8377" t="s">
        <v>52</v>
      </c>
      <c r="B8377" t="s">
        <v>52</v>
      </c>
      <c r="C8377" t="s">
        <v>24</v>
      </c>
      <c r="D8377" t="s">
        <v>18601</v>
      </c>
      <c r="E8377" t="s">
        <v>18602</v>
      </c>
      <c r="F8377" t="s">
        <v>8794</v>
      </c>
      <c r="G8377" t="s">
        <v>8795</v>
      </c>
      <c r="H8377" t="s">
        <v>26178</v>
      </c>
    </row>
    <row r="8378" spans="1:10" x14ac:dyDescent="0.25">
      <c r="A8378" t="s">
        <v>52</v>
      </c>
      <c r="B8378" t="s">
        <v>52</v>
      </c>
      <c r="C8378" t="s">
        <v>24</v>
      </c>
      <c r="D8378" t="s">
        <v>18603</v>
      </c>
      <c r="E8378" t="s">
        <v>18604</v>
      </c>
      <c r="F8378" t="s">
        <v>8738</v>
      </c>
      <c r="G8378" t="s">
        <v>8739</v>
      </c>
      <c r="H8378" t="s">
        <v>26178</v>
      </c>
    </row>
    <row r="8379" spans="1:10" x14ac:dyDescent="0.25">
      <c r="A8379" t="s">
        <v>52</v>
      </c>
      <c r="B8379" t="s">
        <v>52</v>
      </c>
      <c r="C8379" t="s">
        <v>24</v>
      </c>
      <c r="D8379" t="s">
        <v>18417</v>
      </c>
      <c r="E8379" t="s">
        <v>18418</v>
      </c>
      <c r="F8379" t="s">
        <v>18417</v>
      </c>
      <c r="G8379" t="s">
        <v>18418</v>
      </c>
      <c r="H8379" t="s">
        <v>26178</v>
      </c>
      <c r="I8379">
        <v>45261</v>
      </c>
      <c r="J8379">
        <v>45261</v>
      </c>
    </row>
    <row r="8380" spans="1:10" x14ac:dyDescent="0.25">
      <c r="A8380" t="s">
        <v>52</v>
      </c>
      <c r="B8380" t="s">
        <v>52</v>
      </c>
      <c r="C8380" t="s">
        <v>25</v>
      </c>
      <c r="D8380" t="s">
        <v>18605</v>
      </c>
      <c r="E8380" t="s">
        <v>18606</v>
      </c>
      <c r="F8380" t="s">
        <v>18417</v>
      </c>
      <c r="G8380" t="s">
        <v>18418</v>
      </c>
      <c r="H8380" t="s">
        <v>26178</v>
      </c>
      <c r="I8380">
        <v>45261</v>
      </c>
      <c r="J8380">
        <v>45261</v>
      </c>
    </row>
    <row r="8381" spans="1:10" x14ac:dyDescent="0.25">
      <c r="A8381" t="s">
        <v>52</v>
      </c>
      <c r="B8381" t="s">
        <v>52</v>
      </c>
      <c r="C8381" t="s">
        <v>24</v>
      </c>
      <c r="D8381" t="s">
        <v>18607</v>
      </c>
      <c r="E8381" t="s">
        <v>18608</v>
      </c>
      <c r="F8381" t="s">
        <v>8794</v>
      </c>
      <c r="G8381" t="s">
        <v>8795</v>
      </c>
      <c r="H8381" t="s">
        <v>26178</v>
      </c>
      <c r="I8381">
        <v>45261</v>
      </c>
      <c r="J8381">
        <v>45261</v>
      </c>
    </row>
    <row r="8382" spans="1:10" x14ac:dyDescent="0.25">
      <c r="A8382" t="s">
        <v>52</v>
      </c>
      <c r="B8382" t="s">
        <v>52</v>
      </c>
      <c r="C8382" t="s">
        <v>25</v>
      </c>
      <c r="D8382" t="s">
        <v>18609</v>
      </c>
      <c r="E8382" t="s">
        <v>18610</v>
      </c>
      <c r="F8382" t="s">
        <v>18417</v>
      </c>
      <c r="G8382" t="s">
        <v>18418</v>
      </c>
      <c r="H8382" t="s">
        <v>26178</v>
      </c>
    </row>
    <row r="8383" spans="1:10" x14ac:dyDescent="0.25">
      <c r="A8383" t="s">
        <v>52</v>
      </c>
      <c r="B8383" t="s">
        <v>52</v>
      </c>
      <c r="C8383" t="s">
        <v>24</v>
      </c>
      <c r="D8383" t="s">
        <v>8794</v>
      </c>
      <c r="E8383" t="s">
        <v>8795</v>
      </c>
      <c r="F8383" t="s">
        <v>8794</v>
      </c>
      <c r="G8383" t="s">
        <v>8795</v>
      </c>
      <c r="H8383" t="s">
        <v>26178</v>
      </c>
      <c r="I8383">
        <v>45261</v>
      </c>
      <c r="J8383">
        <v>45261</v>
      </c>
    </row>
    <row r="8384" spans="1:10" x14ac:dyDescent="0.25">
      <c r="A8384" t="s">
        <v>52</v>
      </c>
      <c r="B8384" t="s">
        <v>52</v>
      </c>
      <c r="C8384" t="s">
        <v>24</v>
      </c>
      <c r="D8384" t="s">
        <v>18611</v>
      </c>
      <c r="E8384" t="s">
        <v>18612</v>
      </c>
      <c r="F8384" t="s">
        <v>8794</v>
      </c>
      <c r="G8384" t="s">
        <v>8795</v>
      </c>
      <c r="H8384" t="s">
        <v>26178</v>
      </c>
      <c r="I8384">
        <v>45261</v>
      </c>
      <c r="J8384">
        <v>45261</v>
      </c>
    </row>
    <row r="8385" spans="1:12" x14ac:dyDescent="0.25">
      <c r="A8385" t="s">
        <v>52</v>
      </c>
      <c r="B8385" t="s">
        <v>52</v>
      </c>
      <c r="C8385" t="s">
        <v>24</v>
      </c>
      <c r="D8385" t="s">
        <v>18613</v>
      </c>
      <c r="E8385" t="s">
        <v>18614</v>
      </c>
      <c r="F8385" t="s">
        <v>8794</v>
      </c>
      <c r="G8385" t="s">
        <v>8795</v>
      </c>
      <c r="H8385" t="s">
        <v>26178</v>
      </c>
      <c r="I8385">
        <v>45261</v>
      </c>
      <c r="J8385">
        <v>45261</v>
      </c>
    </row>
    <row r="8386" spans="1:12" x14ac:dyDescent="0.25">
      <c r="A8386" t="s">
        <v>52</v>
      </c>
      <c r="B8386" t="s">
        <v>52</v>
      </c>
      <c r="C8386" t="s">
        <v>24</v>
      </c>
      <c r="D8386" t="s">
        <v>18615</v>
      </c>
      <c r="E8386" t="s">
        <v>18616</v>
      </c>
      <c r="F8386" t="s">
        <v>8794</v>
      </c>
      <c r="G8386" t="s">
        <v>8795</v>
      </c>
      <c r="H8386" t="s">
        <v>26178</v>
      </c>
    </row>
    <row r="8387" spans="1:12" x14ac:dyDescent="0.25">
      <c r="A8387" t="s">
        <v>52</v>
      </c>
      <c r="B8387" t="s">
        <v>52</v>
      </c>
      <c r="C8387" t="s">
        <v>24</v>
      </c>
      <c r="D8387" t="s">
        <v>18617</v>
      </c>
      <c r="E8387" t="s">
        <v>18618</v>
      </c>
      <c r="F8387" t="s">
        <v>8794</v>
      </c>
      <c r="G8387" t="s">
        <v>8795</v>
      </c>
      <c r="H8387" t="s">
        <v>26178</v>
      </c>
    </row>
    <row r="8388" spans="1:12" x14ac:dyDescent="0.25">
      <c r="A8388" t="s">
        <v>52</v>
      </c>
      <c r="B8388" t="s">
        <v>52</v>
      </c>
      <c r="C8388" t="s">
        <v>24</v>
      </c>
      <c r="D8388" t="s">
        <v>18619</v>
      </c>
      <c r="E8388" t="s">
        <v>18620</v>
      </c>
      <c r="F8388" t="s">
        <v>8794</v>
      </c>
      <c r="G8388" t="s">
        <v>8795</v>
      </c>
      <c r="H8388" t="s">
        <v>26178</v>
      </c>
    </row>
    <row r="8389" spans="1:12" x14ac:dyDescent="0.25">
      <c r="A8389" t="s">
        <v>52</v>
      </c>
      <c r="B8389" t="s">
        <v>52</v>
      </c>
      <c r="C8389" t="s">
        <v>24</v>
      </c>
      <c r="D8389" t="s">
        <v>18621</v>
      </c>
      <c r="E8389" t="s">
        <v>18622</v>
      </c>
      <c r="F8389" t="s">
        <v>8794</v>
      </c>
      <c r="G8389" t="s">
        <v>8795</v>
      </c>
      <c r="H8389" t="s">
        <v>26178</v>
      </c>
    </row>
    <row r="8390" spans="1:12" x14ac:dyDescent="0.25">
      <c r="A8390" t="s">
        <v>52</v>
      </c>
      <c r="B8390" t="s">
        <v>52</v>
      </c>
      <c r="C8390" t="s">
        <v>24</v>
      </c>
      <c r="D8390" t="s">
        <v>18623</v>
      </c>
      <c r="E8390" t="s">
        <v>18624</v>
      </c>
      <c r="F8390" t="s">
        <v>18431</v>
      </c>
      <c r="G8390" t="s">
        <v>18432</v>
      </c>
      <c r="H8390" t="s">
        <v>26178</v>
      </c>
      <c r="I8390">
        <v>45261</v>
      </c>
      <c r="J8390">
        <v>45261</v>
      </c>
    </row>
    <row r="8391" spans="1:12" x14ac:dyDescent="0.25">
      <c r="A8391" t="s">
        <v>52</v>
      </c>
      <c r="B8391" t="s">
        <v>52</v>
      </c>
      <c r="C8391" t="s">
        <v>24</v>
      </c>
      <c r="D8391" t="s">
        <v>18625</v>
      </c>
      <c r="E8391" t="s">
        <v>18626</v>
      </c>
      <c r="F8391" t="s">
        <v>18431</v>
      </c>
      <c r="G8391" t="s">
        <v>18432</v>
      </c>
      <c r="H8391" t="s">
        <v>26178</v>
      </c>
      <c r="I8391">
        <v>45261</v>
      </c>
      <c r="J8391">
        <v>45261</v>
      </c>
    </row>
    <row r="8392" spans="1:12" x14ac:dyDescent="0.25">
      <c r="A8392" t="s">
        <v>52</v>
      </c>
      <c r="B8392" t="s">
        <v>52</v>
      </c>
      <c r="C8392" t="s">
        <v>24</v>
      </c>
      <c r="D8392" t="s">
        <v>18431</v>
      </c>
      <c r="E8392" t="s">
        <v>18432</v>
      </c>
      <c r="F8392" t="s">
        <v>18431</v>
      </c>
      <c r="G8392" t="s">
        <v>18432</v>
      </c>
      <c r="H8392" t="s">
        <v>26178</v>
      </c>
      <c r="I8392">
        <v>45261</v>
      </c>
      <c r="J8392">
        <v>45261</v>
      </c>
      <c r="L8392" t="s">
        <v>26179</v>
      </c>
    </row>
    <row r="8393" spans="1:12" x14ac:dyDescent="0.25">
      <c r="A8393" t="s">
        <v>52</v>
      </c>
      <c r="B8393" t="s">
        <v>52</v>
      </c>
      <c r="C8393" t="s">
        <v>24</v>
      </c>
      <c r="D8393" t="s">
        <v>18627</v>
      </c>
      <c r="E8393" t="s">
        <v>18628</v>
      </c>
      <c r="F8393" t="s">
        <v>18431</v>
      </c>
      <c r="G8393" t="s">
        <v>18432</v>
      </c>
      <c r="H8393" t="s">
        <v>26178</v>
      </c>
      <c r="I8393">
        <v>45642</v>
      </c>
      <c r="J8393">
        <v>45642</v>
      </c>
      <c r="L8393" t="s">
        <v>26179</v>
      </c>
    </row>
    <row r="8394" spans="1:12" x14ac:dyDescent="0.25">
      <c r="A8394" t="s">
        <v>52</v>
      </c>
      <c r="B8394" t="s">
        <v>52</v>
      </c>
      <c r="C8394" t="s">
        <v>24</v>
      </c>
      <c r="D8394" t="s">
        <v>18629</v>
      </c>
      <c r="E8394" t="s">
        <v>18630</v>
      </c>
      <c r="F8394" t="s">
        <v>18431</v>
      </c>
      <c r="G8394" t="s">
        <v>18432</v>
      </c>
      <c r="H8394" t="s">
        <v>26178</v>
      </c>
      <c r="I8394">
        <v>45261</v>
      </c>
      <c r="J8394">
        <v>45261</v>
      </c>
    </row>
    <row r="8395" spans="1:12" x14ac:dyDescent="0.25">
      <c r="A8395" t="s">
        <v>52</v>
      </c>
      <c r="B8395" t="s">
        <v>52</v>
      </c>
      <c r="C8395" t="s">
        <v>24</v>
      </c>
      <c r="D8395" t="s">
        <v>18631</v>
      </c>
      <c r="E8395" t="s">
        <v>18632</v>
      </c>
      <c r="F8395" t="s">
        <v>18431</v>
      </c>
      <c r="G8395" t="s">
        <v>18432</v>
      </c>
      <c r="H8395" t="s">
        <v>26178</v>
      </c>
      <c r="I8395">
        <v>45261</v>
      </c>
      <c r="J8395">
        <v>45261</v>
      </c>
    </row>
    <row r="8396" spans="1:12" x14ac:dyDescent="0.25">
      <c r="A8396" t="s">
        <v>52</v>
      </c>
      <c r="B8396" t="s">
        <v>52</v>
      </c>
      <c r="C8396" t="s">
        <v>24</v>
      </c>
      <c r="D8396" t="s">
        <v>18633</v>
      </c>
      <c r="E8396" t="s">
        <v>18634</v>
      </c>
      <c r="F8396" t="s">
        <v>18633</v>
      </c>
      <c r="G8396" t="s">
        <v>18634</v>
      </c>
      <c r="H8396" t="s">
        <v>26178</v>
      </c>
      <c r="I8396">
        <v>45261</v>
      </c>
      <c r="J8396">
        <v>45261</v>
      </c>
    </row>
    <row r="8397" spans="1:12" x14ac:dyDescent="0.25">
      <c r="A8397" t="s">
        <v>52</v>
      </c>
      <c r="B8397" t="s">
        <v>52</v>
      </c>
      <c r="C8397" t="s">
        <v>24</v>
      </c>
      <c r="D8397" t="s">
        <v>18635</v>
      </c>
      <c r="E8397" t="s">
        <v>18636</v>
      </c>
      <c r="F8397" t="s">
        <v>9020</v>
      </c>
      <c r="G8397" t="s">
        <v>9021</v>
      </c>
      <c r="H8397" t="s">
        <v>26178</v>
      </c>
      <c r="I8397">
        <v>45261</v>
      </c>
      <c r="J8397">
        <v>45261</v>
      </c>
    </row>
    <row r="8398" spans="1:12" x14ac:dyDescent="0.25">
      <c r="A8398" t="s">
        <v>52</v>
      </c>
      <c r="B8398" t="s">
        <v>52</v>
      </c>
      <c r="C8398" t="s">
        <v>24</v>
      </c>
      <c r="D8398" t="s">
        <v>18637</v>
      </c>
      <c r="E8398" t="s">
        <v>18638</v>
      </c>
      <c r="F8398" t="s">
        <v>9020</v>
      </c>
      <c r="G8398" t="s">
        <v>9021</v>
      </c>
      <c r="H8398" t="s">
        <v>26178</v>
      </c>
      <c r="I8398">
        <v>45261</v>
      </c>
      <c r="J8398">
        <v>45261</v>
      </c>
    </row>
    <row r="8399" spans="1:12" x14ac:dyDescent="0.25">
      <c r="A8399" t="s">
        <v>52</v>
      </c>
      <c r="B8399" t="s">
        <v>52</v>
      </c>
      <c r="C8399" t="s">
        <v>24</v>
      </c>
      <c r="D8399" t="s">
        <v>18639</v>
      </c>
      <c r="E8399" t="s">
        <v>18640</v>
      </c>
      <c r="F8399" t="s">
        <v>9020</v>
      </c>
      <c r="G8399" t="s">
        <v>9021</v>
      </c>
      <c r="H8399" t="s">
        <v>26178</v>
      </c>
      <c r="I8399">
        <v>45261</v>
      </c>
      <c r="J8399">
        <v>45261</v>
      </c>
    </row>
    <row r="8400" spans="1:12" x14ac:dyDescent="0.25">
      <c r="A8400" t="s">
        <v>52</v>
      </c>
      <c r="B8400" t="s">
        <v>52</v>
      </c>
      <c r="C8400" t="s">
        <v>24</v>
      </c>
      <c r="D8400" t="s">
        <v>18641</v>
      </c>
      <c r="E8400" t="s">
        <v>18642</v>
      </c>
      <c r="F8400" t="s">
        <v>9020</v>
      </c>
      <c r="G8400" t="s">
        <v>9021</v>
      </c>
      <c r="H8400" t="s">
        <v>26178</v>
      </c>
      <c r="I8400">
        <v>45261</v>
      </c>
      <c r="J8400">
        <v>45261</v>
      </c>
    </row>
    <row r="8401" spans="1:10" x14ac:dyDescent="0.25">
      <c r="A8401" t="s">
        <v>52</v>
      </c>
      <c r="B8401" t="s">
        <v>52</v>
      </c>
      <c r="C8401" t="s">
        <v>24</v>
      </c>
      <c r="D8401" t="s">
        <v>18643</v>
      </c>
      <c r="E8401" t="s">
        <v>18644</v>
      </c>
      <c r="F8401" t="s">
        <v>10534</v>
      </c>
      <c r="G8401" t="s">
        <v>10535</v>
      </c>
      <c r="H8401" t="s">
        <v>26178</v>
      </c>
      <c r="I8401">
        <v>45261</v>
      </c>
      <c r="J8401">
        <v>45261</v>
      </c>
    </row>
    <row r="8402" spans="1:10" x14ac:dyDescent="0.25">
      <c r="A8402" t="s">
        <v>52</v>
      </c>
      <c r="B8402" t="s">
        <v>52</v>
      </c>
      <c r="C8402" t="s">
        <v>24</v>
      </c>
      <c r="D8402" t="s">
        <v>18645</v>
      </c>
      <c r="E8402" t="s">
        <v>18646</v>
      </c>
      <c r="F8402" t="s">
        <v>10534</v>
      </c>
      <c r="G8402" t="s">
        <v>10535</v>
      </c>
      <c r="H8402" t="s">
        <v>26178</v>
      </c>
      <c r="I8402">
        <v>45261</v>
      </c>
      <c r="J8402">
        <v>45261</v>
      </c>
    </row>
    <row r="8403" spans="1:10" x14ac:dyDescent="0.25">
      <c r="A8403" t="s">
        <v>52</v>
      </c>
      <c r="B8403" t="s">
        <v>52</v>
      </c>
      <c r="C8403" t="s">
        <v>24</v>
      </c>
      <c r="D8403" t="s">
        <v>18647</v>
      </c>
      <c r="E8403" t="s">
        <v>18648</v>
      </c>
      <c r="F8403" t="s">
        <v>10534</v>
      </c>
      <c r="G8403" t="s">
        <v>10535</v>
      </c>
      <c r="H8403" t="s">
        <v>26178</v>
      </c>
      <c r="I8403">
        <v>45261</v>
      </c>
      <c r="J8403">
        <v>45261</v>
      </c>
    </row>
    <row r="8404" spans="1:10" x14ac:dyDescent="0.25">
      <c r="A8404" t="s">
        <v>52</v>
      </c>
      <c r="B8404" t="s">
        <v>52</v>
      </c>
      <c r="C8404" t="s">
        <v>24</v>
      </c>
      <c r="D8404" t="s">
        <v>18649</v>
      </c>
      <c r="E8404" t="s">
        <v>18650</v>
      </c>
      <c r="F8404" t="s">
        <v>18651</v>
      </c>
      <c r="G8404" t="s">
        <v>18652</v>
      </c>
      <c r="H8404" t="s">
        <v>26178</v>
      </c>
      <c r="I8404">
        <v>45261</v>
      </c>
      <c r="J8404">
        <v>45261</v>
      </c>
    </row>
    <row r="8405" spans="1:10" x14ac:dyDescent="0.25">
      <c r="A8405" t="s">
        <v>52</v>
      </c>
      <c r="B8405" t="s">
        <v>52</v>
      </c>
      <c r="C8405" t="s">
        <v>24</v>
      </c>
      <c r="D8405" t="s">
        <v>18653</v>
      </c>
      <c r="E8405" t="s">
        <v>18654</v>
      </c>
      <c r="F8405" t="s">
        <v>18651</v>
      </c>
      <c r="G8405" t="s">
        <v>18652</v>
      </c>
      <c r="H8405" t="s">
        <v>26178</v>
      </c>
    </row>
    <row r="8406" spans="1:10" x14ac:dyDescent="0.25">
      <c r="A8406" t="s">
        <v>52</v>
      </c>
      <c r="B8406" t="s">
        <v>52</v>
      </c>
      <c r="C8406" t="s">
        <v>24</v>
      </c>
      <c r="D8406" t="s">
        <v>18655</v>
      </c>
      <c r="E8406" t="s">
        <v>18656</v>
      </c>
      <c r="F8406" t="s">
        <v>18655</v>
      </c>
      <c r="G8406" t="s">
        <v>18656</v>
      </c>
      <c r="H8406" t="s">
        <v>26178</v>
      </c>
      <c r="I8406">
        <v>45261</v>
      </c>
      <c r="J8406">
        <v>45261</v>
      </c>
    </row>
    <row r="8407" spans="1:10" x14ac:dyDescent="0.25">
      <c r="A8407" t="s">
        <v>52</v>
      </c>
      <c r="B8407" t="s">
        <v>52</v>
      </c>
      <c r="C8407" t="s">
        <v>24</v>
      </c>
      <c r="D8407" t="s">
        <v>18657</v>
      </c>
      <c r="E8407" t="s">
        <v>18658</v>
      </c>
      <c r="F8407" t="s">
        <v>18651</v>
      </c>
      <c r="G8407" t="s">
        <v>18652</v>
      </c>
      <c r="H8407" t="s">
        <v>26178</v>
      </c>
      <c r="I8407">
        <v>45261</v>
      </c>
      <c r="J8407">
        <v>45261</v>
      </c>
    </row>
    <row r="8408" spans="1:10" x14ac:dyDescent="0.25">
      <c r="A8408" t="s">
        <v>52</v>
      </c>
      <c r="B8408" t="s">
        <v>52</v>
      </c>
      <c r="C8408" t="s">
        <v>24</v>
      </c>
      <c r="D8408" t="s">
        <v>18659</v>
      </c>
      <c r="E8408" t="s">
        <v>18660</v>
      </c>
      <c r="F8408" t="s">
        <v>18651</v>
      </c>
      <c r="G8408" t="s">
        <v>18652</v>
      </c>
      <c r="H8408" t="s">
        <v>26178</v>
      </c>
      <c r="I8408">
        <v>45261</v>
      </c>
      <c r="J8408">
        <v>45261</v>
      </c>
    </row>
    <row r="8409" spans="1:10" x14ac:dyDescent="0.25">
      <c r="A8409" t="s">
        <v>52</v>
      </c>
      <c r="B8409" t="s">
        <v>52</v>
      </c>
      <c r="C8409" t="s">
        <v>24</v>
      </c>
      <c r="D8409" t="s">
        <v>18661</v>
      </c>
      <c r="E8409" t="s">
        <v>18662</v>
      </c>
      <c r="F8409" t="s">
        <v>18651</v>
      </c>
      <c r="G8409" t="s">
        <v>18652</v>
      </c>
      <c r="H8409" t="s">
        <v>26178</v>
      </c>
      <c r="I8409">
        <v>45261</v>
      </c>
      <c r="J8409">
        <v>45261</v>
      </c>
    </row>
    <row r="8410" spans="1:10" x14ac:dyDescent="0.25">
      <c r="A8410" t="s">
        <v>52</v>
      </c>
      <c r="B8410" t="s">
        <v>52</v>
      </c>
      <c r="C8410" t="s">
        <v>24</v>
      </c>
      <c r="D8410" t="s">
        <v>18663</v>
      </c>
      <c r="E8410" t="s">
        <v>18664</v>
      </c>
      <c r="F8410" t="s">
        <v>1117</v>
      </c>
      <c r="G8410" t="s">
        <v>1118</v>
      </c>
      <c r="H8410" t="s">
        <v>26178</v>
      </c>
    </row>
    <row r="8411" spans="1:10" x14ac:dyDescent="0.25">
      <c r="A8411" t="s">
        <v>52</v>
      </c>
      <c r="B8411" t="s">
        <v>52</v>
      </c>
      <c r="C8411" t="s">
        <v>24</v>
      </c>
      <c r="D8411" t="s">
        <v>18665</v>
      </c>
      <c r="E8411" t="s">
        <v>18666</v>
      </c>
      <c r="F8411" t="s">
        <v>1117</v>
      </c>
      <c r="G8411" t="s">
        <v>1118</v>
      </c>
      <c r="H8411" t="s">
        <v>26178</v>
      </c>
      <c r="I8411">
        <v>45261</v>
      </c>
      <c r="J8411">
        <v>45261</v>
      </c>
    </row>
    <row r="8412" spans="1:10" x14ac:dyDescent="0.25">
      <c r="A8412" t="s">
        <v>52</v>
      </c>
      <c r="B8412" t="s">
        <v>52</v>
      </c>
      <c r="C8412" t="s">
        <v>24</v>
      </c>
      <c r="D8412" t="s">
        <v>18667</v>
      </c>
      <c r="E8412" t="s">
        <v>18668</v>
      </c>
      <c r="F8412" t="s">
        <v>1117</v>
      </c>
      <c r="G8412" t="s">
        <v>1118</v>
      </c>
      <c r="H8412" t="s">
        <v>26178</v>
      </c>
      <c r="I8412">
        <v>45261</v>
      </c>
      <c r="J8412">
        <v>45261</v>
      </c>
    </row>
    <row r="8413" spans="1:10" x14ac:dyDescent="0.25">
      <c r="A8413" t="s">
        <v>52</v>
      </c>
      <c r="B8413" t="s">
        <v>52</v>
      </c>
      <c r="C8413" t="s">
        <v>24</v>
      </c>
      <c r="D8413" t="s">
        <v>18669</v>
      </c>
      <c r="E8413" t="s">
        <v>18670</v>
      </c>
      <c r="F8413" t="s">
        <v>1117</v>
      </c>
      <c r="G8413" t="s">
        <v>1118</v>
      </c>
      <c r="H8413" t="s">
        <v>26178</v>
      </c>
      <c r="I8413">
        <v>45261</v>
      </c>
      <c r="J8413">
        <v>45261</v>
      </c>
    </row>
    <row r="8414" spans="1:10" x14ac:dyDescent="0.25">
      <c r="A8414" t="s">
        <v>52</v>
      </c>
      <c r="B8414" t="s">
        <v>52</v>
      </c>
      <c r="C8414" t="s">
        <v>24</v>
      </c>
      <c r="D8414" t="s">
        <v>18671</v>
      </c>
      <c r="E8414" t="s">
        <v>18672</v>
      </c>
      <c r="F8414" t="s">
        <v>18671</v>
      </c>
      <c r="G8414" t="s">
        <v>18672</v>
      </c>
      <c r="H8414" t="s">
        <v>26178</v>
      </c>
    </row>
    <row r="8415" spans="1:10" x14ac:dyDescent="0.25">
      <c r="A8415" t="s">
        <v>52</v>
      </c>
      <c r="B8415" t="s">
        <v>52</v>
      </c>
      <c r="C8415" t="s">
        <v>24</v>
      </c>
      <c r="D8415" t="s">
        <v>18673</v>
      </c>
      <c r="E8415" t="s">
        <v>18674</v>
      </c>
      <c r="F8415" t="s">
        <v>8012</v>
      </c>
      <c r="G8415" t="s">
        <v>8013</v>
      </c>
      <c r="H8415" t="s">
        <v>26178</v>
      </c>
    </row>
    <row r="8416" spans="1:10" x14ac:dyDescent="0.25">
      <c r="A8416" t="s">
        <v>52</v>
      </c>
      <c r="B8416" t="s">
        <v>52</v>
      </c>
      <c r="C8416" t="s">
        <v>24</v>
      </c>
      <c r="D8416" t="s">
        <v>18675</v>
      </c>
      <c r="E8416" t="s">
        <v>18676</v>
      </c>
      <c r="F8416" t="s">
        <v>3360</v>
      </c>
      <c r="G8416" t="s">
        <v>3361</v>
      </c>
      <c r="H8416" t="s">
        <v>26178</v>
      </c>
      <c r="I8416">
        <v>45261</v>
      </c>
      <c r="J8416">
        <v>45261</v>
      </c>
    </row>
    <row r="8417" spans="1:10" x14ac:dyDescent="0.25">
      <c r="A8417" t="s">
        <v>52</v>
      </c>
      <c r="B8417" t="s">
        <v>52</v>
      </c>
      <c r="C8417" t="s">
        <v>24</v>
      </c>
      <c r="D8417" t="s">
        <v>3479</v>
      </c>
      <c r="E8417" t="s">
        <v>3480</v>
      </c>
      <c r="F8417" t="s">
        <v>3479</v>
      </c>
      <c r="G8417" t="s">
        <v>3480</v>
      </c>
      <c r="H8417" t="s">
        <v>26178</v>
      </c>
      <c r="I8417">
        <v>45261</v>
      </c>
      <c r="J8417">
        <v>45261</v>
      </c>
    </row>
    <row r="8418" spans="1:10" x14ac:dyDescent="0.25">
      <c r="A8418" t="s">
        <v>52</v>
      </c>
      <c r="B8418" t="s">
        <v>52</v>
      </c>
      <c r="C8418" t="s">
        <v>24</v>
      </c>
      <c r="D8418" t="s">
        <v>3360</v>
      </c>
      <c r="E8418" t="s">
        <v>3361</v>
      </c>
      <c r="F8418" t="s">
        <v>3360</v>
      </c>
      <c r="G8418" t="s">
        <v>3361</v>
      </c>
      <c r="H8418" t="s">
        <v>26178</v>
      </c>
      <c r="I8418">
        <v>45261</v>
      </c>
      <c r="J8418">
        <v>45261</v>
      </c>
    </row>
    <row r="8419" spans="1:10" x14ac:dyDescent="0.25">
      <c r="A8419" t="s">
        <v>52</v>
      </c>
      <c r="B8419" t="s">
        <v>52</v>
      </c>
      <c r="C8419" t="s">
        <v>24</v>
      </c>
      <c r="D8419" t="s">
        <v>18677</v>
      </c>
      <c r="E8419" t="s">
        <v>18678</v>
      </c>
      <c r="F8419" t="s">
        <v>18679</v>
      </c>
      <c r="G8419" t="s">
        <v>18680</v>
      </c>
      <c r="H8419" t="s">
        <v>26178</v>
      </c>
      <c r="I8419">
        <v>45261</v>
      </c>
      <c r="J8419">
        <v>45261</v>
      </c>
    </row>
    <row r="8420" spans="1:10" x14ac:dyDescent="0.25">
      <c r="A8420" t="s">
        <v>52</v>
      </c>
      <c r="B8420" t="s">
        <v>52</v>
      </c>
      <c r="C8420" t="s">
        <v>24</v>
      </c>
      <c r="D8420" t="s">
        <v>18681</v>
      </c>
      <c r="E8420" t="s">
        <v>18682</v>
      </c>
      <c r="F8420" t="s">
        <v>18679</v>
      </c>
      <c r="G8420" t="s">
        <v>18680</v>
      </c>
      <c r="H8420" t="s">
        <v>26178</v>
      </c>
      <c r="I8420">
        <v>45261</v>
      </c>
      <c r="J8420">
        <v>45261</v>
      </c>
    </row>
    <row r="8421" spans="1:10" x14ac:dyDescent="0.25">
      <c r="A8421" t="s">
        <v>52</v>
      </c>
      <c r="B8421" t="s">
        <v>52</v>
      </c>
      <c r="C8421" t="s">
        <v>24</v>
      </c>
      <c r="D8421" t="s">
        <v>18683</v>
      </c>
      <c r="E8421" t="s">
        <v>18684</v>
      </c>
      <c r="F8421" t="s">
        <v>8122</v>
      </c>
      <c r="G8421" t="s">
        <v>181</v>
      </c>
      <c r="H8421" t="s">
        <v>26178</v>
      </c>
    </row>
    <row r="8422" spans="1:10" x14ac:dyDescent="0.25">
      <c r="A8422" t="s">
        <v>52</v>
      </c>
      <c r="B8422" t="s">
        <v>52</v>
      </c>
      <c r="C8422" t="s">
        <v>24</v>
      </c>
      <c r="D8422" t="s">
        <v>18685</v>
      </c>
      <c r="E8422" t="s">
        <v>18686</v>
      </c>
      <c r="F8422" t="s">
        <v>8122</v>
      </c>
      <c r="G8422" t="s">
        <v>181</v>
      </c>
      <c r="H8422" t="s">
        <v>26178</v>
      </c>
    </row>
    <row r="8423" spans="1:10" x14ac:dyDescent="0.25">
      <c r="A8423" t="s">
        <v>52</v>
      </c>
      <c r="B8423" t="s">
        <v>52</v>
      </c>
      <c r="C8423" t="s">
        <v>24</v>
      </c>
      <c r="D8423" t="s">
        <v>18687</v>
      </c>
      <c r="E8423" t="s">
        <v>18688</v>
      </c>
      <c r="F8423" t="s">
        <v>8122</v>
      </c>
      <c r="G8423" t="s">
        <v>181</v>
      </c>
      <c r="H8423" t="s">
        <v>26178</v>
      </c>
    </row>
    <row r="8424" spans="1:10" x14ac:dyDescent="0.25">
      <c r="A8424" t="s">
        <v>52</v>
      </c>
      <c r="B8424" t="s">
        <v>52</v>
      </c>
      <c r="C8424" t="s">
        <v>24</v>
      </c>
      <c r="D8424" t="s">
        <v>18689</v>
      </c>
      <c r="E8424" t="s">
        <v>18690</v>
      </c>
      <c r="F8424" t="s">
        <v>8122</v>
      </c>
      <c r="G8424" t="s">
        <v>181</v>
      </c>
      <c r="H8424" t="s">
        <v>26178</v>
      </c>
    </row>
    <row r="8425" spans="1:10" x14ac:dyDescent="0.25">
      <c r="A8425" t="s">
        <v>52</v>
      </c>
      <c r="B8425" t="s">
        <v>52</v>
      </c>
      <c r="C8425" t="s">
        <v>24</v>
      </c>
      <c r="D8425" t="s">
        <v>18691</v>
      </c>
      <c r="E8425" t="s">
        <v>18692</v>
      </c>
      <c r="F8425" t="s">
        <v>8122</v>
      </c>
      <c r="G8425" t="s">
        <v>181</v>
      </c>
      <c r="H8425" t="s">
        <v>26178</v>
      </c>
    </row>
    <row r="8426" spans="1:10" x14ac:dyDescent="0.25">
      <c r="A8426" t="s">
        <v>52</v>
      </c>
      <c r="B8426" t="s">
        <v>52</v>
      </c>
      <c r="C8426" t="s">
        <v>24</v>
      </c>
      <c r="D8426" t="s">
        <v>18693</v>
      </c>
      <c r="E8426" t="s">
        <v>18694</v>
      </c>
      <c r="F8426" t="s">
        <v>8122</v>
      </c>
      <c r="G8426" t="s">
        <v>181</v>
      </c>
      <c r="H8426" t="s">
        <v>26178</v>
      </c>
    </row>
    <row r="8427" spans="1:10" x14ac:dyDescent="0.25">
      <c r="A8427" t="s">
        <v>52</v>
      </c>
      <c r="B8427" t="s">
        <v>52</v>
      </c>
      <c r="C8427" t="s">
        <v>24</v>
      </c>
      <c r="D8427" t="s">
        <v>18695</v>
      </c>
      <c r="E8427" t="s">
        <v>18696</v>
      </c>
      <c r="F8427" t="s">
        <v>18695</v>
      </c>
      <c r="G8427" t="s">
        <v>18696</v>
      </c>
      <c r="H8427" t="s">
        <v>26178</v>
      </c>
      <c r="I8427">
        <v>45261</v>
      </c>
      <c r="J8427">
        <v>45261</v>
      </c>
    </row>
    <row r="8428" spans="1:10" x14ac:dyDescent="0.25">
      <c r="A8428" t="s">
        <v>52</v>
      </c>
      <c r="B8428" t="s">
        <v>52</v>
      </c>
      <c r="C8428" t="s">
        <v>24</v>
      </c>
      <c r="D8428" t="s">
        <v>3246</v>
      </c>
      <c r="E8428" t="s">
        <v>3247</v>
      </c>
      <c r="F8428" t="s">
        <v>3246</v>
      </c>
      <c r="G8428" t="s">
        <v>3247</v>
      </c>
      <c r="H8428" t="s">
        <v>26178</v>
      </c>
      <c r="I8428">
        <v>45261</v>
      </c>
      <c r="J8428">
        <v>45261</v>
      </c>
    </row>
    <row r="8429" spans="1:10" x14ac:dyDescent="0.25">
      <c r="A8429" t="s">
        <v>52</v>
      </c>
      <c r="B8429" t="s">
        <v>52</v>
      </c>
      <c r="C8429" t="s">
        <v>24</v>
      </c>
      <c r="D8429" t="s">
        <v>18697</v>
      </c>
      <c r="E8429" t="s">
        <v>18698</v>
      </c>
      <c r="F8429" t="s">
        <v>3238</v>
      </c>
      <c r="G8429" t="s">
        <v>3239</v>
      </c>
      <c r="H8429" t="s">
        <v>26178</v>
      </c>
      <c r="I8429">
        <v>45261</v>
      </c>
      <c r="J8429">
        <v>45261</v>
      </c>
    </row>
    <row r="8430" spans="1:10" x14ac:dyDescent="0.25">
      <c r="A8430" t="s">
        <v>52</v>
      </c>
      <c r="B8430" t="s">
        <v>52</v>
      </c>
      <c r="C8430" t="s">
        <v>24</v>
      </c>
      <c r="D8430" t="s">
        <v>18699</v>
      </c>
      <c r="E8430" t="s">
        <v>18700</v>
      </c>
      <c r="F8430" t="s">
        <v>3238</v>
      </c>
      <c r="G8430" t="s">
        <v>3239</v>
      </c>
      <c r="H8430" t="s">
        <v>26178</v>
      </c>
      <c r="I8430">
        <v>45261</v>
      </c>
      <c r="J8430">
        <v>45261</v>
      </c>
    </row>
    <row r="8431" spans="1:10" x14ac:dyDescent="0.25">
      <c r="A8431" t="s">
        <v>52</v>
      </c>
      <c r="B8431" t="s">
        <v>52</v>
      </c>
      <c r="C8431" t="s">
        <v>24</v>
      </c>
      <c r="D8431" t="s">
        <v>18701</v>
      </c>
      <c r="E8431" t="s">
        <v>18702</v>
      </c>
      <c r="F8431" t="s">
        <v>3238</v>
      </c>
      <c r="G8431" t="s">
        <v>3239</v>
      </c>
      <c r="H8431" t="s">
        <v>26178</v>
      </c>
      <c r="I8431">
        <v>45261</v>
      </c>
      <c r="J8431">
        <v>45261</v>
      </c>
    </row>
    <row r="8432" spans="1:10" x14ac:dyDescent="0.25">
      <c r="A8432" t="s">
        <v>52</v>
      </c>
      <c r="B8432" t="s">
        <v>52</v>
      </c>
      <c r="C8432" t="s">
        <v>24</v>
      </c>
      <c r="D8432" t="s">
        <v>18703</v>
      </c>
      <c r="E8432" t="s">
        <v>18704</v>
      </c>
      <c r="F8432" t="s">
        <v>3238</v>
      </c>
      <c r="G8432" t="s">
        <v>3239</v>
      </c>
      <c r="H8432" t="s">
        <v>26178</v>
      </c>
      <c r="I8432">
        <v>45261</v>
      </c>
      <c r="J8432">
        <v>45261</v>
      </c>
    </row>
    <row r="8433" spans="1:10" x14ac:dyDescent="0.25">
      <c r="A8433" t="s">
        <v>52</v>
      </c>
      <c r="B8433" t="s">
        <v>52</v>
      </c>
      <c r="C8433" t="s">
        <v>24</v>
      </c>
      <c r="D8433" t="s">
        <v>18705</v>
      </c>
      <c r="E8433" t="s">
        <v>18706</v>
      </c>
      <c r="F8433" t="s">
        <v>1113</v>
      </c>
      <c r="G8433" t="s">
        <v>1114</v>
      </c>
      <c r="H8433" t="s">
        <v>26178</v>
      </c>
      <c r="I8433">
        <v>45261</v>
      </c>
      <c r="J8433">
        <v>45261</v>
      </c>
    </row>
    <row r="8434" spans="1:10" x14ac:dyDescent="0.25">
      <c r="A8434" t="s">
        <v>52</v>
      </c>
      <c r="B8434" t="s">
        <v>52</v>
      </c>
      <c r="C8434" t="s">
        <v>24</v>
      </c>
      <c r="D8434" t="s">
        <v>18707</v>
      </c>
      <c r="E8434" t="s">
        <v>18708</v>
      </c>
      <c r="F8434" t="s">
        <v>1113</v>
      </c>
      <c r="G8434" t="s">
        <v>1114</v>
      </c>
      <c r="H8434" t="s">
        <v>26178</v>
      </c>
      <c r="I8434">
        <v>45261</v>
      </c>
      <c r="J8434">
        <v>45261</v>
      </c>
    </row>
    <row r="8435" spans="1:10" x14ac:dyDescent="0.25">
      <c r="A8435" t="s">
        <v>52</v>
      </c>
      <c r="B8435" t="s">
        <v>52</v>
      </c>
      <c r="C8435" t="s">
        <v>24</v>
      </c>
      <c r="D8435" t="s">
        <v>18709</v>
      </c>
      <c r="E8435" t="s">
        <v>18710</v>
      </c>
      <c r="F8435" t="s">
        <v>1113</v>
      </c>
      <c r="G8435" t="s">
        <v>1114</v>
      </c>
      <c r="H8435" t="s">
        <v>26178</v>
      </c>
    </row>
    <row r="8436" spans="1:10" x14ac:dyDescent="0.25">
      <c r="A8436" t="s">
        <v>52</v>
      </c>
      <c r="B8436" t="s">
        <v>52</v>
      </c>
      <c r="C8436" t="s">
        <v>24</v>
      </c>
      <c r="D8436" t="s">
        <v>18711</v>
      </c>
      <c r="E8436" t="s">
        <v>18712</v>
      </c>
      <c r="F8436" t="s">
        <v>1113</v>
      </c>
      <c r="G8436" t="s">
        <v>1114</v>
      </c>
      <c r="H8436" t="s">
        <v>26178</v>
      </c>
      <c r="I8436">
        <v>45261</v>
      </c>
      <c r="J8436">
        <v>45261</v>
      </c>
    </row>
    <row r="8437" spans="1:10" x14ac:dyDescent="0.25">
      <c r="A8437" t="s">
        <v>52</v>
      </c>
      <c r="B8437" t="s">
        <v>52</v>
      </c>
      <c r="C8437" t="s">
        <v>24</v>
      </c>
      <c r="D8437" t="s">
        <v>18713</v>
      </c>
      <c r="E8437" t="s">
        <v>18714</v>
      </c>
      <c r="F8437" t="s">
        <v>1113</v>
      </c>
      <c r="G8437" t="s">
        <v>1114</v>
      </c>
      <c r="H8437" t="s">
        <v>26178</v>
      </c>
      <c r="I8437">
        <v>45261</v>
      </c>
      <c r="J8437">
        <v>45261</v>
      </c>
    </row>
    <row r="8438" spans="1:10" x14ac:dyDescent="0.25">
      <c r="A8438" t="s">
        <v>52</v>
      </c>
      <c r="B8438" t="s">
        <v>52</v>
      </c>
      <c r="C8438" t="s">
        <v>24</v>
      </c>
      <c r="D8438" t="s">
        <v>18715</v>
      </c>
      <c r="E8438" t="s">
        <v>18716</v>
      </c>
      <c r="F8438" t="s">
        <v>1113</v>
      </c>
      <c r="G8438" t="s">
        <v>1114</v>
      </c>
      <c r="H8438" t="s">
        <v>26178</v>
      </c>
      <c r="I8438">
        <v>45261</v>
      </c>
      <c r="J8438">
        <v>45261</v>
      </c>
    </row>
    <row r="8439" spans="1:10" x14ac:dyDescent="0.25">
      <c r="A8439" t="s">
        <v>52</v>
      </c>
      <c r="B8439" t="s">
        <v>52</v>
      </c>
      <c r="C8439" t="s">
        <v>24</v>
      </c>
      <c r="D8439" t="s">
        <v>18717</v>
      </c>
      <c r="E8439" t="s">
        <v>18718</v>
      </c>
      <c r="F8439" t="s">
        <v>1113</v>
      </c>
      <c r="G8439" t="s">
        <v>1114</v>
      </c>
      <c r="H8439" t="s">
        <v>26178</v>
      </c>
      <c r="I8439">
        <v>45261</v>
      </c>
      <c r="J8439">
        <v>45261</v>
      </c>
    </row>
    <row r="8440" spans="1:10" x14ac:dyDescent="0.25">
      <c r="A8440" t="s">
        <v>52</v>
      </c>
      <c r="B8440" t="s">
        <v>52</v>
      </c>
      <c r="C8440" t="s">
        <v>24</v>
      </c>
      <c r="D8440" t="s">
        <v>18719</v>
      </c>
      <c r="E8440" t="s">
        <v>18720</v>
      </c>
      <c r="F8440" t="s">
        <v>1113</v>
      </c>
      <c r="G8440" t="s">
        <v>1114</v>
      </c>
      <c r="H8440" t="s">
        <v>26178</v>
      </c>
      <c r="I8440">
        <v>45261</v>
      </c>
      <c r="J8440">
        <v>45261</v>
      </c>
    </row>
    <row r="8441" spans="1:10" x14ac:dyDescent="0.25">
      <c r="A8441" t="s">
        <v>52</v>
      </c>
      <c r="B8441" t="s">
        <v>52</v>
      </c>
      <c r="C8441" t="s">
        <v>24</v>
      </c>
      <c r="D8441" t="s">
        <v>18721</v>
      </c>
      <c r="E8441" t="s">
        <v>18722</v>
      </c>
      <c r="F8441" t="s">
        <v>1113</v>
      </c>
      <c r="G8441" t="s">
        <v>1114</v>
      </c>
      <c r="H8441" t="s">
        <v>26178</v>
      </c>
      <c r="I8441">
        <v>45261</v>
      </c>
      <c r="J8441">
        <v>45261</v>
      </c>
    </row>
    <row r="8442" spans="1:10" x14ac:dyDescent="0.25">
      <c r="A8442" t="s">
        <v>52</v>
      </c>
      <c r="B8442" t="s">
        <v>52</v>
      </c>
      <c r="C8442" t="s">
        <v>24</v>
      </c>
      <c r="D8442" t="s">
        <v>18723</v>
      </c>
      <c r="E8442" t="s">
        <v>18724</v>
      </c>
      <c r="F8442" t="s">
        <v>1113</v>
      </c>
      <c r="G8442" t="s">
        <v>1114</v>
      </c>
      <c r="H8442" t="s">
        <v>26178</v>
      </c>
      <c r="I8442">
        <v>45261</v>
      </c>
      <c r="J8442">
        <v>45261</v>
      </c>
    </row>
    <row r="8443" spans="1:10" x14ac:dyDescent="0.25">
      <c r="A8443" t="s">
        <v>52</v>
      </c>
      <c r="B8443" t="s">
        <v>52</v>
      </c>
      <c r="C8443" t="s">
        <v>24</v>
      </c>
      <c r="D8443" t="s">
        <v>18725</v>
      </c>
      <c r="E8443" t="s">
        <v>18726</v>
      </c>
      <c r="F8443" t="s">
        <v>1113</v>
      </c>
      <c r="G8443" t="s">
        <v>1114</v>
      </c>
      <c r="H8443" t="s">
        <v>26178</v>
      </c>
    </row>
    <row r="8444" spans="1:10" x14ac:dyDescent="0.25">
      <c r="A8444" t="s">
        <v>52</v>
      </c>
      <c r="B8444" t="s">
        <v>52</v>
      </c>
      <c r="C8444" t="s">
        <v>24</v>
      </c>
      <c r="D8444" t="s">
        <v>18727</v>
      </c>
      <c r="E8444" t="s">
        <v>18728</v>
      </c>
      <c r="F8444" t="s">
        <v>1113</v>
      </c>
      <c r="G8444" t="s">
        <v>1114</v>
      </c>
      <c r="H8444" t="s">
        <v>26178</v>
      </c>
      <c r="I8444">
        <v>45261</v>
      </c>
      <c r="J8444">
        <v>45261</v>
      </c>
    </row>
    <row r="8445" spans="1:10" x14ac:dyDescent="0.25">
      <c r="A8445" t="s">
        <v>52</v>
      </c>
      <c r="B8445" t="s">
        <v>52</v>
      </c>
      <c r="C8445" t="s">
        <v>24</v>
      </c>
      <c r="D8445" t="s">
        <v>18729</v>
      </c>
      <c r="E8445" t="s">
        <v>18730</v>
      </c>
      <c r="F8445" t="s">
        <v>1113</v>
      </c>
      <c r="G8445" t="s">
        <v>1114</v>
      </c>
      <c r="H8445" t="s">
        <v>26178</v>
      </c>
      <c r="I8445">
        <v>45261</v>
      </c>
      <c r="J8445">
        <v>45261</v>
      </c>
    </row>
    <row r="8446" spans="1:10" x14ac:dyDescent="0.25">
      <c r="A8446" t="s">
        <v>52</v>
      </c>
      <c r="B8446" t="s">
        <v>52</v>
      </c>
      <c r="C8446" t="s">
        <v>24</v>
      </c>
      <c r="D8446" t="s">
        <v>18731</v>
      </c>
      <c r="E8446" t="s">
        <v>18732</v>
      </c>
      <c r="F8446" t="s">
        <v>1113</v>
      </c>
      <c r="G8446" t="s">
        <v>1114</v>
      </c>
      <c r="H8446" t="s">
        <v>26178</v>
      </c>
      <c r="I8446">
        <v>45261</v>
      </c>
      <c r="J8446">
        <v>45261</v>
      </c>
    </row>
    <row r="8447" spans="1:10" x14ac:dyDescent="0.25">
      <c r="A8447" t="s">
        <v>52</v>
      </c>
      <c r="B8447" t="s">
        <v>52</v>
      </c>
      <c r="C8447" t="s">
        <v>24</v>
      </c>
      <c r="D8447" t="s">
        <v>18733</v>
      </c>
      <c r="E8447" t="s">
        <v>18734</v>
      </c>
      <c r="F8447" t="s">
        <v>1113</v>
      </c>
      <c r="G8447" t="s">
        <v>1114</v>
      </c>
      <c r="H8447" t="s">
        <v>26178</v>
      </c>
      <c r="I8447">
        <v>45261</v>
      </c>
      <c r="J8447">
        <v>45261</v>
      </c>
    </row>
    <row r="8448" spans="1:10" x14ac:dyDescent="0.25">
      <c r="A8448" t="s">
        <v>52</v>
      </c>
      <c r="B8448" t="s">
        <v>52</v>
      </c>
      <c r="C8448" t="s">
        <v>24</v>
      </c>
      <c r="D8448" t="s">
        <v>15018</v>
      </c>
      <c r="E8448" t="s">
        <v>15019</v>
      </c>
      <c r="F8448" t="s">
        <v>15018</v>
      </c>
      <c r="G8448" t="s">
        <v>15019</v>
      </c>
      <c r="H8448" t="s">
        <v>26178</v>
      </c>
      <c r="I8448">
        <v>45261</v>
      </c>
      <c r="J8448">
        <v>45261</v>
      </c>
    </row>
    <row r="8449" spans="1:12" x14ac:dyDescent="0.25">
      <c r="A8449" t="s">
        <v>52</v>
      </c>
      <c r="B8449" t="s">
        <v>52</v>
      </c>
      <c r="C8449" t="s">
        <v>24</v>
      </c>
      <c r="D8449" t="s">
        <v>15010</v>
      </c>
      <c r="E8449" t="s">
        <v>15011</v>
      </c>
      <c r="F8449" t="s">
        <v>15010</v>
      </c>
      <c r="G8449" t="s">
        <v>15011</v>
      </c>
      <c r="H8449" t="s">
        <v>26178</v>
      </c>
      <c r="I8449">
        <v>45261</v>
      </c>
      <c r="J8449">
        <v>45261</v>
      </c>
    </row>
    <row r="8450" spans="1:12" x14ac:dyDescent="0.25">
      <c r="A8450" t="s">
        <v>52</v>
      </c>
      <c r="B8450" t="s">
        <v>52</v>
      </c>
      <c r="C8450" t="s">
        <v>24</v>
      </c>
      <c r="D8450" t="s">
        <v>18735</v>
      </c>
      <c r="E8450" t="s">
        <v>18736</v>
      </c>
      <c r="F8450" t="s">
        <v>18735</v>
      </c>
      <c r="G8450" t="s">
        <v>18736</v>
      </c>
      <c r="H8450" t="s">
        <v>26178</v>
      </c>
      <c r="I8450">
        <v>45261</v>
      </c>
      <c r="J8450">
        <v>45261</v>
      </c>
    </row>
    <row r="8451" spans="1:12" x14ac:dyDescent="0.25">
      <c r="A8451" t="s">
        <v>52</v>
      </c>
      <c r="B8451" t="s">
        <v>52</v>
      </c>
      <c r="C8451" t="s">
        <v>24</v>
      </c>
      <c r="D8451" t="s">
        <v>18737</v>
      </c>
      <c r="E8451" t="s">
        <v>18738</v>
      </c>
      <c r="F8451" t="s">
        <v>18739</v>
      </c>
      <c r="G8451" t="s">
        <v>328</v>
      </c>
      <c r="H8451" t="s">
        <v>26178</v>
      </c>
      <c r="I8451">
        <v>45261</v>
      </c>
      <c r="J8451">
        <v>45261</v>
      </c>
    </row>
    <row r="8452" spans="1:12" x14ac:dyDescent="0.25">
      <c r="A8452" t="s">
        <v>52</v>
      </c>
      <c r="B8452" t="s">
        <v>52</v>
      </c>
      <c r="C8452" t="s">
        <v>24</v>
      </c>
      <c r="D8452" t="s">
        <v>18740</v>
      </c>
      <c r="E8452" t="s">
        <v>18741</v>
      </c>
      <c r="F8452" t="s">
        <v>660</v>
      </c>
      <c r="G8452" t="s">
        <v>661</v>
      </c>
      <c r="H8452" t="s">
        <v>26178</v>
      </c>
    </row>
    <row r="8453" spans="1:12" x14ac:dyDescent="0.25">
      <c r="A8453" t="s">
        <v>52</v>
      </c>
      <c r="B8453" t="s">
        <v>52</v>
      </c>
      <c r="C8453" t="s">
        <v>205</v>
      </c>
      <c r="D8453" t="s">
        <v>18742</v>
      </c>
      <c r="E8453" t="s">
        <v>18743</v>
      </c>
      <c r="F8453" t="s">
        <v>8794</v>
      </c>
      <c r="G8453" t="s">
        <v>8795</v>
      </c>
      <c r="H8453" t="s">
        <v>26178</v>
      </c>
      <c r="I8453">
        <v>45261</v>
      </c>
      <c r="J8453">
        <v>45261</v>
      </c>
    </row>
    <row r="8454" spans="1:12" x14ac:dyDescent="0.25">
      <c r="A8454" t="s">
        <v>52</v>
      </c>
      <c r="B8454" t="s">
        <v>27</v>
      </c>
      <c r="C8454" t="s">
        <v>324</v>
      </c>
      <c r="D8454" t="s">
        <v>18744</v>
      </c>
      <c r="E8454" t="s">
        <v>18745</v>
      </c>
      <c r="F8454" t="s">
        <v>9020</v>
      </c>
      <c r="G8454" t="s">
        <v>9021</v>
      </c>
      <c r="H8454" t="s">
        <v>26178</v>
      </c>
      <c r="I8454">
        <v>45261</v>
      </c>
      <c r="J8454">
        <v>45261</v>
      </c>
      <c r="L8454" t="s">
        <v>26179</v>
      </c>
    </row>
    <row r="8455" spans="1:12" x14ac:dyDescent="0.25">
      <c r="A8455" t="s">
        <v>52</v>
      </c>
      <c r="B8455" t="s">
        <v>27</v>
      </c>
      <c r="C8455" t="s">
        <v>324</v>
      </c>
      <c r="D8455" t="s">
        <v>18746</v>
      </c>
      <c r="E8455" t="s">
        <v>18747</v>
      </c>
      <c r="F8455" t="s">
        <v>18748</v>
      </c>
      <c r="G8455" t="s">
        <v>18749</v>
      </c>
      <c r="H8455" t="s">
        <v>26178</v>
      </c>
      <c r="I8455">
        <v>45261</v>
      </c>
      <c r="J8455">
        <v>45261</v>
      </c>
    </row>
    <row r="8456" spans="1:12" x14ac:dyDescent="0.25">
      <c r="A8456" t="s">
        <v>52</v>
      </c>
      <c r="B8456" t="s">
        <v>27</v>
      </c>
      <c r="C8456" t="s">
        <v>324</v>
      </c>
      <c r="D8456" t="s">
        <v>18750</v>
      </c>
      <c r="E8456" t="s">
        <v>18751</v>
      </c>
      <c r="F8456" t="s">
        <v>18752</v>
      </c>
      <c r="G8456" t="s">
        <v>18753</v>
      </c>
      <c r="H8456" t="s">
        <v>26178</v>
      </c>
      <c r="I8456">
        <v>45261</v>
      </c>
      <c r="J8456">
        <v>45261</v>
      </c>
    </row>
    <row r="8457" spans="1:12" x14ac:dyDescent="0.25">
      <c r="A8457" t="s">
        <v>52</v>
      </c>
      <c r="B8457" t="s">
        <v>27</v>
      </c>
      <c r="C8457" t="s">
        <v>324</v>
      </c>
      <c r="D8457" t="s">
        <v>18754</v>
      </c>
      <c r="E8457" t="s">
        <v>18755</v>
      </c>
      <c r="F8457" t="s">
        <v>18756</v>
      </c>
      <c r="G8457" t="s">
        <v>18757</v>
      </c>
      <c r="H8457" t="s">
        <v>26178</v>
      </c>
      <c r="I8457">
        <v>45261</v>
      </c>
      <c r="J8457">
        <v>45261</v>
      </c>
    </row>
    <row r="8458" spans="1:12" x14ac:dyDescent="0.25">
      <c r="A8458" t="s">
        <v>52</v>
      </c>
      <c r="B8458" t="s">
        <v>27</v>
      </c>
      <c r="C8458" t="s">
        <v>324</v>
      </c>
      <c r="D8458" t="s">
        <v>18758</v>
      </c>
      <c r="E8458" t="s">
        <v>18759</v>
      </c>
      <c r="F8458" t="s">
        <v>18756</v>
      </c>
      <c r="G8458" t="s">
        <v>18757</v>
      </c>
      <c r="H8458" t="s">
        <v>26178</v>
      </c>
      <c r="I8458">
        <v>45261</v>
      </c>
      <c r="J8458">
        <v>45261</v>
      </c>
    </row>
    <row r="8459" spans="1:12" x14ac:dyDescent="0.25">
      <c r="A8459" t="s">
        <v>52</v>
      </c>
      <c r="B8459" t="s">
        <v>27</v>
      </c>
      <c r="C8459" t="s">
        <v>324</v>
      </c>
      <c r="D8459" t="s">
        <v>18760</v>
      </c>
      <c r="E8459" t="s">
        <v>18761</v>
      </c>
      <c r="F8459" t="s">
        <v>18762</v>
      </c>
      <c r="G8459" t="s">
        <v>18763</v>
      </c>
      <c r="H8459" t="s">
        <v>26178</v>
      </c>
      <c r="I8459">
        <v>45261</v>
      </c>
      <c r="J8459">
        <v>45261</v>
      </c>
    </row>
    <row r="8460" spans="1:12" x14ac:dyDescent="0.25">
      <c r="A8460" t="s">
        <v>52</v>
      </c>
      <c r="B8460" t="s">
        <v>27</v>
      </c>
      <c r="C8460" t="s">
        <v>324</v>
      </c>
      <c r="D8460" t="s">
        <v>18764</v>
      </c>
      <c r="E8460" t="s">
        <v>18765</v>
      </c>
      <c r="F8460" t="s">
        <v>18752</v>
      </c>
      <c r="G8460" t="s">
        <v>18753</v>
      </c>
      <c r="H8460" t="s">
        <v>26178</v>
      </c>
      <c r="I8460">
        <v>45261</v>
      </c>
      <c r="J8460">
        <v>45261</v>
      </c>
    </row>
    <row r="8461" spans="1:12" x14ac:dyDescent="0.25">
      <c r="A8461" t="s">
        <v>52</v>
      </c>
      <c r="B8461" t="s">
        <v>27</v>
      </c>
      <c r="C8461" t="s">
        <v>324</v>
      </c>
      <c r="D8461" t="s">
        <v>18766</v>
      </c>
      <c r="E8461" t="s">
        <v>18767</v>
      </c>
      <c r="F8461" t="s">
        <v>18762</v>
      </c>
      <c r="G8461" t="s">
        <v>18763</v>
      </c>
      <c r="H8461" t="s">
        <v>26178</v>
      </c>
      <c r="I8461">
        <v>45261</v>
      </c>
      <c r="J8461">
        <v>45261</v>
      </c>
    </row>
    <row r="8462" spans="1:12" x14ac:dyDescent="0.25">
      <c r="A8462" t="s">
        <v>52</v>
      </c>
      <c r="B8462" t="s">
        <v>27</v>
      </c>
      <c r="C8462" t="s">
        <v>324</v>
      </c>
      <c r="D8462" t="s">
        <v>18768</v>
      </c>
      <c r="E8462" t="s">
        <v>18769</v>
      </c>
      <c r="F8462" t="s">
        <v>18770</v>
      </c>
      <c r="G8462" t="s">
        <v>18771</v>
      </c>
      <c r="H8462" t="s">
        <v>26178</v>
      </c>
      <c r="I8462">
        <v>45261</v>
      </c>
      <c r="J8462">
        <v>45261</v>
      </c>
    </row>
    <row r="8463" spans="1:12" x14ac:dyDescent="0.25">
      <c r="A8463" t="s">
        <v>52</v>
      </c>
      <c r="B8463" t="s">
        <v>27</v>
      </c>
      <c r="C8463" t="s">
        <v>324</v>
      </c>
      <c r="D8463" t="s">
        <v>18772</v>
      </c>
      <c r="E8463" t="s">
        <v>18773</v>
      </c>
      <c r="F8463" t="s">
        <v>18770</v>
      </c>
      <c r="G8463" t="s">
        <v>18771</v>
      </c>
      <c r="H8463" t="s">
        <v>26178</v>
      </c>
      <c r="I8463">
        <v>45261</v>
      </c>
      <c r="J8463">
        <v>45261</v>
      </c>
    </row>
    <row r="8464" spans="1:12" x14ac:dyDescent="0.25">
      <c r="A8464" t="s">
        <v>52</v>
      </c>
      <c r="B8464" t="s">
        <v>27</v>
      </c>
      <c r="C8464" t="s">
        <v>324</v>
      </c>
      <c r="D8464" t="s">
        <v>18774</v>
      </c>
      <c r="E8464" t="s">
        <v>18775</v>
      </c>
      <c r="F8464" t="s">
        <v>18770</v>
      </c>
      <c r="G8464" t="s">
        <v>18771</v>
      </c>
      <c r="H8464" t="s">
        <v>26178</v>
      </c>
      <c r="I8464">
        <v>45261</v>
      </c>
      <c r="J8464">
        <v>45261</v>
      </c>
    </row>
    <row r="8465" spans="1:12" x14ac:dyDescent="0.25">
      <c r="A8465" t="s">
        <v>52</v>
      </c>
      <c r="B8465" t="s">
        <v>27</v>
      </c>
      <c r="C8465" t="s">
        <v>324</v>
      </c>
      <c r="D8465" t="s">
        <v>18776</v>
      </c>
      <c r="E8465" t="s">
        <v>18777</v>
      </c>
      <c r="F8465" t="s">
        <v>18776</v>
      </c>
      <c r="G8465" t="s">
        <v>18777</v>
      </c>
      <c r="H8465" t="s">
        <v>26178</v>
      </c>
      <c r="I8465">
        <v>45261</v>
      </c>
      <c r="J8465">
        <v>45261</v>
      </c>
    </row>
    <row r="8466" spans="1:12" x14ac:dyDescent="0.25">
      <c r="A8466" t="s">
        <v>52</v>
      </c>
      <c r="B8466" t="s">
        <v>27</v>
      </c>
      <c r="C8466" t="s">
        <v>324</v>
      </c>
      <c r="D8466" t="s">
        <v>18778</v>
      </c>
      <c r="E8466" t="s">
        <v>18779</v>
      </c>
      <c r="F8466" t="s">
        <v>18780</v>
      </c>
      <c r="G8466" t="s">
        <v>18781</v>
      </c>
      <c r="H8466" t="s">
        <v>26178</v>
      </c>
    </row>
    <row r="8467" spans="1:12" x14ac:dyDescent="0.25">
      <c r="A8467" t="s">
        <v>52</v>
      </c>
      <c r="B8467" t="s">
        <v>27</v>
      </c>
      <c r="C8467" t="s">
        <v>324</v>
      </c>
      <c r="D8467" t="s">
        <v>18782</v>
      </c>
      <c r="E8467" t="s">
        <v>18783</v>
      </c>
      <c r="F8467" t="s">
        <v>18784</v>
      </c>
      <c r="G8467" t="s">
        <v>18785</v>
      </c>
      <c r="H8467" t="s">
        <v>26178</v>
      </c>
      <c r="I8467">
        <v>45261</v>
      </c>
      <c r="J8467">
        <v>45261</v>
      </c>
      <c r="L8467" t="s">
        <v>26179</v>
      </c>
    </row>
    <row r="8468" spans="1:12" x14ac:dyDescent="0.25">
      <c r="A8468" t="s">
        <v>52</v>
      </c>
      <c r="B8468" t="s">
        <v>27</v>
      </c>
      <c r="C8468" t="s">
        <v>325</v>
      </c>
      <c r="D8468" t="s">
        <v>18786</v>
      </c>
      <c r="E8468" t="s">
        <v>18787</v>
      </c>
      <c r="F8468" t="s">
        <v>18788</v>
      </c>
      <c r="G8468" t="s">
        <v>18789</v>
      </c>
      <c r="H8468" t="s">
        <v>26178</v>
      </c>
      <c r="I8468">
        <v>45261</v>
      </c>
      <c r="J8468">
        <v>45261</v>
      </c>
      <c r="L8468" t="s">
        <v>26179</v>
      </c>
    </row>
    <row r="8469" spans="1:12" x14ac:dyDescent="0.25">
      <c r="A8469" t="s">
        <v>52</v>
      </c>
      <c r="B8469" t="s">
        <v>27</v>
      </c>
      <c r="D8469" t="s">
        <v>18790</v>
      </c>
      <c r="E8469" t="s">
        <v>18791</v>
      </c>
      <c r="F8469" t="s">
        <v>18792</v>
      </c>
      <c r="G8469" t="s">
        <v>18793</v>
      </c>
      <c r="H8469" t="s">
        <v>26178</v>
      </c>
      <c r="I8469">
        <v>45261</v>
      </c>
      <c r="J8469">
        <v>45261</v>
      </c>
      <c r="L8469" t="s">
        <v>26179</v>
      </c>
    </row>
    <row r="8470" spans="1:12" x14ac:dyDescent="0.25">
      <c r="A8470" t="s">
        <v>52</v>
      </c>
      <c r="B8470" t="s">
        <v>27</v>
      </c>
      <c r="D8470" t="s">
        <v>18794</v>
      </c>
      <c r="E8470" t="s">
        <v>18795</v>
      </c>
      <c r="F8470" t="s">
        <v>18792</v>
      </c>
      <c r="G8470" t="s">
        <v>18793</v>
      </c>
      <c r="H8470" t="s">
        <v>26178</v>
      </c>
      <c r="I8470">
        <v>45261</v>
      </c>
      <c r="J8470">
        <v>45261</v>
      </c>
      <c r="L8470" t="s">
        <v>26179</v>
      </c>
    </row>
    <row r="8471" spans="1:12" x14ac:dyDescent="0.25">
      <c r="A8471" t="s">
        <v>52</v>
      </c>
      <c r="B8471" t="s">
        <v>27</v>
      </c>
      <c r="D8471" t="s">
        <v>18796</v>
      </c>
      <c r="E8471" t="s">
        <v>18797</v>
      </c>
      <c r="F8471" t="s">
        <v>18792</v>
      </c>
      <c r="G8471" t="s">
        <v>18793</v>
      </c>
      <c r="H8471" t="s">
        <v>26178</v>
      </c>
      <c r="I8471">
        <v>45261</v>
      </c>
      <c r="J8471">
        <v>45261</v>
      </c>
      <c r="L8471" t="s">
        <v>26179</v>
      </c>
    </row>
    <row r="8472" spans="1:12" x14ac:dyDescent="0.25">
      <c r="A8472" t="s">
        <v>52</v>
      </c>
      <c r="B8472" t="s">
        <v>27</v>
      </c>
      <c r="D8472" t="s">
        <v>18798</v>
      </c>
      <c r="E8472" t="s">
        <v>18799</v>
      </c>
      <c r="F8472" t="s">
        <v>18792</v>
      </c>
      <c r="G8472" t="s">
        <v>18793</v>
      </c>
      <c r="H8472" t="s">
        <v>26178</v>
      </c>
      <c r="I8472">
        <v>45261</v>
      </c>
      <c r="J8472">
        <v>45261</v>
      </c>
      <c r="L8472" t="s">
        <v>26179</v>
      </c>
    </row>
    <row r="8473" spans="1:12" x14ac:dyDescent="0.25">
      <c r="A8473" t="s">
        <v>52</v>
      </c>
      <c r="B8473" t="s">
        <v>27</v>
      </c>
      <c r="D8473" t="s">
        <v>18800</v>
      </c>
      <c r="E8473" t="s">
        <v>18801</v>
      </c>
      <c r="F8473" t="s">
        <v>18792</v>
      </c>
      <c r="G8473" t="s">
        <v>18793</v>
      </c>
      <c r="H8473" t="s">
        <v>26178</v>
      </c>
      <c r="I8473">
        <v>45261</v>
      </c>
      <c r="J8473">
        <v>45261</v>
      </c>
      <c r="L8473" t="s">
        <v>26179</v>
      </c>
    </row>
    <row r="8474" spans="1:12" x14ac:dyDescent="0.25">
      <c r="A8474" t="s">
        <v>52</v>
      </c>
      <c r="B8474" t="s">
        <v>27</v>
      </c>
      <c r="C8474" t="s">
        <v>324</v>
      </c>
      <c r="D8474" t="s">
        <v>18802</v>
      </c>
      <c r="E8474" t="s">
        <v>18803</v>
      </c>
      <c r="F8474" t="s">
        <v>18784</v>
      </c>
      <c r="G8474" t="s">
        <v>18785</v>
      </c>
      <c r="H8474" t="s">
        <v>26178</v>
      </c>
      <c r="I8474">
        <v>45261</v>
      </c>
      <c r="J8474">
        <v>45261</v>
      </c>
      <c r="L8474" t="s">
        <v>26179</v>
      </c>
    </row>
    <row r="8475" spans="1:12" x14ac:dyDescent="0.25">
      <c r="A8475" t="s">
        <v>52</v>
      </c>
      <c r="B8475" t="s">
        <v>27</v>
      </c>
      <c r="C8475" t="s">
        <v>324</v>
      </c>
      <c r="D8475" t="s">
        <v>18804</v>
      </c>
      <c r="E8475" t="s">
        <v>18805</v>
      </c>
      <c r="F8475" t="s">
        <v>18407</v>
      </c>
      <c r="G8475" t="s">
        <v>18408</v>
      </c>
      <c r="H8475" t="s">
        <v>26178</v>
      </c>
      <c r="I8475">
        <v>45261</v>
      </c>
      <c r="J8475">
        <v>45261</v>
      </c>
      <c r="L8475" t="s">
        <v>26179</v>
      </c>
    </row>
    <row r="8476" spans="1:12" x14ac:dyDescent="0.25">
      <c r="A8476" t="s">
        <v>52</v>
      </c>
      <c r="B8476" t="s">
        <v>27</v>
      </c>
      <c r="C8476" t="s">
        <v>324</v>
      </c>
      <c r="D8476" t="s">
        <v>18806</v>
      </c>
      <c r="E8476" t="s">
        <v>18807</v>
      </c>
      <c r="F8476" t="s">
        <v>18407</v>
      </c>
      <c r="G8476" t="s">
        <v>18408</v>
      </c>
      <c r="H8476" t="s">
        <v>26178</v>
      </c>
      <c r="I8476">
        <v>45261</v>
      </c>
      <c r="J8476">
        <v>45261</v>
      </c>
      <c r="L8476" t="s">
        <v>26179</v>
      </c>
    </row>
    <row r="8477" spans="1:12" x14ac:dyDescent="0.25">
      <c r="A8477" t="s">
        <v>52</v>
      </c>
      <c r="B8477" t="s">
        <v>27</v>
      </c>
      <c r="C8477" t="s">
        <v>324</v>
      </c>
      <c r="D8477" t="s">
        <v>18808</v>
      </c>
      <c r="E8477" t="s">
        <v>18809</v>
      </c>
      <c r="F8477" t="s">
        <v>18407</v>
      </c>
      <c r="G8477" t="s">
        <v>18408</v>
      </c>
      <c r="H8477" t="s">
        <v>26178</v>
      </c>
      <c r="I8477">
        <v>45261</v>
      </c>
      <c r="J8477">
        <v>45261</v>
      </c>
      <c r="L8477" t="s">
        <v>26179</v>
      </c>
    </row>
    <row r="8478" spans="1:12" x14ac:dyDescent="0.25">
      <c r="A8478" t="s">
        <v>52</v>
      </c>
      <c r="B8478" t="s">
        <v>27</v>
      </c>
      <c r="C8478" t="s">
        <v>324</v>
      </c>
      <c r="D8478" t="s">
        <v>18810</v>
      </c>
      <c r="E8478" t="s">
        <v>18811</v>
      </c>
      <c r="F8478" t="s">
        <v>18792</v>
      </c>
      <c r="G8478" t="s">
        <v>18793</v>
      </c>
      <c r="H8478" t="s">
        <v>26178</v>
      </c>
      <c r="I8478">
        <v>45261</v>
      </c>
      <c r="J8478">
        <v>45261</v>
      </c>
      <c r="L8478" t="s">
        <v>26179</v>
      </c>
    </row>
    <row r="8479" spans="1:12" x14ac:dyDescent="0.25">
      <c r="A8479" t="s">
        <v>52</v>
      </c>
      <c r="B8479" t="s">
        <v>27</v>
      </c>
      <c r="C8479" t="s">
        <v>324</v>
      </c>
      <c r="D8479" t="s">
        <v>18812</v>
      </c>
      <c r="E8479" t="s">
        <v>18813</v>
      </c>
      <c r="F8479" t="s">
        <v>18792</v>
      </c>
      <c r="G8479" t="s">
        <v>18793</v>
      </c>
      <c r="H8479" t="s">
        <v>26178</v>
      </c>
      <c r="I8479">
        <v>45261</v>
      </c>
      <c r="J8479">
        <v>45261</v>
      </c>
      <c r="L8479" t="s">
        <v>26179</v>
      </c>
    </row>
    <row r="8480" spans="1:12" x14ac:dyDescent="0.25">
      <c r="A8480" t="s">
        <v>52</v>
      </c>
      <c r="B8480" t="s">
        <v>27</v>
      </c>
      <c r="C8480" t="s">
        <v>324</v>
      </c>
      <c r="D8480" t="s">
        <v>18814</v>
      </c>
      <c r="E8480" t="s">
        <v>18815</v>
      </c>
      <c r="F8480" t="s">
        <v>18816</v>
      </c>
      <c r="G8480" t="s">
        <v>18817</v>
      </c>
      <c r="H8480" t="s">
        <v>26178</v>
      </c>
      <c r="I8480">
        <v>45261</v>
      </c>
      <c r="J8480">
        <v>45261</v>
      </c>
      <c r="L8480" t="s">
        <v>26179</v>
      </c>
    </row>
    <row r="8481" spans="1:12" x14ac:dyDescent="0.25">
      <c r="A8481" t="s">
        <v>52</v>
      </c>
      <c r="B8481" t="s">
        <v>27</v>
      </c>
      <c r="C8481" t="s">
        <v>324</v>
      </c>
      <c r="D8481" t="s">
        <v>18818</v>
      </c>
      <c r="E8481" t="s">
        <v>18819</v>
      </c>
      <c r="F8481" t="s">
        <v>18816</v>
      </c>
      <c r="G8481" t="s">
        <v>18817</v>
      </c>
      <c r="H8481" t="s">
        <v>26178</v>
      </c>
      <c r="I8481">
        <v>45261</v>
      </c>
      <c r="J8481">
        <v>45261</v>
      </c>
      <c r="L8481" t="s">
        <v>26179</v>
      </c>
    </row>
    <row r="8482" spans="1:12" x14ac:dyDescent="0.25">
      <c r="A8482" t="s">
        <v>52</v>
      </c>
      <c r="B8482" t="s">
        <v>27</v>
      </c>
      <c r="C8482" t="s">
        <v>324</v>
      </c>
      <c r="D8482" t="s">
        <v>18820</v>
      </c>
      <c r="E8482" t="s">
        <v>18821</v>
      </c>
      <c r="F8482" t="s">
        <v>18816</v>
      </c>
      <c r="G8482" t="s">
        <v>18817</v>
      </c>
      <c r="H8482" t="s">
        <v>26178</v>
      </c>
      <c r="I8482">
        <v>45261</v>
      </c>
      <c r="J8482">
        <v>45261</v>
      </c>
      <c r="L8482" t="s">
        <v>26179</v>
      </c>
    </row>
    <row r="8483" spans="1:12" x14ac:dyDescent="0.25">
      <c r="A8483" t="s">
        <v>52</v>
      </c>
      <c r="B8483" t="s">
        <v>27</v>
      </c>
      <c r="C8483" t="s">
        <v>324</v>
      </c>
      <c r="D8483" t="s">
        <v>18822</v>
      </c>
      <c r="E8483" t="s">
        <v>18823</v>
      </c>
      <c r="F8483" t="s">
        <v>18822</v>
      </c>
      <c r="G8483" t="s">
        <v>18823</v>
      </c>
      <c r="H8483" t="s">
        <v>26178</v>
      </c>
      <c r="I8483">
        <v>45261</v>
      </c>
      <c r="J8483">
        <v>45261</v>
      </c>
      <c r="L8483" t="s">
        <v>26179</v>
      </c>
    </row>
    <row r="8484" spans="1:12" x14ac:dyDescent="0.25">
      <c r="A8484" t="s">
        <v>52</v>
      </c>
      <c r="B8484" t="s">
        <v>27</v>
      </c>
      <c r="C8484" t="s">
        <v>324</v>
      </c>
      <c r="D8484" t="s">
        <v>18824</v>
      </c>
      <c r="E8484" t="s">
        <v>18825</v>
      </c>
      <c r="F8484" t="s">
        <v>18822</v>
      </c>
      <c r="G8484" t="s">
        <v>18823</v>
      </c>
      <c r="H8484" t="s">
        <v>26178</v>
      </c>
      <c r="I8484">
        <v>45261</v>
      </c>
      <c r="J8484">
        <v>45261</v>
      </c>
      <c r="L8484" t="s">
        <v>26179</v>
      </c>
    </row>
    <row r="8485" spans="1:12" x14ac:dyDescent="0.25">
      <c r="A8485" t="s">
        <v>52</v>
      </c>
      <c r="B8485" t="s">
        <v>27</v>
      </c>
      <c r="C8485" t="s">
        <v>324</v>
      </c>
      <c r="D8485" t="s">
        <v>18826</v>
      </c>
      <c r="E8485" t="s">
        <v>18827</v>
      </c>
      <c r="F8485" t="s">
        <v>18822</v>
      </c>
      <c r="G8485" t="s">
        <v>18823</v>
      </c>
      <c r="H8485" t="s">
        <v>26178</v>
      </c>
      <c r="I8485">
        <v>45261</v>
      </c>
      <c r="J8485">
        <v>45261</v>
      </c>
      <c r="L8485" t="s">
        <v>26179</v>
      </c>
    </row>
    <row r="8486" spans="1:12" x14ac:dyDescent="0.25">
      <c r="A8486" t="s">
        <v>52</v>
      </c>
      <c r="B8486" t="s">
        <v>27</v>
      </c>
      <c r="C8486" t="s">
        <v>324</v>
      </c>
      <c r="D8486" t="s">
        <v>18828</v>
      </c>
      <c r="E8486" t="s">
        <v>18829</v>
      </c>
      <c r="F8486" t="s">
        <v>18822</v>
      </c>
      <c r="G8486" t="s">
        <v>18823</v>
      </c>
      <c r="H8486" t="s">
        <v>26178</v>
      </c>
      <c r="I8486">
        <v>45261</v>
      </c>
      <c r="J8486">
        <v>45261</v>
      </c>
      <c r="L8486" t="s">
        <v>26179</v>
      </c>
    </row>
    <row r="8487" spans="1:12" x14ac:dyDescent="0.25">
      <c r="A8487" t="s">
        <v>52</v>
      </c>
      <c r="B8487" t="s">
        <v>27</v>
      </c>
      <c r="C8487" t="s">
        <v>324</v>
      </c>
      <c r="D8487" t="s">
        <v>18830</v>
      </c>
      <c r="E8487" t="s">
        <v>18831</v>
      </c>
      <c r="F8487" t="s">
        <v>18822</v>
      </c>
      <c r="G8487" t="s">
        <v>18823</v>
      </c>
      <c r="H8487" t="s">
        <v>26178</v>
      </c>
      <c r="I8487">
        <v>45261</v>
      </c>
      <c r="J8487">
        <v>45261</v>
      </c>
    </row>
    <row r="8488" spans="1:12" x14ac:dyDescent="0.25">
      <c r="A8488" t="s">
        <v>52</v>
      </c>
      <c r="B8488" t="s">
        <v>27</v>
      </c>
      <c r="D8488" t="s">
        <v>18832</v>
      </c>
      <c r="E8488" t="s">
        <v>18833</v>
      </c>
      <c r="F8488" t="s">
        <v>18834</v>
      </c>
      <c r="G8488" t="s">
        <v>18835</v>
      </c>
      <c r="H8488" t="s">
        <v>26178</v>
      </c>
    </row>
    <row r="8489" spans="1:12" x14ac:dyDescent="0.25">
      <c r="A8489" t="s">
        <v>52</v>
      </c>
      <c r="B8489" t="s">
        <v>27</v>
      </c>
      <c r="D8489" t="s">
        <v>18836</v>
      </c>
      <c r="E8489" t="s">
        <v>18837</v>
      </c>
      <c r="F8489" t="s">
        <v>18834</v>
      </c>
      <c r="G8489" t="s">
        <v>18835</v>
      </c>
      <c r="H8489" t="s">
        <v>26178</v>
      </c>
    </row>
    <row r="8490" spans="1:12" x14ac:dyDescent="0.25">
      <c r="A8490" t="s">
        <v>52</v>
      </c>
      <c r="B8490" t="s">
        <v>27</v>
      </c>
      <c r="D8490" t="s">
        <v>18838</v>
      </c>
      <c r="E8490" t="s">
        <v>18839</v>
      </c>
      <c r="F8490" t="s">
        <v>18834</v>
      </c>
      <c r="G8490" t="s">
        <v>18835</v>
      </c>
      <c r="H8490" t="s">
        <v>26178</v>
      </c>
    </row>
    <row r="8491" spans="1:12" x14ac:dyDescent="0.25">
      <c r="A8491" t="s">
        <v>52</v>
      </c>
      <c r="B8491" t="s">
        <v>27</v>
      </c>
      <c r="D8491" t="s">
        <v>18840</v>
      </c>
      <c r="E8491" t="s">
        <v>18841</v>
      </c>
      <c r="F8491" t="s">
        <v>18842</v>
      </c>
      <c r="G8491" t="s">
        <v>18843</v>
      </c>
      <c r="H8491" t="s">
        <v>26178</v>
      </c>
      <c r="I8491">
        <v>45261</v>
      </c>
      <c r="J8491">
        <v>45261</v>
      </c>
    </row>
    <row r="8492" spans="1:12" x14ac:dyDescent="0.25">
      <c r="A8492" t="s">
        <v>52</v>
      </c>
      <c r="B8492" t="s">
        <v>27</v>
      </c>
      <c r="D8492" t="s">
        <v>18844</v>
      </c>
      <c r="E8492" t="s">
        <v>18845</v>
      </c>
      <c r="F8492" t="s">
        <v>18846</v>
      </c>
      <c r="G8492" t="s">
        <v>18841</v>
      </c>
      <c r="H8492" t="s">
        <v>26178</v>
      </c>
      <c r="I8492">
        <v>45261</v>
      </c>
      <c r="J8492">
        <v>45261</v>
      </c>
    </row>
    <row r="8493" spans="1:12" x14ac:dyDescent="0.25">
      <c r="A8493" t="s">
        <v>52</v>
      </c>
      <c r="B8493" t="s">
        <v>27</v>
      </c>
      <c r="D8493" t="s">
        <v>18847</v>
      </c>
      <c r="E8493" t="s">
        <v>18848</v>
      </c>
      <c r="F8493" t="s">
        <v>18846</v>
      </c>
      <c r="G8493" t="s">
        <v>18841</v>
      </c>
      <c r="H8493" t="s">
        <v>26178</v>
      </c>
      <c r="I8493">
        <v>45261</v>
      </c>
      <c r="J8493">
        <v>45261</v>
      </c>
    </row>
    <row r="8494" spans="1:12" x14ac:dyDescent="0.25">
      <c r="A8494" t="s">
        <v>52</v>
      </c>
      <c r="B8494" t="s">
        <v>27</v>
      </c>
      <c r="D8494" t="s">
        <v>18849</v>
      </c>
      <c r="E8494" t="s">
        <v>18850</v>
      </c>
      <c r="F8494" t="s">
        <v>18846</v>
      </c>
      <c r="G8494" t="s">
        <v>18841</v>
      </c>
      <c r="H8494" t="s">
        <v>26178</v>
      </c>
      <c r="I8494">
        <v>45261</v>
      </c>
      <c r="J8494">
        <v>45261</v>
      </c>
    </row>
    <row r="8495" spans="1:12" x14ac:dyDescent="0.25">
      <c r="A8495" t="s">
        <v>52</v>
      </c>
      <c r="B8495" t="s">
        <v>27</v>
      </c>
      <c r="C8495" t="s">
        <v>325</v>
      </c>
      <c r="D8495" t="s">
        <v>18851</v>
      </c>
      <c r="E8495" t="s">
        <v>18852</v>
      </c>
      <c r="F8495" t="s">
        <v>18407</v>
      </c>
      <c r="G8495" t="s">
        <v>18408</v>
      </c>
      <c r="H8495" t="s">
        <v>26178</v>
      </c>
      <c r="I8495">
        <v>45261</v>
      </c>
      <c r="J8495">
        <v>45261</v>
      </c>
      <c r="L8495" t="s">
        <v>26179</v>
      </c>
    </row>
    <row r="8496" spans="1:12" x14ac:dyDescent="0.25">
      <c r="A8496" t="s">
        <v>52</v>
      </c>
      <c r="B8496" t="s">
        <v>27</v>
      </c>
      <c r="C8496" t="s">
        <v>325</v>
      </c>
      <c r="D8496" t="s">
        <v>18853</v>
      </c>
      <c r="E8496" t="s">
        <v>18854</v>
      </c>
      <c r="F8496" t="s">
        <v>18407</v>
      </c>
      <c r="G8496" t="s">
        <v>18408</v>
      </c>
      <c r="H8496" t="s">
        <v>26178</v>
      </c>
      <c r="I8496">
        <v>45261</v>
      </c>
      <c r="J8496">
        <v>45261</v>
      </c>
      <c r="L8496" t="s">
        <v>26179</v>
      </c>
    </row>
    <row r="8497" spans="1:12" x14ac:dyDescent="0.25">
      <c r="A8497" t="s">
        <v>52</v>
      </c>
      <c r="B8497" t="s">
        <v>27</v>
      </c>
      <c r="D8497" t="s">
        <v>18855</v>
      </c>
      <c r="E8497" t="s">
        <v>18856</v>
      </c>
      <c r="F8497" t="s">
        <v>18857</v>
      </c>
      <c r="G8497" t="s">
        <v>18858</v>
      </c>
      <c r="H8497" t="s">
        <v>26178</v>
      </c>
    </row>
    <row r="8498" spans="1:12" x14ac:dyDescent="0.25">
      <c r="A8498" t="s">
        <v>52</v>
      </c>
      <c r="B8498" t="s">
        <v>27</v>
      </c>
      <c r="D8498" t="s">
        <v>18859</v>
      </c>
      <c r="E8498" t="s">
        <v>18860</v>
      </c>
      <c r="F8498" t="s">
        <v>18857</v>
      </c>
      <c r="G8498" t="s">
        <v>18858</v>
      </c>
      <c r="H8498" t="s">
        <v>26178</v>
      </c>
    </row>
    <row r="8499" spans="1:12" x14ac:dyDescent="0.25">
      <c r="A8499" t="s">
        <v>52</v>
      </c>
      <c r="B8499" t="s">
        <v>27</v>
      </c>
      <c r="D8499" t="s">
        <v>18861</v>
      </c>
      <c r="E8499" t="s">
        <v>18862</v>
      </c>
      <c r="F8499" t="s">
        <v>18857</v>
      </c>
      <c r="G8499" t="s">
        <v>18858</v>
      </c>
      <c r="H8499" t="s">
        <v>26178</v>
      </c>
    </row>
    <row r="8500" spans="1:12" x14ac:dyDescent="0.25">
      <c r="A8500" t="s">
        <v>52</v>
      </c>
      <c r="B8500" t="s">
        <v>27</v>
      </c>
      <c r="C8500" t="s">
        <v>324</v>
      </c>
      <c r="D8500" t="s">
        <v>18863</v>
      </c>
      <c r="E8500" t="s">
        <v>18864</v>
      </c>
      <c r="F8500" t="s">
        <v>18865</v>
      </c>
      <c r="G8500" t="s">
        <v>18866</v>
      </c>
      <c r="H8500" t="s">
        <v>26178</v>
      </c>
      <c r="I8500">
        <v>45261</v>
      </c>
      <c r="J8500">
        <v>45261</v>
      </c>
      <c r="L8500" t="s">
        <v>26179</v>
      </c>
    </row>
    <row r="8501" spans="1:12" x14ac:dyDescent="0.25">
      <c r="A8501" t="s">
        <v>52</v>
      </c>
      <c r="B8501" t="s">
        <v>27</v>
      </c>
      <c r="C8501" t="s">
        <v>324</v>
      </c>
      <c r="D8501" t="s">
        <v>18867</v>
      </c>
      <c r="E8501" t="s">
        <v>18868</v>
      </c>
      <c r="F8501" t="s">
        <v>18869</v>
      </c>
      <c r="G8501" t="s">
        <v>18870</v>
      </c>
      <c r="H8501" t="s">
        <v>26178</v>
      </c>
      <c r="I8501">
        <v>45261</v>
      </c>
      <c r="J8501">
        <v>45261</v>
      </c>
    </row>
    <row r="8502" spans="1:12" x14ac:dyDescent="0.25">
      <c r="A8502" t="s">
        <v>52</v>
      </c>
      <c r="B8502" t="s">
        <v>27</v>
      </c>
      <c r="C8502" t="s">
        <v>324</v>
      </c>
      <c r="D8502" t="s">
        <v>18871</v>
      </c>
      <c r="E8502" t="s">
        <v>18872</v>
      </c>
      <c r="F8502" t="s">
        <v>18873</v>
      </c>
      <c r="G8502" t="s">
        <v>18874</v>
      </c>
      <c r="H8502" t="s">
        <v>26178</v>
      </c>
      <c r="I8502">
        <v>45261</v>
      </c>
      <c r="J8502">
        <v>45261</v>
      </c>
      <c r="L8502" t="s">
        <v>26179</v>
      </c>
    </row>
    <row r="8503" spans="1:12" x14ac:dyDescent="0.25">
      <c r="A8503" t="s">
        <v>52</v>
      </c>
      <c r="B8503" t="s">
        <v>27</v>
      </c>
      <c r="C8503" t="s">
        <v>324</v>
      </c>
      <c r="D8503" t="s">
        <v>18875</v>
      </c>
      <c r="E8503" t="s">
        <v>18876</v>
      </c>
      <c r="F8503" t="s">
        <v>18873</v>
      </c>
      <c r="G8503" t="s">
        <v>18874</v>
      </c>
      <c r="H8503" t="s">
        <v>26178</v>
      </c>
      <c r="I8503">
        <v>45261</v>
      </c>
      <c r="J8503">
        <v>45261</v>
      </c>
      <c r="L8503" t="s">
        <v>26179</v>
      </c>
    </row>
    <row r="8504" spans="1:12" x14ac:dyDescent="0.25">
      <c r="A8504" t="s">
        <v>52</v>
      </c>
      <c r="B8504" t="s">
        <v>27</v>
      </c>
      <c r="C8504" t="s">
        <v>326</v>
      </c>
      <c r="D8504" t="s">
        <v>18877</v>
      </c>
      <c r="E8504" t="s">
        <v>18878</v>
      </c>
      <c r="F8504" t="s">
        <v>18869</v>
      </c>
      <c r="G8504" t="s">
        <v>18870</v>
      </c>
      <c r="H8504" t="s">
        <v>26178</v>
      </c>
      <c r="I8504">
        <v>45261</v>
      </c>
      <c r="J8504">
        <v>45261</v>
      </c>
    </row>
    <row r="8505" spans="1:12" x14ac:dyDescent="0.25">
      <c r="A8505" t="s">
        <v>52</v>
      </c>
      <c r="B8505" t="s">
        <v>27</v>
      </c>
      <c r="C8505" t="s">
        <v>326</v>
      </c>
      <c r="D8505" t="s">
        <v>18879</v>
      </c>
      <c r="E8505" t="s">
        <v>18880</v>
      </c>
      <c r="F8505" t="s">
        <v>18869</v>
      </c>
      <c r="G8505" t="s">
        <v>18870</v>
      </c>
      <c r="H8505" t="s">
        <v>26178</v>
      </c>
      <c r="I8505">
        <v>45261</v>
      </c>
      <c r="J8505">
        <v>45261</v>
      </c>
      <c r="L8505" t="s">
        <v>26179</v>
      </c>
    </row>
    <row r="8506" spans="1:12" x14ac:dyDescent="0.25">
      <c r="A8506" t="s">
        <v>52</v>
      </c>
      <c r="B8506" t="s">
        <v>27</v>
      </c>
      <c r="C8506" t="s">
        <v>325</v>
      </c>
      <c r="D8506" t="s">
        <v>18881</v>
      </c>
      <c r="E8506" t="s">
        <v>18882</v>
      </c>
      <c r="F8506" t="s">
        <v>18788</v>
      </c>
      <c r="G8506" t="s">
        <v>18789</v>
      </c>
      <c r="H8506" t="s">
        <v>26178</v>
      </c>
      <c r="I8506">
        <v>45261</v>
      </c>
      <c r="J8506">
        <v>45261</v>
      </c>
      <c r="L8506" t="s">
        <v>26179</v>
      </c>
    </row>
    <row r="8507" spans="1:12" x14ac:dyDescent="0.25">
      <c r="A8507" t="s">
        <v>52</v>
      </c>
      <c r="B8507" t="s">
        <v>27</v>
      </c>
      <c r="C8507" t="s">
        <v>325</v>
      </c>
      <c r="D8507" t="s">
        <v>18883</v>
      </c>
      <c r="E8507" t="s">
        <v>18884</v>
      </c>
      <c r="F8507" t="s">
        <v>18885</v>
      </c>
      <c r="G8507" t="s">
        <v>18886</v>
      </c>
      <c r="H8507" t="s">
        <v>26178</v>
      </c>
      <c r="I8507">
        <v>45261</v>
      </c>
      <c r="J8507">
        <v>45261</v>
      </c>
      <c r="L8507" t="s">
        <v>26179</v>
      </c>
    </row>
    <row r="8508" spans="1:12" x14ac:dyDescent="0.25">
      <c r="A8508" t="s">
        <v>52</v>
      </c>
      <c r="B8508" t="s">
        <v>27</v>
      </c>
      <c r="D8508" t="s">
        <v>18887</v>
      </c>
      <c r="E8508" t="s">
        <v>18888</v>
      </c>
      <c r="F8508" t="s">
        <v>18842</v>
      </c>
      <c r="G8508" t="s">
        <v>18843</v>
      </c>
      <c r="H8508" t="s">
        <v>26178</v>
      </c>
      <c r="I8508">
        <v>45261</v>
      </c>
      <c r="J8508">
        <v>45261</v>
      </c>
      <c r="L8508" t="s">
        <v>26179</v>
      </c>
    </row>
    <row r="8509" spans="1:12" x14ac:dyDescent="0.25">
      <c r="A8509" t="s">
        <v>52</v>
      </c>
      <c r="B8509" t="s">
        <v>27</v>
      </c>
      <c r="D8509" t="s">
        <v>18889</v>
      </c>
      <c r="E8509" t="s">
        <v>18890</v>
      </c>
      <c r="F8509" t="s">
        <v>18842</v>
      </c>
      <c r="G8509" t="s">
        <v>18843</v>
      </c>
      <c r="H8509" t="s">
        <v>26178</v>
      </c>
      <c r="I8509">
        <v>45261</v>
      </c>
      <c r="J8509">
        <v>45261</v>
      </c>
      <c r="L8509" t="s">
        <v>26179</v>
      </c>
    </row>
    <row r="8510" spans="1:12" x14ac:dyDescent="0.25">
      <c r="A8510" t="s">
        <v>52</v>
      </c>
      <c r="B8510" t="s">
        <v>27</v>
      </c>
      <c r="D8510" t="s">
        <v>18891</v>
      </c>
      <c r="E8510" t="s">
        <v>18892</v>
      </c>
      <c r="F8510" t="s">
        <v>18842</v>
      </c>
      <c r="G8510" t="s">
        <v>18843</v>
      </c>
      <c r="H8510" t="s">
        <v>26178</v>
      </c>
      <c r="I8510">
        <v>45261</v>
      </c>
      <c r="J8510">
        <v>45261</v>
      </c>
    </row>
    <row r="8511" spans="1:12" x14ac:dyDescent="0.25">
      <c r="A8511" t="s">
        <v>52</v>
      </c>
      <c r="B8511" t="s">
        <v>27</v>
      </c>
      <c r="D8511" t="s">
        <v>18893</v>
      </c>
      <c r="E8511" t="s">
        <v>18894</v>
      </c>
      <c r="F8511" t="s">
        <v>18842</v>
      </c>
      <c r="G8511" t="s">
        <v>18843</v>
      </c>
      <c r="H8511" t="s">
        <v>26178</v>
      </c>
      <c r="I8511">
        <v>45261</v>
      </c>
      <c r="J8511">
        <v>45261</v>
      </c>
    </row>
    <row r="8512" spans="1:12" x14ac:dyDescent="0.25">
      <c r="A8512" t="s">
        <v>52</v>
      </c>
      <c r="B8512" t="s">
        <v>27</v>
      </c>
      <c r="D8512" t="s">
        <v>18895</v>
      </c>
      <c r="E8512" t="s">
        <v>18896</v>
      </c>
      <c r="F8512" t="s">
        <v>18407</v>
      </c>
      <c r="G8512" t="s">
        <v>18408</v>
      </c>
      <c r="H8512" t="s">
        <v>26178</v>
      </c>
      <c r="I8512">
        <v>45261</v>
      </c>
      <c r="J8512">
        <v>45261</v>
      </c>
    </row>
    <row r="8513" spans="1:12" x14ac:dyDescent="0.25">
      <c r="A8513" t="s">
        <v>52</v>
      </c>
      <c r="B8513" t="s">
        <v>27</v>
      </c>
      <c r="C8513" t="s">
        <v>325</v>
      </c>
      <c r="D8513" t="s">
        <v>18897</v>
      </c>
      <c r="E8513" t="s">
        <v>18898</v>
      </c>
      <c r="F8513" t="s">
        <v>18899</v>
      </c>
      <c r="G8513" t="s">
        <v>18900</v>
      </c>
      <c r="H8513" t="s">
        <v>26178</v>
      </c>
      <c r="I8513">
        <v>45261</v>
      </c>
      <c r="J8513">
        <v>45261</v>
      </c>
      <c r="L8513" t="s">
        <v>26179</v>
      </c>
    </row>
    <row r="8514" spans="1:12" x14ac:dyDescent="0.25">
      <c r="A8514" t="s">
        <v>52</v>
      </c>
      <c r="B8514" t="s">
        <v>27</v>
      </c>
      <c r="C8514" t="s">
        <v>326</v>
      </c>
      <c r="D8514" t="s">
        <v>18901</v>
      </c>
      <c r="E8514" t="s">
        <v>18902</v>
      </c>
      <c r="F8514" t="s">
        <v>18407</v>
      </c>
      <c r="G8514" t="s">
        <v>18408</v>
      </c>
      <c r="H8514" t="s">
        <v>26178</v>
      </c>
      <c r="I8514">
        <v>45261</v>
      </c>
      <c r="J8514">
        <v>45261</v>
      </c>
      <c r="L8514" t="s">
        <v>26179</v>
      </c>
    </row>
    <row r="8515" spans="1:12" x14ac:dyDescent="0.25">
      <c r="A8515" t="s">
        <v>52</v>
      </c>
      <c r="B8515" t="s">
        <v>27</v>
      </c>
      <c r="C8515" t="s">
        <v>325</v>
      </c>
      <c r="D8515" t="s">
        <v>18903</v>
      </c>
      <c r="E8515" t="s">
        <v>18904</v>
      </c>
      <c r="F8515" t="s">
        <v>18905</v>
      </c>
      <c r="G8515" t="s">
        <v>18906</v>
      </c>
      <c r="H8515" t="s">
        <v>26178</v>
      </c>
      <c r="I8515">
        <v>45261</v>
      </c>
      <c r="J8515">
        <v>45261</v>
      </c>
      <c r="L8515" t="s">
        <v>26179</v>
      </c>
    </row>
    <row r="8516" spans="1:12" x14ac:dyDescent="0.25">
      <c r="A8516" t="s">
        <v>52</v>
      </c>
      <c r="B8516" t="s">
        <v>27</v>
      </c>
      <c r="C8516" t="s">
        <v>325</v>
      </c>
      <c r="D8516" t="s">
        <v>18907</v>
      </c>
      <c r="E8516" t="s">
        <v>18908</v>
      </c>
      <c r="F8516" t="s">
        <v>18905</v>
      </c>
      <c r="G8516" t="s">
        <v>18906</v>
      </c>
      <c r="H8516" t="s">
        <v>26178</v>
      </c>
      <c r="I8516">
        <v>45261</v>
      </c>
      <c r="J8516">
        <v>45261</v>
      </c>
      <c r="L8516" t="s">
        <v>26179</v>
      </c>
    </row>
    <row r="8517" spans="1:12" x14ac:dyDescent="0.25">
      <c r="A8517" t="s">
        <v>52</v>
      </c>
      <c r="B8517" t="s">
        <v>27</v>
      </c>
      <c r="C8517" t="s">
        <v>325</v>
      </c>
      <c r="D8517" t="s">
        <v>18909</v>
      </c>
      <c r="E8517" t="s">
        <v>18910</v>
      </c>
      <c r="F8517" t="s">
        <v>18905</v>
      </c>
      <c r="G8517" t="s">
        <v>18906</v>
      </c>
      <c r="H8517" t="s">
        <v>26178</v>
      </c>
      <c r="I8517">
        <v>45261</v>
      </c>
      <c r="J8517">
        <v>45261</v>
      </c>
      <c r="L8517" t="s">
        <v>26179</v>
      </c>
    </row>
    <row r="8518" spans="1:12" x14ac:dyDescent="0.25">
      <c r="A8518" t="s">
        <v>52</v>
      </c>
      <c r="B8518" t="s">
        <v>27</v>
      </c>
      <c r="C8518" t="s">
        <v>325</v>
      </c>
      <c r="D8518" t="s">
        <v>18911</v>
      </c>
      <c r="E8518" t="s">
        <v>18912</v>
      </c>
      <c r="F8518" t="s">
        <v>18905</v>
      </c>
      <c r="G8518" t="s">
        <v>18906</v>
      </c>
      <c r="H8518" t="s">
        <v>26178</v>
      </c>
      <c r="I8518">
        <v>45261</v>
      </c>
      <c r="J8518">
        <v>45261</v>
      </c>
    </row>
    <row r="8519" spans="1:12" x14ac:dyDescent="0.25">
      <c r="A8519" t="s">
        <v>52</v>
      </c>
      <c r="B8519" t="s">
        <v>27</v>
      </c>
      <c r="C8519" t="s">
        <v>325</v>
      </c>
      <c r="D8519" t="s">
        <v>18913</v>
      </c>
      <c r="E8519" t="s">
        <v>18914</v>
      </c>
      <c r="F8519" t="s">
        <v>18407</v>
      </c>
      <c r="G8519" t="s">
        <v>18408</v>
      </c>
      <c r="H8519" t="s">
        <v>26178</v>
      </c>
      <c r="I8519">
        <v>45261</v>
      </c>
      <c r="J8519">
        <v>45261</v>
      </c>
    </row>
    <row r="8520" spans="1:12" x14ac:dyDescent="0.25">
      <c r="A8520" t="s">
        <v>52</v>
      </c>
      <c r="B8520" t="s">
        <v>27</v>
      </c>
      <c r="C8520" t="s">
        <v>325</v>
      </c>
      <c r="D8520" t="s">
        <v>18915</v>
      </c>
      <c r="E8520" t="s">
        <v>18916</v>
      </c>
      <c r="F8520" t="s">
        <v>18407</v>
      </c>
      <c r="G8520" t="s">
        <v>18408</v>
      </c>
      <c r="H8520" t="s">
        <v>26178</v>
      </c>
      <c r="I8520">
        <v>45261</v>
      </c>
      <c r="J8520">
        <v>45261</v>
      </c>
    </row>
    <row r="8521" spans="1:12" x14ac:dyDescent="0.25">
      <c r="A8521" t="s">
        <v>52</v>
      </c>
      <c r="B8521" t="s">
        <v>27</v>
      </c>
      <c r="C8521" t="s">
        <v>325</v>
      </c>
      <c r="D8521" t="s">
        <v>18917</v>
      </c>
      <c r="E8521" t="s">
        <v>18918</v>
      </c>
      <c r="F8521" t="s">
        <v>18407</v>
      </c>
      <c r="G8521" t="s">
        <v>18408</v>
      </c>
      <c r="H8521" t="s">
        <v>26178</v>
      </c>
      <c r="I8521">
        <v>45261</v>
      </c>
      <c r="J8521">
        <v>45261</v>
      </c>
    </row>
    <row r="8522" spans="1:12" x14ac:dyDescent="0.25">
      <c r="A8522" t="s">
        <v>52</v>
      </c>
      <c r="B8522" t="s">
        <v>27</v>
      </c>
      <c r="C8522" t="s">
        <v>325</v>
      </c>
      <c r="D8522" t="s">
        <v>18919</v>
      </c>
      <c r="E8522" t="s">
        <v>18920</v>
      </c>
      <c r="F8522" t="s">
        <v>18407</v>
      </c>
      <c r="G8522" t="s">
        <v>18408</v>
      </c>
      <c r="H8522" t="s">
        <v>26178</v>
      </c>
      <c r="I8522">
        <v>45261</v>
      </c>
      <c r="J8522">
        <v>45261</v>
      </c>
    </row>
    <row r="8523" spans="1:12" x14ac:dyDescent="0.25">
      <c r="A8523" t="s">
        <v>52</v>
      </c>
      <c r="B8523" t="s">
        <v>27</v>
      </c>
      <c r="C8523" t="s">
        <v>325</v>
      </c>
      <c r="D8523" t="s">
        <v>18921</v>
      </c>
      <c r="E8523" t="s">
        <v>18922</v>
      </c>
      <c r="F8523" t="s">
        <v>18921</v>
      </c>
      <c r="G8523" t="s">
        <v>18922</v>
      </c>
      <c r="H8523" t="s">
        <v>26178</v>
      </c>
      <c r="I8523">
        <v>45261</v>
      </c>
      <c r="J8523">
        <v>45261</v>
      </c>
    </row>
    <row r="8524" spans="1:12" x14ac:dyDescent="0.25">
      <c r="A8524" t="s">
        <v>52</v>
      </c>
      <c r="B8524" t="s">
        <v>27</v>
      </c>
      <c r="C8524" t="s">
        <v>325</v>
      </c>
      <c r="D8524" t="s">
        <v>18923</v>
      </c>
      <c r="E8524" t="s">
        <v>18924</v>
      </c>
      <c r="F8524" t="s">
        <v>18857</v>
      </c>
      <c r="G8524" t="s">
        <v>18858</v>
      </c>
      <c r="H8524" t="s">
        <v>26178</v>
      </c>
      <c r="I8524">
        <v>45261</v>
      </c>
      <c r="J8524">
        <v>45261</v>
      </c>
      <c r="L8524" t="s">
        <v>26179</v>
      </c>
    </row>
    <row r="8525" spans="1:12" x14ac:dyDescent="0.25">
      <c r="A8525" t="s">
        <v>52</v>
      </c>
      <c r="B8525" t="s">
        <v>27</v>
      </c>
      <c r="C8525" t="s">
        <v>325</v>
      </c>
      <c r="D8525" t="s">
        <v>18925</v>
      </c>
      <c r="E8525" t="s">
        <v>18926</v>
      </c>
      <c r="F8525" t="s">
        <v>18407</v>
      </c>
      <c r="G8525" t="s">
        <v>18408</v>
      </c>
      <c r="H8525" t="s">
        <v>26178</v>
      </c>
      <c r="I8525">
        <v>45261</v>
      </c>
      <c r="J8525">
        <v>45261</v>
      </c>
      <c r="L8525" t="s">
        <v>26179</v>
      </c>
    </row>
    <row r="8526" spans="1:12" x14ac:dyDescent="0.25">
      <c r="A8526" t="s">
        <v>52</v>
      </c>
      <c r="B8526" t="s">
        <v>27</v>
      </c>
      <c r="C8526" t="s">
        <v>325</v>
      </c>
      <c r="D8526" t="s">
        <v>18927</v>
      </c>
      <c r="E8526" t="s">
        <v>18928</v>
      </c>
      <c r="F8526" t="s">
        <v>18899</v>
      </c>
      <c r="G8526" t="s">
        <v>18900</v>
      </c>
      <c r="H8526" t="s">
        <v>26178</v>
      </c>
      <c r="I8526">
        <v>45261</v>
      </c>
      <c r="J8526">
        <v>45261</v>
      </c>
      <c r="L8526" t="s">
        <v>26179</v>
      </c>
    </row>
    <row r="8527" spans="1:12" x14ac:dyDescent="0.25">
      <c r="A8527" t="s">
        <v>52</v>
      </c>
      <c r="B8527" t="s">
        <v>27</v>
      </c>
      <c r="C8527" t="s">
        <v>324</v>
      </c>
      <c r="D8527" t="s">
        <v>18929</v>
      </c>
      <c r="E8527" t="s">
        <v>18930</v>
      </c>
      <c r="F8527" t="s">
        <v>18929</v>
      </c>
      <c r="G8527" t="s">
        <v>18930</v>
      </c>
      <c r="H8527" t="s">
        <v>26178</v>
      </c>
      <c r="I8527">
        <v>45261</v>
      </c>
      <c r="J8527">
        <v>45261</v>
      </c>
      <c r="L8527" t="s">
        <v>26179</v>
      </c>
    </row>
    <row r="8528" spans="1:12" x14ac:dyDescent="0.25">
      <c r="A8528" t="s">
        <v>52</v>
      </c>
      <c r="B8528" t="s">
        <v>27</v>
      </c>
      <c r="C8528" t="s">
        <v>324</v>
      </c>
      <c r="D8528" t="s">
        <v>18931</v>
      </c>
      <c r="E8528" t="s">
        <v>18932</v>
      </c>
      <c r="F8528" t="s">
        <v>18931</v>
      </c>
      <c r="G8528" t="s">
        <v>18932</v>
      </c>
      <c r="H8528" t="s">
        <v>26178</v>
      </c>
      <c r="I8528">
        <v>45261</v>
      </c>
      <c r="J8528">
        <v>45261</v>
      </c>
    </row>
    <row r="8529" spans="1:12" x14ac:dyDescent="0.25">
      <c r="A8529" t="s">
        <v>52</v>
      </c>
      <c r="B8529" t="s">
        <v>27</v>
      </c>
      <c r="C8529" t="s">
        <v>324</v>
      </c>
      <c r="D8529" t="s">
        <v>18933</v>
      </c>
      <c r="E8529" t="s">
        <v>18934</v>
      </c>
      <c r="F8529" t="s">
        <v>18931</v>
      </c>
      <c r="G8529" t="s">
        <v>18932</v>
      </c>
      <c r="H8529" t="s">
        <v>26178</v>
      </c>
      <c r="I8529">
        <v>45261</v>
      </c>
      <c r="J8529">
        <v>45261</v>
      </c>
      <c r="L8529" t="s">
        <v>26179</v>
      </c>
    </row>
    <row r="8530" spans="1:12" x14ac:dyDescent="0.25">
      <c r="A8530" t="s">
        <v>52</v>
      </c>
      <c r="B8530" t="s">
        <v>27</v>
      </c>
      <c r="C8530" t="s">
        <v>324</v>
      </c>
      <c r="D8530" t="s">
        <v>18935</v>
      </c>
      <c r="E8530" t="s">
        <v>18936</v>
      </c>
      <c r="F8530" t="s">
        <v>18937</v>
      </c>
      <c r="G8530" t="s">
        <v>18938</v>
      </c>
      <c r="H8530" t="s">
        <v>26178</v>
      </c>
      <c r="I8530">
        <v>45261</v>
      </c>
      <c r="J8530">
        <v>45261</v>
      </c>
    </row>
    <row r="8531" spans="1:12" x14ac:dyDescent="0.25">
      <c r="A8531" t="s">
        <v>52</v>
      </c>
      <c r="B8531" t="s">
        <v>27</v>
      </c>
      <c r="C8531" t="s">
        <v>324</v>
      </c>
      <c r="D8531" t="s">
        <v>18939</v>
      </c>
      <c r="E8531" t="s">
        <v>18940</v>
      </c>
      <c r="F8531" t="s">
        <v>18937</v>
      </c>
      <c r="G8531" t="s">
        <v>18938</v>
      </c>
      <c r="H8531" t="s">
        <v>26178</v>
      </c>
      <c r="I8531">
        <v>45261</v>
      </c>
      <c r="J8531">
        <v>45261</v>
      </c>
    </row>
    <row r="8532" spans="1:12" x14ac:dyDescent="0.25">
      <c r="A8532" t="s">
        <v>52</v>
      </c>
      <c r="B8532" t="s">
        <v>27</v>
      </c>
      <c r="C8532" t="s">
        <v>324</v>
      </c>
      <c r="D8532" t="s">
        <v>18941</v>
      </c>
      <c r="E8532" t="s">
        <v>18942</v>
      </c>
      <c r="F8532" t="s">
        <v>18937</v>
      </c>
      <c r="G8532" t="s">
        <v>18938</v>
      </c>
      <c r="H8532" t="s">
        <v>26178</v>
      </c>
      <c r="I8532">
        <v>45261</v>
      </c>
      <c r="J8532">
        <v>45261</v>
      </c>
    </row>
    <row r="8533" spans="1:12" x14ac:dyDescent="0.25">
      <c r="A8533" t="s">
        <v>52</v>
      </c>
      <c r="B8533" t="s">
        <v>27</v>
      </c>
      <c r="C8533" t="s">
        <v>324</v>
      </c>
      <c r="D8533" t="s">
        <v>18943</v>
      </c>
      <c r="E8533" t="s">
        <v>18944</v>
      </c>
      <c r="F8533" t="s">
        <v>18937</v>
      </c>
      <c r="G8533" t="s">
        <v>18938</v>
      </c>
      <c r="H8533" t="s">
        <v>26178</v>
      </c>
      <c r="I8533">
        <v>45261</v>
      </c>
      <c r="J8533">
        <v>45261</v>
      </c>
    </row>
    <row r="8534" spans="1:12" x14ac:dyDescent="0.25">
      <c r="A8534" t="s">
        <v>52</v>
      </c>
      <c r="B8534" t="s">
        <v>27</v>
      </c>
      <c r="C8534" t="s">
        <v>324</v>
      </c>
      <c r="D8534" t="s">
        <v>18945</v>
      </c>
      <c r="E8534" t="s">
        <v>18946</v>
      </c>
      <c r="F8534" t="s">
        <v>18937</v>
      </c>
      <c r="G8534" t="s">
        <v>18938</v>
      </c>
      <c r="H8534" t="s">
        <v>26178</v>
      </c>
      <c r="I8534">
        <v>45261</v>
      </c>
      <c r="J8534">
        <v>45261</v>
      </c>
    </row>
    <row r="8535" spans="1:12" x14ac:dyDescent="0.25">
      <c r="A8535" t="s">
        <v>52</v>
      </c>
      <c r="B8535" t="s">
        <v>27</v>
      </c>
      <c r="C8535" t="s">
        <v>324</v>
      </c>
      <c r="D8535" t="s">
        <v>18947</v>
      </c>
      <c r="E8535" t="s">
        <v>18948</v>
      </c>
      <c r="F8535" t="s">
        <v>18937</v>
      </c>
      <c r="G8535" t="s">
        <v>18938</v>
      </c>
      <c r="H8535" t="s">
        <v>26178</v>
      </c>
      <c r="I8535">
        <v>45261</v>
      </c>
      <c r="J8535">
        <v>45261</v>
      </c>
    </row>
    <row r="8536" spans="1:12" x14ac:dyDescent="0.25">
      <c r="A8536" t="s">
        <v>52</v>
      </c>
      <c r="B8536" t="s">
        <v>27</v>
      </c>
      <c r="C8536" t="s">
        <v>324</v>
      </c>
      <c r="D8536" t="s">
        <v>18949</v>
      </c>
      <c r="E8536" t="s">
        <v>18950</v>
      </c>
      <c r="F8536" t="s">
        <v>18869</v>
      </c>
      <c r="G8536" t="s">
        <v>18870</v>
      </c>
      <c r="H8536" t="s">
        <v>26178</v>
      </c>
      <c r="I8536">
        <v>45261</v>
      </c>
      <c r="J8536">
        <v>45261</v>
      </c>
    </row>
    <row r="8537" spans="1:12" x14ac:dyDescent="0.25">
      <c r="A8537" t="s">
        <v>52</v>
      </c>
      <c r="B8537" t="s">
        <v>27</v>
      </c>
      <c r="C8537" t="s">
        <v>324</v>
      </c>
      <c r="D8537" t="s">
        <v>18951</v>
      </c>
      <c r="E8537" t="s">
        <v>18952</v>
      </c>
      <c r="F8537" t="s">
        <v>18869</v>
      </c>
      <c r="G8537" t="s">
        <v>18870</v>
      </c>
      <c r="H8537" t="s">
        <v>26178</v>
      </c>
      <c r="I8537">
        <v>45261</v>
      </c>
      <c r="J8537">
        <v>45261</v>
      </c>
    </row>
    <row r="8538" spans="1:12" x14ac:dyDescent="0.25">
      <c r="A8538" t="s">
        <v>52</v>
      </c>
      <c r="B8538" t="s">
        <v>27</v>
      </c>
      <c r="C8538" t="s">
        <v>324</v>
      </c>
      <c r="D8538" t="s">
        <v>18953</v>
      </c>
      <c r="E8538" t="s">
        <v>18954</v>
      </c>
      <c r="F8538" t="s">
        <v>18955</v>
      </c>
      <c r="G8538" t="s">
        <v>18956</v>
      </c>
      <c r="H8538" t="s">
        <v>26178</v>
      </c>
      <c r="I8538">
        <v>45261</v>
      </c>
      <c r="J8538">
        <v>45261</v>
      </c>
      <c r="L8538" t="s">
        <v>26179</v>
      </c>
    </row>
    <row r="8539" spans="1:12" x14ac:dyDescent="0.25">
      <c r="A8539" t="s">
        <v>52</v>
      </c>
      <c r="B8539" t="s">
        <v>27</v>
      </c>
      <c r="D8539" t="s">
        <v>18957</v>
      </c>
      <c r="E8539" t="s">
        <v>18958</v>
      </c>
      <c r="F8539" t="s">
        <v>18959</v>
      </c>
      <c r="G8539" t="s">
        <v>18960</v>
      </c>
      <c r="H8539" t="s">
        <v>26178</v>
      </c>
      <c r="I8539">
        <v>45261</v>
      </c>
      <c r="J8539">
        <v>45261</v>
      </c>
    </row>
    <row r="8540" spans="1:12" x14ac:dyDescent="0.25">
      <c r="A8540" t="s">
        <v>52</v>
      </c>
      <c r="B8540" t="s">
        <v>27</v>
      </c>
      <c r="D8540" t="s">
        <v>18961</v>
      </c>
      <c r="E8540" t="s">
        <v>18962</v>
      </c>
      <c r="F8540" t="s">
        <v>18748</v>
      </c>
      <c r="G8540" t="s">
        <v>18749</v>
      </c>
      <c r="H8540" t="s">
        <v>26178</v>
      </c>
      <c r="I8540">
        <v>45261</v>
      </c>
      <c r="J8540">
        <v>45261</v>
      </c>
    </row>
    <row r="8541" spans="1:12" x14ac:dyDescent="0.25">
      <c r="A8541" t="s">
        <v>52</v>
      </c>
      <c r="B8541" t="s">
        <v>27</v>
      </c>
      <c r="D8541" t="s">
        <v>18963</v>
      </c>
      <c r="E8541" t="s">
        <v>18964</v>
      </c>
      <c r="F8541" t="s">
        <v>18748</v>
      </c>
      <c r="G8541" t="s">
        <v>18749</v>
      </c>
      <c r="H8541" t="s">
        <v>26178</v>
      </c>
      <c r="I8541">
        <v>45261</v>
      </c>
      <c r="J8541">
        <v>45261</v>
      </c>
    </row>
    <row r="8542" spans="1:12" x14ac:dyDescent="0.25">
      <c r="A8542" t="s">
        <v>52</v>
      </c>
      <c r="B8542" t="s">
        <v>27</v>
      </c>
      <c r="C8542" t="s">
        <v>324</v>
      </c>
      <c r="D8542" t="s">
        <v>18965</v>
      </c>
      <c r="E8542" t="s">
        <v>18966</v>
      </c>
      <c r="F8542" t="s">
        <v>18873</v>
      </c>
      <c r="G8542" t="s">
        <v>18874</v>
      </c>
      <c r="H8542" t="s">
        <v>26178</v>
      </c>
      <c r="I8542">
        <v>45261</v>
      </c>
      <c r="J8542">
        <v>45261</v>
      </c>
      <c r="L8542" t="s">
        <v>26179</v>
      </c>
    </row>
    <row r="8543" spans="1:12" x14ac:dyDescent="0.25">
      <c r="A8543" t="s">
        <v>52</v>
      </c>
      <c r="B8543" t="s">
        <v>27</v>
      </c>
      <c r="D8543" t="s">
        <v>18967</v>
      </c>
      <c r="E8543" t="s">
        <v>18968</v>
      </c>
      <c r="F8543" t="s">
        <v>18969</v>
      </c>
      <c r="G8543" t="s">
        <v>18970</v>
      </c>
      <c r="H8543" t="s">
        <v>26178</v>
      </c>
      <c r="I8543">
        <v>45261</v>
      </c>
      <c r="J8543">
        <v>45261</v>
      </c>
    </row>
    <row r="8544" spans="1:12" x14ac:dyDescent="0.25">
      <c r="A8544" t="s">
        <v>52</v>
      </c>
      <c r="B8544" t="s">
        <v>27</v>
      </c>
      <c r="D8544" t="s">
        <v>18971</v>
      </c>
      <c r="E8544" t="s">
        <v>18972</v>
      </c>
      <c r="F8544" t="s">
        <v>18971</v>
      </c>
      <c r="G8544" t="s">
        <v>18972</v>
      </c>
      <c r="H8544" t="s">
        <v>26178</v>
      </c>
      <c r="I8544">
        <v>45261</v>
      </c>
      <c r="J8544">
        <v>45261</v>
      </c>
    </row>
    <row r="8545" spans="1:10" x14ac:dyDescent="0.25">
      <c r="A8545" t="s">
        <v>52</v>
      </c>
      <c r="B8545" t="s">
        <v>27</v>
      </c>
      <c r="D8545" t="s">
        <v>18383</v>
      </c>
      <c r="E8545" t="s">
        <v>18384</v>
      </c>
      <c r="F8545" t="s">
        <v>18383</v>
      </c>
      <c r="G8545" t="s">
        <v>18384</v>
      </c>
      <c r="H8545" t="s">
        <v>26178</v>
      </c>
    </row>
    <row r="8546" spans="1:10" x14ac:dyDescent="0.25">
      <c r="A8546" t="s">
        <v>52</v>
      </c>
      <c r="B8546" t="s">
        <v>27</v>
      </c>
      <c r="D8546" t="s">
        <v>18973</v>
      </c>
      <c r="E8546" t="s">
        <v>18974</v>
      </c>
      <c r="F8546" t="s">
        <v>18770</v>
      </c>
      <c r="G8546" t="s">
        <v>18771</v>
      </c>
      <c r="H8546" t="s">
        <v>26178</v>
      </c>
      <c r="I8546">
        <v>45261</v>
      </c>
      <c r="J8546">
        <v>45261</v>
      </c>
    </row>
    <row r="8547" spans="1:10" x14ac:dyDescent="0.25">
      <c r="A8547" t="s">
        <v>52</v>
      </c>
      <c r="B8547" t="s">
        <v>27</v>
      </c>
      <c r="D8547" t="s">
        <v>18679</v>
      </c>
      <c r="E8547" t="s">
        <v>18680</v>
      </c>
      <c r="F8547" t="s">
        <v>18679</v>
      </c>
      <c r="G8547" t="s">
        <v>18680</v>
      </c>
      <c r="H8547" t="s">
        <v>26178</v>
      </c>
    </row>
    <row r="8548" spans="1:10" x14ac:dyDescent="0.25">
      <c r="A8548" t="s">
        <v>52</v>
      </c>
      <c r="B8548" t="s">
        <v>27</v>
      </c>
      <c r="D8548" t="s">
        <v>18975</v>
      </c>
      <c r="E8548" t="s">
        <v>18976</v>
      </c>
      <c r="F8548" t="s">
        <v>18679</v>
      </c>
      <c r="G8548" t="s">
        <v>18680</v>
      </c>
      <c r="H8548" t="s">
        <v>26178</v>
      </c>
    </row>
    <row r="8549" spans="1:10" x14ac:dyDescent="0.25">
      <c r="A8549" t="s">
        <v>52</v>
      </c>
      <c r="B8549" t="s">
        <v>27</v>
      </c>
      <c r="D8549" t="s">
        <v>18977</v>
      </c>
      <c r="E8549" t="s">
        <v>18978</v>
      </c>
      <c r="F8549" t="s">
        <v>1113</v>
      </c>
      <c r="G8549" t="s">
        <v>1114</v>
      </c>
      <c r="H8549" t="s">
        <v>26178</v>
      </c>
    </row>
    <row r="8550" spans="1:10" x14ac:dyDescent="0.25">
      <c r="A8550" t="s">
        <v>52</v>
      </c>
      <c r="B8550" t="s">
        <v>27</v>
      </c>
      <c r="D8550" t="s">
        <v>18979</v>
      </c>
      <c r="E8550" t="s">
        <v>18980</v>
      </c>
      <c r="F8550" t="s">
        <v>18979</v>
      </c>
      <c r="G8550" t="s">
        <v>18980</v>
      </c>
      <c r="H8550" t="s">
        <v>26178</v>
      </c>
    </row>
    <row r="8551" spans="1:10" x14ac:dyDescent="0.25">
      <c r="A8551" t="s">
        <v>52</v>
      </c>
      <c r="B8551" t="s">
        <v>27</v>
      </c>
      <c r="D8551" t="s">
        <v>18981</v>
      </c>
      <c r="E8551" t="s">
        <v>18982</v>
      </c>
      <c r="F8551" t="s">
        <v>18981</v>
      </c>
      <c r="G8551" t="s">
        <v>18983</v>
      </c>
      <c r="H8551" t="s">
        <v>26178</v>
      </c>
    </row>
    <row r="8552" spans="1:10" x14ac:dyDescent="0.25">
      <c r="A8552" t="s">
        <v>52</v>
      </c>
      <c r="B8552" t="s">
        <v>27</v>
      </c>
      <c r="D8552" t="s">
        <v>18984</v>
      </c>
      <c r="E8552" t="s">
        <v>18985</v>
      </c>
      <c r="F8552" t="s">
        <v>18984</v>
      </c>
      <c r="G8552" t="s">
        <v>18985</v>
      </c>
      <c r="H8552" t="s">
        <v>26178</v>
      </c>
    </row>
    <row r="8553" spans="1:10" x14ac:dyDescent="0.25">
      <c r="A8553" t="s">
        <v>52</v>
      </c>
      <c r="B8553" t="s">
        <v>27</v>
      </c>
      <c r="D8553" t="s">
        <v>18986</v>
      </c>
      <c r="E8553" t="s">
        <v>18987</v>
      </c>
      <c r="F8553" t="s">
        <v>18986</v>
      </c>
      <c r="G8553" t="s">
        <v>18987</v>
      </c>
      <c r="H8553" t="s">
        <v>26178</v>
      </c>
    </row>
    <row r="8554" spans="1:10" x14ac:dyDescent="0.25">
      <c r="A8554" t="s">
        <v>52</v>
      </c>
      <c r="B8554" t="s">
        <v>27</v>
      </c>
      <c r="D8554" t="s">
        <v>18988</v>
      </c>
      <c r="E8554" t="s">
        <v>18989</v>
      </c>
      <c r="F8554" t="s">
        <v>18780</v>
      </c>
      <c r="G8554" t="s">
        <v>18781</v>
      </c>
      <c r="H8554" t="s">
        <v>26178</v>
      </c>
    </row>
    <row r="8555" spans="1:10" x14ac:dyDescent="0.25">
      <c r="A8555" t="s">
        <v>52</v>
      </c>
      <c r="B8555" t="s">
        <v>27</v>
      </c>
      <c r="D8555" t="s">
        <v>18990</v>
      </c>
      <c r="E8555" t="s">
        <v>18991</v>
      </c>
      <c r="F8555" t="s">
        <v>18990</v>
      </c>
      <c r="G8555" t="s">
        <v>18991</v>
      </c>
      <c r="H8555" t="s">
        <v>26178</v>
      </c>
    </row>
    <row r="8556" spans="1:10" x14ac:dyDescent="0.25">
      <c r="A8556" t="s">
        <v>52</v>
      </c>
      <c r="B8556" t="s">
        <v>27</v>
      </c>
      <c r="D8556" t="s">
        <v>18992</v>
      </c>
      <c r="E8556" t="s">
        <v>18993</v>
      </c>
      <c r="F8556" t="s">
        <v>18992</v>
      </c>
      <c r="G8556" t="s">
        <v>18993</v>
      </c>
      <c r="H8556" t="s">
        <v>26178</v>
      </c>
    </row>
    <row r="8557" spans="1:10" x14ac:dyDescent="0.25">
      <c r="A8557" t="s">
        <v>52</v>
      </c>
      <c r="B8557" t="s">
        <v>27</v>
      </c>
      <c r="D8557" t="s">
        <v>18994</v>
      </c>
      <c r="E8557" t="s">
        <v>18995</v>
      </c>
      <c r="F8557" t="s">
        <v>18994</v>
      </c>
      <c r="G8557" t="s">
        <v>18995</v>
      </c>
      <c r="H8557" t="s">
        <v>26178</v>
      </c>
    </row>
    <row r="8558" spans="1:10" x14ac:dyDescent="0.25">
      <c r="A8558" t="s">
        <v>52</v>
      </c>
      <c r="B8558" t="s">
        <v>27</v>
      </c>
      <c r="D8558" t="s">
        <v>18996</v>
      </c>
      <c r="E8558" t="s">
        <v>18997</v>
      </c>
      <c r="F8558" t="s">
        <v>18998</v>
      </c>
      <c r="G8558" t="s">
        <v>18999</v>
      </c>
      <c r="H8558" t="s">
        <v>26178</v>
      </c>
    </row>
    <row r="8559" spans="1:10" x14ac:dyDescent="0.25">
      <c r="A8559" t="s">
        <v>52</v>
      </c>
      <c r="B8559" t="s">
        <v>27</v>
      </c>
      <c r="D8559" t="s">
        <v>18748</v>
      </c>
      <c r="E8559" t="s">
        <v>18749</v>
      </c>
      <c r="F8559" t="s">
        <v>18748</v>
      </c>
      <c r="G8559" t="s">
        <v>18749</v>
      </c>
      <c r="H8559" t="s">
        <v>26178</v>
      </c>
    </row>
    <row r="8560" spans="1:10" x14ac:dyDescent="0.25">
      <c r="A8560" t="s">
        <v>52</v>
      </c>
      <c r="B8560" t="s">
        <v>27</v>
      </c>
      <c r="D8560" t="s">
        <v>19000</v>
      </c>
      <c r="E8560" t="s">
        <v>19001</v>
      </c>
      <c r="F8560" t="s">
        <v>1113</v>
      </c>
      <c r="G8560" t="s">
        <v>1114</v>
      </c>
      <c r="H8560" t="s">
        <v>26178</v>
      </c>
    </row>
    <row r="8561" spans="1:12" x14ac:dyDescent="0.25">
      <c r="A8561" t="s">
        <v>52</v>
      </c>
      <c r="B8561" t="s">
        <v>27</v>
      </c>
      <c r="D8561" t="s">
        <v>19002</v>
      </c>
      <c r="E8561" t="s">
        <v>19003</v>
      </c>
      <c r="F8561" t="s">
        <v>19002</v>
      </c>
      <c r="G8561" t="s">
        <v>19003</v>
      </c>
      <c r="H8561" t="s">
        <v>26178</v>
      </c>
    </row>
    <row r="8562" spans="1:12" x14ac:dyDescent="0.25">
      <c r="A8562" t="s">
        <v>52</v>
      </c>
      <c r="B8562" t="s">
        <v>27</v>
      </c>
      <c r="D8562" t="s">
        <v>18955</v>
      </c>
      <c r="E8562" t="s">
        <v>18956</v>
      </c>
      <c r="F8562" t="s">
        <v>18955</v>
      </c>
      <c r="G8562" t="s">
        <v>18956</v>
      </c>
      <c r="H8562" t="s">
        <v>26178</v>
      </c>
    </row>
    <row r="8563" spans="1:12" x14ac:dyDescent="0.25">
      <c r="A8563" t="s">
        <v>52</v>
      </c>
      <c r="B8563" t="s">
        <v>27</v>
      </c>
      <c r="D8563" t="s">
        <v>18865</v>
      </c>
      <c r="E8563" t="s">
        <v>18866</v>
      </c>
      <c r="F8563" t="s">
        <v>18865</v>
      </c>
      <c r="G8563" t="s">
        <v>18866</v>
      </c>
      <c r="H8563" t="s">
        <v>26178</v>
      </c>
    </row>
    <row r="8564" spans="1:12" x14ac:dyDescent="0.25">
      <c r="A8564" t="s">
        <v>52</v>
      </c>
      <c r="B8564" t="s">
        <v>27</v>
      </c>
      <c r="D8564" t="s">
        <v>19004</v>
      </c>
      <c r="E8564" t="s">
        <v>19005</v>
      </c>
      <c r="F8564" t="s">
        <v>19004</v>
      </c>
      <c r="G8564" t="s">
        <v>19005</v>
      </c>
      <c r="H8564" t="s">
        <v>26178</v>
      </c>
    </row>
    <row r="8565" spans="1:12" x14ac:dyDescent="0.25">
      <c r="A8565" t="s">
        <v>52</v>
      </c>
      <c r="B8565" t="s">
        <v>27</v>
      </c>
      <c r="D8565" t="s">
        <v>18869</v>
      </c>
      <c r="E8565" t="s">
        <v>18870</v>
      </c>
      <c r="F8565" t="s">
        <v>18869</v>
      </c>
      <c r="G8565" t="s">
        <v>18870</v>
      </c>
      <c r="H8565" t="s">
        <v>26178</v>
      </c>
    </row>
    <row r="8566" spans="1:12" x14ac:dyDescent="0.25">
      <c r="A8566" t="s">
        <v>52</v>
      </c>
      <c r="B8566" t="s">
        <v>27</v>
      </c>
      <c r="D8566" t="s">
        <v>18873</v>
      </c>
      <c r="E8566" t="s">
        <v>18874</v>
      </c>
      <c r="F8566" t="s">
        <v>18873</v>
      </c>
      <c r="G8566" t="s">
        <v>18874</v>
      </c>
      <c r="H8566" t="s">
        <v>26178</v>
      </c>
    </row>
    <row r="8567" spans="1:12" x14ac:dyDescent="0.25">
      <c r="A8567" t="s">
        <v>52</v>
      </c>
      <c r="B8567" t="s">
        <v>27</v>
      </c>
      <c r="D8567" t="s">
        <v>19006</v>
      </c>
      <c r="E8567" t="s">
        <v>19007</v>
      </c>
      <c r="F8567" t="s">
        <v>19008</v>
      </c>
      <c r="G8567" t="s">
        <v>19009</v>
      </c>
      <c r="H8567" t="s">
        <v>26178</v>
      </c>
    </row>
    <row r="8568" spans="1:12" x14ac:dyDescent="0.25">
      <c r="A8568" t="s">
        <v>52</v>
      </c>
      <c r="B8568" t="s">
        <v>27</v>
      </c>
      <c r="D8568" t="s">
        <v>19010</v>
      </c>
      <c r="E8568" t="s">
        <v>19011</v>
      </c>
      <c r="F8568" t="s">
        <v>19008</v>
      </c>
      <c r="G8568" t="s">
        <v>19009</v>
      </c>
      <c r="H8568" t="s">
        <v>26178</v>
      </c>
    </row>
    <row r="8569" spans="1:12" x14ac:dyDescent="0.25">
      <c r="A8569" t="s">
        <v>52</v>
      </c>
      <c r="B8569" t="s">
        <v>27</v>
      </c>
      <c r="D8569" t="s">
        <v>19012</v>
      </c>
      <c r="E8569" t="s">
        <v>19013</v>
      </c>
      <c r="F8569" t="s">
        <v>19008</v>
      </c>
      <c r="G8569" t="s">
        <v>19009</v>
      </c>
      <c r="H8569" t="s">
        <v>26178</v>
      </c>
    </row>
    <row r="8570" spans="1:12" x14ac:dyDescent="0.25">
      <c r="A8570" t="s">
        <v>52</v>
      </c>
      <c r="B8570" t="s">
        <v>27</v>
      </c>
      <c r="D8570" t="s">
        <v>19014</v>
      </c>
      <c r="E8570" t="s">
        <v>19015</v>
      </c>
      <c r="F8570" t="s">
        <v>19016</v>
      </c>
      <c r="G8570" t="s">
        <v>19017</v>
      </c>
      <c r="H8570" t="s">
        <v>26178</v>
      </c>
    </row>
    <row r="8571" spans="1:12" x14ac:dyDescent="0.25">
      <c r="A8571" t="s">
        <v>52</v>
      </c>
      <c r="B8571" t="s">
        <v>27</v>
      </c>
      <c r="D8571" t="s">
        <v>19018</v>
      </c>
      <c r="E8571" t="s">
        <v>19019</v>
      </c>
      <c r="F8571" t="s">
        <v>19016</v>
      </c>
      <c r="G8571" t="s">
        <v>19017</v>
      </c>
      <c r="H8571" t="s">
        <v>26178</v>
      </c>
    </row>
    <row r="8572" spans="1:12" x14ac:dyDescent="0.25">
      <c r="A8572" t="s">
        <v>52</v>
      </c>
      <c r="B8572" t="s">
        <v>27</v>
      </c>
      <c r="C8572" t="s">
        <v>327</v>
      </c>
      <c r="D8572" t="s">
        <v>19020</v>
      </c>
      <c r="E8572" t="s">
        <v>19021</v>
      </c>
      <c r="F8572" t="s">
        <v>19022</v>
      </c>
      <c r="G8572" t="s">
        <v>19023</v>
      </c>
      <c r="H8572" t="s">
        <v>26178</v>
      </c>
      <c r="I8572">
        <v>45261</v>
      </c>
      <c r="J8572">
        <v>45261</v>
      </c>
      <c r="L8572" t="s">
        <v>26179</v>
      </c>
    </row>
    <row r="8573" spans="1:12" x14ac:dyDescent="0.25">
      <c r="A8573" t="s">
        <v>52</v>
      </c>
      <c r="B8573" t="s">
        <v>27</v>
      </c>
      <c r="C8573" t="s">
        <v>327</v>
      </c>
      <c r="D8573" t="s">
        <v>19024</v>
      </c>
      <c r="E8573" t="s">
        <v>19025</v>
      </c>
      <c r="F8573" t="s">
        <v>18969</v>
      </c>
      <c r="G8573" t="s">
        <v>18970</v>
      </c>
      <c r="H8573" t="s">
        <v>26178</v>
      </c>
      <c r="I8573">
        <v>45261</v>
      </c>
      <c r="J8573">
        <v>45261</v>
      </c>
    </row>
    <row r="8574" spans="1:12" x14ac:dyDescent="0.25">
      <c r="A8574" t="s">
        <v>52</v>
      </c>
      <c r="B8574" t="s">
        <v>27</v>
      </c>
      <c r="C8574" t="s">
        <v>327</v>
      </c>
      <c r="D8574" t="s">
        <v>19026</v>
      </c>
      <c r="E8574" t="s">
        <v>19027</v>
      </c>
      <c r="F8574" t="s">
        <v>18885</v>
      </c>
      <c r="G8574" t="s">
        <v>18886</v>
      </c>
      <c r="H8574" t="s">
        <v>26178</v>
      </c>
      <c r="I8574">
        <v>45261</v>
      </c>
      <c r="J8574">
        <v>45261</v>
      </c>
    </row>
    <row r="8575" spans="1:12" x14ac:dyDescent="0.25">
      <c r="A8575" t="s">
        <v>52</v>
      </c>
      <c r="B8575" t="s">
        <v>27</v>
      </c>
      <c r="C8575" t="s">
        <v>327</v>
      </c>
      <c r="D8575" t="s">
        <v>19028</v>
      </c>
      <c r="E8575" t="s">
        <v>19029</v>
      </c>
      <c r="F8575" t="s">
        <v>19028</v>
      </c>
      <c r="G8575" t="s">
        <v>19029</v>
      </c>
      <c r="H8575" t="s">
        <v>26178</v>
      </c>
      <c r="I8575">
        <v>45261</v>
      </c>
      <c r="J8575">
        <v>45261</v>
      </c>
    </row>
    <row r="8576" spans="1:12" x14ac:dyDescent="0.25">
      <c r="A8576" t="s">
        <v>52</v>
      </c>
      <c r="B8576" t="s">
        <v>27</v>
      </c>
      <c r="C8576" t="s">
        <v>327</v>
      </c>
      <c r="D8576" t="s">
        <v>19030</v>
      </c>
      <c r="E8576" t="s">
        <v>19031</v>
      </c>
      <c r="F8576" t="s">
        <v>18969</v>
      </c>
      <c r="G8576" t="s">
        <v>18970</v>
      </c>
      <c r="H8576" t="s">
        <v>26178</v>
      </c>
      <c r="I8576">
        <v>45261</v>
      </c>
      <c r="J8576">
        <v>45261</v>
      </c>
    </row>
    <row r="8577" spans="1:10" x14ac:dyDescent="0.25">
      <c r="A8577" t="s">
        <v>52</v>
      </c>
      <c r="B8577" t="s">
        <v>27</v>
      </c>
      <c r="C8577" t="s">
        <v>327</v>
      </c>
      <c r="D8577" t="s">
        <v>19032</v>
      </c>
      <c r="E8577" t="s">
        <v>19033</v>
      </c>
      <c r="F8577" t="s">
        <v>19034</v>
      </c>
      <c r="G8577" t="s">
        <v>19035</v>
      </c>
      <c r="H8577" t="s">
        <v>26178</v>
      </c>
      <c r="I8577">
        <v>45261</v>
      </c>
      <c r="J8577">
        <v>45261</v>
      </c>
    </row>
    <row r="8578" spans="1:10" x14ac:dyDescent="0.25">
      <c r="A8578" t="s">
        <v>52</v>
      </c>
      <c r="B8578" t="s">
        <v>27</v>
      </c>
      <c r="C8578" t="s">
        <v>327</v>
      </c>
      <c r="D8578" t="s">
        <v>19036</v>
      </c>
      <c r="E8578" t="s">
        <v>19037</v>
      </c>
      <c r="F8578" t="s">
        <v>19036</v>
      </c>
      <c r="G8578" t="s">
        <v>19037</v>
      </c>
      <c r="H8578" t="s">
        <v>26178</v>
      </c>
    </row>
    <row r="8579" spans="1:10" x14ac:dyDescent="0.25">
      <c r="A8579" t="s">
        <v>52</v>
      </c>
      <c r="B8579" t="s">
        <v>27</v>
      </c>
      <c r="C8579" t="s">
        <v>327</v>
      </c>
      <c r="D8579" t="s">
        <v>19038</v>
      </c>
      <c r="E8579" t="s">
        <v>19039</v>
      </c>
      <c r="F8579" t="s">
        <v>18869</v>
      </c>
      <c r="G8579" t="s">
        <v>18870</v>
      </c>
      <c r="H8579" t="s">
        <v>26178</v>
      </c>
      <c r="I8579">
        <v>45261</v>
      </c>
      <c r="J8579">
        <v>45261</v>
      </c>
    </row>
    <row r="8580" spans="1:10" x14ac:dyDescent="0.25">
      <c r="A8580" t="s">
        <v>52</v>
      </c>
      <c r="B8580" t="s">
        <v>27</v>
      </c>
      <c r="C8580" t="s">
        <v>327</v>
      </c>
      <c r="D8580" t="s">
        <v>19040</v>
      </c>
      <c r="E8580" t="s">
        <v>19041</v>
      </c>
      <c r="F8580" t="s">
        <v>18679</v>
      </c>
      <c r="G8580" t="s">
        <v>18680</v>
      </c>
      <c r="H8580" t="s">
        <v>26178</v>
      </c>
      <c r="I8580">
        <v>45261</v>
      </c>
      <c r="J8580">
        <v>45261</v>
      </c>
    </row>
    <row r="8581" spans="1:10" x14ac:dyDescent="0.25">
      <c r="A8581" t="s">
        <v>52</v>
      </c>
      <c r="B8581" t="s">
        <v>27</v>
      </c>
      <c r="C8581" t="s">
        <v>327</v>
      </c>
      <c r="D8581" t="s">
        <v>19042</v>
      </c>
      <c r="E8581" t="s">
        <v>19043</v>
      </c>
      <c r="F8581" t="s">
        <v>18762</v>
      </c>
      <c r="G8581" t="s">
        <v>18763</v>
      </c>
      <c r="H8581" t="s">
        <v>26178</v>
      </c>
      <c r="I8581">
        <v>45261</v>
      </c>
      <c r="J8581">
        <v>45261</v>
      </c>
    </row>
    <row r="8582" spans="1:10" x14ac:dyDescent="0.25">
      <c r="A8582" t="s">
        <v>52</v>
      </c>
      <c r="B8582" t="s">
        <v>27</v>
      </c>
      <c r="C8582" t="s">
        <v>327</v>
      </c>
      <c r="D8582" t="s">
        <v>19044</v>
      </c>
      <c r="E8582" t="s">
        <v>19045</v>
      </c>
      <c r="F8582" t="s">
        <v>18762</v>
      </c>
      <c r="G8582" t="s">
        <v>18763</v>
      </c>
      <c r="H8582" t="s">
        <v>26178</v>
      </c>
      <c r="I8582">
        <v>45261</v>
      </c>
      <c r="J8582">
        <v>45261</v>
      </c>
    </row>
    <row r="8583" spans="1:10" x14ac:dyDescent="0.25">
      <c r="A8583" t="s">
        <v>52</v>
      </c>
      <c r="B8583" t="s">
        <v>27</v>
      </c>
      <c r="C8583" t="s">
        <v>327</v>
      </c>
      <c r="D8583" t="s">
        <v>19046</v>
      </c>
      <c r="E8583" t="s">
        <v>19047</v>
      </c>
      <c r="F8583" t="s">
        <v>18762</v>
      </c>
      <c r="G8583" t="s">
        <v>18763</v>
      </c>
      <c r="H8583" t="s">
        <v>26178</v>
      </c>
      <c r="I8583">
        <v>45261</v>
      </c>
      <c r="J8583">
        <v>45261</v>
      </c>
    </row>
    <row r="8584" spans="1:10" x14ac:dyDescent="0.25">
      <c r="A8584" t="s">
        <v>52</v>
      </c>
      <c r="B8584" t="s">
        <v>27</v>
      </c>
      <c r="C8584" t="s">
        <v>327</v>
      </c>
      <c r="D8584" t="s">
        <v>19048</v>
      </c>
      <c r="E8584" t="s">
        <v>19049</v>
      </c>
      <c r="F8584" t="s">
        <v>19048</v>
      </c>
      <c r="G8584" t="s">
        <v>19049</v>
      </c>
      <c r="H8584" t="s">
        <v>26178</v>
      </c>
      <c r="I8584">
        <v>45261</v>
      </c>
      <c r="J8584">
        <v>45261</v>
      </c>
    </row>
    <row r="8585" spans="1:10" x14ac:dyDescent="0.25">
      <c r="A8585" t="s">
        <v>52</v>
      </c>
      <c r="B8585" t="s">
        <v>27</v>
      </c>
      <c r="C8585" t="s">
        <v>327</v>
      </c>
      <c r="D8585" t="s">
        <v>19050</v>
      </c>
      <c r="E8585" t="s">
        <v>19051</v>
      </c>
      <c r="F8585" t="s">
        <v>9010</v>
      </c>
      <c r="G8585" t="s">
        <v>9011</v>
      </c>
      <c r="H8585" t="s">
        <v>26178</v>
      </c>
      <c r="I8585">
        <v>45261</v>
      </c>
      <c r="J8585">
        <v>45261</v>
      </c>
    </row>
    <row r="8586" spans="1:10" x14ac:dyDescent="0.25">
      <c r="A8586" t="s">
        <v>52</v>
      </c>
      <c r="B8586" t="s">
        <v>27</v>
      </c>
      <c r="C8586" t="s">
        <v>327</v>
      </c>
      <c r="D8586" t="s">
        <v>19052</v>
      </c>
      <c r="E8586" t="s">
        <v>19053</v>
      </c>
      <c r="F8586" t="s">
        <v>9010</v>
      </c>
      <c r="G8586" t="s">
        <v>9011</v>
      </c>
      <c r="H8586" t="s">
        <v>26178</v>
      </c>
      <c r="I8586">
        <v>45261</v>
      </c>
      <c r="J8586">
        <v>45261</v>
      </c>
    </row>
    <row r="8587" spans="1:10" x14ac:dyDescent="0.25">
      <c r="A8587" t="s">
        <v>52</v>
      </c>
      <c r="B8587" t="s">
        <v>27</v>
      </c>
      <c r="C8587" t="s">
        <v>327</v>
      </c>
      <c r="D8587" t="s">
        <v>19054</v>
      </c>
      <c r="E8587" t="s">
        <v>19055</v>
      </c>
      <c r="F8587" t="s">
        <v>9010</v>
      </c>
      <c r="G8587" t="s">
        <v>9011</v>
      </c>
      <c r="H8587" t="s">
        <v>26178</v>
      </c>
      <c r="I8587">
        <v>45261</v>
      </c>
      <c r="J8587">
        <v>45261</v>
      </c>
    </row>
    <row r="8588" spans="1:10" x14ac:dyDescent="0.25">
      <c r="A8588" t="s">
        <v>52</v>
      </c>
      <c r="B8588" t="s">
        <v>27</v>
      </c>
      <c r="C8588" t="s">
        <v>327</v>
      </c>
      <c r="D8588" t="s">
        <v>19056</v>
      </c>
      <c r="E8588" t="s">
        <v>19057</v>
      </c>
      <c r="F8588" t="s">
        <v>19058</v>
      </c>
      <c r="G8588" t="s">
        <v>19059</v>
      </c>
      <c r="H8588" t="s">
        <v>26178</v>
      </c>
      <c r="I8588">
        <v>45261</v>
      </c>
      <c r="J8588">
        <v>45261</v>
      </c>
    </row>
    <row r="8589" spans="1:10" x14ac:dyDescent="0.25">
      <c r="A8589" t="s">
        <v>52</v>
      </c>
      <c r="B8589" t="s">
        <v>27</v>
      </c>
      <c r="C8589" t="s">
        <v>327</v>
      </c>
      <c r="D8589" t="s">
        <v>19060</v>
      </c>
      <c r="E8589" t="s">
        <v>19061</v>
      </c>
      <c r="F8589" t="s">
        <v>8794</v>
      </c>
      <c r="G8589" t="s">
        <v>8795</v>
      </c>
      <c r="H8589" t="s">
        <v>26178</v>
      </c>
    </row>
    <row r="8590" spans="1:10" x14ac:dyDescent="0.25">
      <c r="A8590" t="s">
        <v>52</v>
      </c>
      <c r="B8590" t="s">
        <v>27</v>
      </c>
      <c r="C8590" t="s">
        <v>327</v>
      </c>
      <c r="D8590" t="s">
        <v>19062</v>
      </c>
      <c r="E8590" t="s">
        <v>19063</v>
      </c>
      <c r="F8590" t="s">
        <v>19064</v>
      </c>
      <c r="G8590" t="s">
        <v>19065</v>
      </c>
      <c r="H8590" t="s">
        <v>26178</v>
      </c>
    </row>
    <row r="8591" spans="1:10" x14ac:dyDescent="0.25">
      <c r="A8591" t="s">
        <v>52</v>
      </c>
      <c r="B8591" t="s">
        <v>27</v>
      </c>
      <c r="C8591" t="s">
        <v>327</v>
      </c>
      <c r="D8591" t="s">
        <v>19066</v>
      </c>
      <c r="E8591" t="s">
        <v>19067</v>
      </c>
      <c r="F8591" t="s">
        <v>19064</v>
      </c>
      <c r="G8591" t="s">
        <v>19065</v>
      </c>
      <c r="H8591" t="s">
        <v>26178</v>
      </c>
    </row>
    <row r="8592" spans="1:10" x14ac:dyDescent="0.25">
      <c r="A8592" t="s">
        <v>52</v>
      </c>
      <c r="B8592" t="s">
        <v>27</v>
      </c>
      <c r="C8592" t="s">
        <v>327</v>
      </c>
      <c r="D8592" t="s">
        <v>19068</v>
      </c>
      <c r="E8592" t="s">
        <v>19069</v>
      </c>
      <c r="F8592" t="s">
        <v>19064</v>
      </c>
      <c r="G8592" t="s">
        <v>19065</v>
      </c>
      <c r="H8592" t="s">
        <v>26178</v>
      </c>
    </row>
    <row r="8593" spans="1:12" x14ac:dyDescent="0.25">
      <c r="A8593" t="s">
        <v>52</v>
      </c>
      <c r="B8593" t="s">
        <v>27</v>
      </c>
      <c r="C8593" t="s">
        <v>327</v>
      </c>
      <c r="D8593" t="s">
        <v>19070</v>
      </c>
      <c r="E8593" t="s">
        <v>19071</v>
      </c>
      <c r="F8593" t="s">
        <v>19064</v>
      </c>
      <c r="G8593" t="s">
        <v>19065</v>
      </c>
      <c r="H8593" t="s">
        <v>26178</v>
      </c>
    </row>
    <row r="8594" spans="1:12" x14ac:dyDescent="0.25">
      <c r="A8594" t="s">
        <v>52</v>
      </c>
      <c r="B8594" t="s">
        <v>27</v>
      </c>
      <c r="C8594" t="s">
        <v>327</v>
      </c>
      <c r="D8594" t="s">
        <v>19072</v>
      </c>
      <c r="E8594" t="s">
        <v>19073</v>
      </c>
      <c r="F8594" t="s">
        <v>19064</v>
      </c>
      <c r="G8594" t="s">
        <v>19065</v>
      </c>
      <c r="H8594" t="s">
        <v>26178</v>
      </c>
    </row>
    <row r="8595" spans="1:12" x14ac:dyDescent="0.25">
      <c r="A8595" t="s">
        <v>52</v>
      </c>
      <c r="B8595" t="s">
        <v>27</v>
      </c>
      <c r="C8595" t="s">
        <v>327</v>
      </c>
      <c r="D8595" t="s">
        <v>19074</v>
      </c>
      <c r="E8595" t="s">
        <v>19075</v>
      </c>
      <c r="F8595" t="s">
        <v>19064</v>
      </c>
      <c r="G8595" t="s">
        <v>19065</v>
      </c>
      <c r="H8595" t="s">
        <v>26178</v>
      </c>
    </row>
    <row r="8596" spans="1:12" x14ac:dyDescent="0.25">
      <c r="A8596" t="s">
        <v>52</v>
      </c>
      <c r="B8596" t="s">
        <v>27</v>
      </c>
      <c r="C8596" t="s">
        <v>327</v>
      </c>
      <c r="D8596" t="s">
        <v>19076</v>
      </c>
      <c r="E8596" t="s">
        <v>19077</v>
      </c>
      <c r="F8596" t="s">
        <v>19078</v>
      </c>
      <c r="G8596" t="s">
        <v>19079</v>
      </c>
      <c r="H8596" t="s">
        <v>26178</v>
      </c>
      <c r="I8596">
        <v>45261</v>
      </c>
      <c r="J8596">
        <v>45261</v>
      </c>
      <c r="L8596" t="s">
        <v>26179</v>
      </c>
    </row>
    <row r="8597" spans="1:12" x14ac:dyDescent="0.25">
      <c r="A8597" t="s">
        <v>52</v>
      </c>
      <c r="B8597" t="s">
        <v>27</v>
      </c>
      <c r="D8597" t="s">
        <v>19080</v>
      </c>
      <c r="E8597" t="s">
        <v>19081</v>
      </c>
      <c r="F8597" t="s">
        <v>19082</v>
      </c>
      <c r="G8597" t="s">
        <v>19083</v>
      </c>
      <c r="H8597" t="s">
        <v>26178</v>
      </c>
      <c r="I8597">
        <v>45261</v>
      </c>
      <c r="J8597">
        <v>45261</v>
      </c>
    </row>
    <row r="8598" spans="1:12" x14ac:dyDescent="0.25">
      <c r="A8598" t="s">
        <v>52</v>
      </c>
      <c r="B8598" t="s">
        <v>27</v>
      </c>
      <c r="D8598" t="s">
        <v>19084</v>
      </c>
      <c r="E8598" t="s">
        <v>19085</v>
      </c>
      <c r="F8598" t="s">
        <v>19082</v>
      </c>
      <c r="G8598" t="s">
        <v>19083</v>
      </c>
      <c r="H8598" t="s">
        <v>26178</v>
      </c>
      <c r="I8598">
        <v>45261</v>
      </c>
      <c r="J8598">
        <v>45261</v>
      </c>
    </row>
    <row r="8599" spans="1:12" x14ac:dyDescent="0.25">
      <c r="A8599" t="s">
        <v>52</v>
      </c>
      <c r="B8599" t="s">
        <v>27</v>
      </c>
      <c r="D8599" t="s">
        <v>19086</v>
      </c>
      <c r="E8599" t="s">
        <v>19087</v>
      </c>
      <c r="F8599" t="s">
        <v>19088</v>
      </c>
      <c r="G8599" t="s">
        <v>19089</v>
      </c>
      <c r="H8599" t="s">
        <v>26178</v>
      </c>
      <c r="I8599">
        <v>45261</v>
      </c>
      <c r="J8599">
        <v>45261</v>
      </c>
    </row>
    <row r="8600" spans="1:12" x14ac:dyDescent="0.25">
      <c r="A8600" t="s">
        <v>52</v>
      </c>
      <c r="B8600" t="s">
        <v>27</v>
      </c>
      <c r="D8600" t="s">
        <v>19090</v>
      </c>
      <c r="E8600" t="s">
        <v>19091</v>
      </c>
      <c r="F8600" t="s">
        <v>19088</v>
      </c>
      <c r="G8600" t="s">
        <v>19089</v>
      </c>
      <c r="H8600" t="s">
        <v>26178</v>
      </c>
      <c r="I8600">
        <v>45261</v>
      </c>
      <c r="J8600">
        <v>45261</v>
      </c>
    </row>
    <row r="8601" spans="1:12" x14ac:dyDescent="0.25">
      <c r="A8601" t="s">
        <v>52</v>
      </c>
      <c r="B8601" t="s">
        <v>27</v>
      </c>
      <c r="D8601" t="s">
        <v>19092</v>
      </c>
      <c r="E8601" t="s">
        <v>19093</v>
      </c>
      <c r="F8601" t="s">
        <v>19088</v>
      </c>
      <c r="G8601" t="s">
        <v>19089</v>
      </c>
      <c r="H8601" t="s">
        <v>26178</v>
      </c>
      <c r="I8601">
        <v>45261</v>
      </c>
      <c r="J8601">
        <v>45261</v>
      </c>
    </row>
    <row r="8602" spans="1:12" x14ac:dyDescent="0.25">
      <c r="A8602" t="s">
        <v>52</v>
      </c>
      <c r="B8602" t="s">
        <v>27</v>
      </c>
      <c r="D8602" t="s">
        <v>19094</v>
      </c>
      <c r="E8602" t="s">
        <v>19095</v>
      </c>
      <c r="F8602" t="s">
        <v>9010</v>
      </c>
      <c r="G8602" t="s">
        <v>9011</v>
      </c>
      <c r="H8602" t="s">
        <v>26178</v>
      </c>
      <c r="I8602">
        <v>45261</v>
      </c>
      <c r="J8602">
        <v>45261</v>
      </c>
    </row>
    <row r="8603" spans="1:12" x14ac:dyDescent="0.25">
      <c r="A8603" t="s">
        <v>52</v>
      </c>
      <c r="B8603" t="s">
        <v>27</v>
      </c>
      <c r="D8603" t="s">
        <v>19096</v>
      </c>
      <c r="E8603" t="s">
        <v>19097</v>
      </c>
      <c r="F8603" t="s">
        <v>9010</v>
      </c>
      <c r="G8603" t="s">
        <v>9011</v>
      </c>
      <c r="H8603" t="s">
        <v>26178</v>
      </c>
      <c r="I8603">
        <v>45261</v>
      </c>
      <c r="J8603">
        <v>45261</v>
      </c>
    </row>
    <row r="8604" spans="1:12" x14ac:dyDescent="0.25">
      <c r="A8604" t="s">
        <v>52</v>
      </c>
      <c r="B8604" t="s">
        <v>27</v>
      </c>
      <c r="D8604" t="s">
        <v>19098</v>
      </c>
      <c r="E8604" t="s">
        <v>19099</v>
      </c>
      <c r="F8604" t="s">
        <v>9010</v>
      </c>
      <c r="G8604" t="s">
        <v>9011</v>
      </c>
      <c r="H8604" t="s">
        <v>26178</v>
      </c>
      <c r="I8604">
        <v>45261</v>
      </c>
      <c r="J8604">
        <v>45261</v>
      </c>
    </row>
    <row r="8605" spans="1:12" x14ac:dyDescent="0.25">
      <c r="A8605" t="s">
        <v>52</v>
      </c>
      <c r="B8605" t="s">
        <v>27</v>
      </c>
      <c r="D8605" t="s">
        <v>19100</v>
      </c>
      <c r="E8605" t="s">
        <v>19101</v>
      </c>
      <c r="F8605" t="s">
        <v>18969</v>
      </c>
      <c r="G8605" t="s">
        <v>18970</v>
      </c>
      <c r="H8605" t="s">
        <v>26178</v>
      </c>
      <c r="I8605">
        <v>45261</v>
      </c>
      <c r="J8605">
        <v>45261</v>
      </c>
    </row>
    <row r="8606" spans="1:12" x14ac:dyDescent="0.25">
      <c r="A8606" t="s">
        <v>52</v>
      </c>
      <c r="B8606" t="s">
        <v>27</v>
      </c>
      <c r="C8606" t="s">
        <v>326</v>
      </c>
      <c r="D8606" t="s">
        <v>19102</v>
      </c>
      <c r="E8606" t="s">
        <v>19103</v>
      </c>
      <c r="F8606" t="s">
        <v>19016</v>
      </c>
      <c r="G8606" t="s">
        <v>19017</v>
      </c>
      <c r="H8606" t="s">
        <v>26178</v>
      </c>
      <c r="I8606">
        <v>45261</v>
      </c>
      <c r="J8606">
        <v>45261</v>
      </c>
      <c r="L8606" t="s">
        <v>26179</v>
      </c>
    </row>
    <row r="8607" spans="1:12" x14ac:dyDescent="0.25">
      <c r="A8607" t="s">
        <v>52</v>
      </c>
      <c r="B8607" t="s">
        <v>27</v>
      </c>
      <c r="D8607" t="s">
        <v>19104</v>
      </c>
      <c r="E8607" t="s">
        <v>19105</v>
      </c>
      <c r="F8607" t="s">
        <v>19106</v>
      </c>
      <c r="G8607" t="s">
        <v>19107</v>
      </c>
      <c r="H8607" t="s">
        <v>26178</v>
      </c>
      <c r="I8607">
        <v>45261</v>
      </c>
      <c r="J8607">
        <v>45261</v>
      </c>
    </row>
    <row r="8608" spans="1:12" x14ac:dyDescent="0.25">
      <c r="A8608" t="s">
        <v>52</v>
      </c>
      <c r="B8608" t="s">
        <v>27</v>
      </c>
      <c r="D8608" t="s">
        <v>19108</v>
      </c>
      <c r="E8608" t="s">
        <v>19109</v>
      </c>
      <c r="F8608" t="s">
        <v>18752</v>
      </c>
      <c r="G8608" t="s">
        <v>18753</v>
      </c>
      <c r="H8608" t="s">
        <v>26178</v>
      </c>
      <c r="I8608">
        <v>45261</v>
      </c>
      <c r="J8608">
        <v>45261</v>
      </c>
    </row>
    <row r="8609" spans="1:12" x14ac:dyDescent="0.25">
      <c r="A8609" t="s">
        <v>52</v>
      </c>
      <c r="B8609" t="s">
        <v>27</v>
      </c>
      <c r="D8609" t="s">
        <v>19110</v>
      </c>
      <c r="E8609" t="s">
        <v>19111</v>
      </c>
      <c r="F8609" t="s">
        <v>19064</v>
      </c>
      <c r="G8609" t="s">
        <v>19065</v>
      </c>
      <c r="H8609" t="s">
        <v>26178</v>
      </c>
      <c r="I8609">
        <v>45261</v>
      </c>
      <c r="J8609">
        <v>45261</v>
      </c>
    </row>
    <row r="8610" spans="1:12" x14ac:dyDescent="0.25">
      <c r="A8610" t="s">
        <v>52</v>
      </c>
      <c r="B8610" t="s">
        <v>27</v>
      </c>
      <c r="D8610" t="s">
        <v>19112</v>
      </c>
      <c r="E8610" t="s">
        <v>19113</v>
      </c>
      <c r="F8610" t="s">
        <v>19114</v>
      </c>
      <c r="G8610" t="s">
        <v>19115</v>
      </c>
      <c r="H8610" t="s">
        <v>26178</v>
      </c>
      <c r="I8610">
        <v>45261</v>
      </c>
      <c r="J8610">
        <v>45261</v>
      </c>
    </row>
    <row r="8611" spans="1:12" x14ac:dyDescent="0.25">
      <c r="A8611" t="s">
        <v>52</v>
      </c>
      <c r="B8611" t="s">
        <v>27</v>
      </c>
      <c r="D8611" t="s">
        <v>19116</v>
      </c>
      <c r="E8611" t="s">
        <v>19117</v>
      </c>
      <c r="F8611" t="s">
        <v>19114</v>
      </c>
      <c r="G8611" t="s">
        <v>19115</v>
      </c>
      <c r="H8611" t="s">
        <v>26178</v>
      </c>
      <c r="I8611">
        <v>45261</v>
      </c>
      <c r="J8611">
        <v>45261</v>
      </c>
    </row>
    <row r="8612" spans="1:12" x14ac:dyDescent="0.25">
      <c r="A8612" t="s">
        <v>52</v>
      </c>
      <c r="B8612" t="s">
        <v>27</v>
      </c>
      <c r="D8612" t="s">
        <v>19118</v>
      </c>
      <c r="E8612" t="s">
        <v>19119</v>
      </c>
      <c r="F8612" t="s">
        <v>19120</v>
      </c>
      <c r="G8612" t="s">
        <v>19121</v>
      </c>
      <c r="H8612" t="s">
        <v>26178</v>
      </c>
      <c r="I8612">
        <v>45261</v>
      </c>
      <c r="J8612">
        <v>45261</v>
      </c>
    </row>
    <row r="8613" spans="1:12" x14ac:dyDescent="0.25">
      <c r="A8613" t="s">
        <v>52</v>
      </c>
      <c r="B8613" t="s">
        <v>27</v>
      </c>
      <c r="D8613" t="s">
        <v>19122</v>
      </c>
      <c r="E8613" t="s">
        <v>19123</v>
      </c>
      <c r="F8613" t="s">
        <v>19124</v>
      </c>
      <c r="G8613" t="s">
        <v>19125</v>
      </c>
      <c r="H8613" t="s">
        <v>26178</v>
      </c>
      <c r="I8613">
        <v>45261</v>
      </c>
      <c r="J8613">
        <v>45261</v>
      </c>
    </row>
    <row r="8614" spans="1:12" x14ac:dyDescent="0.25">
      <c r="A8614" t="s">
        <v>52</v>
      </c>
      <c r="B8614" t="s">
        <v>27</v>
      </c>
      <c r="D8614" t="s">
        <v>19126</v>
      </c>
      <c r="E8614" t="s">
        <v>19127</v>
      </c>
      <c r="F8614" t="s">
        <v>19124</v>
      </c>
      <c r="G8614" t="s">
        <v>19125</v>
      </c>
      <c r="H8614" t="s">
        <v>26178</v>
      </c>
      <c r="I8614">
        <v>45261</v>
      </c>
      <c r="J8614">
        <v>45261</v>
      </c>
    </row>
    <row r="8615" spans="1:12" x14ac:dyDescent="0.25">
      <c r="A8615" t="s">
        <v>52</v>
      </c>
      <c r="B8615" t="s">
        <v>27</v>
      </c>
      <c r="D8615" t="s">
        <v>19128</v>
      </c>
      <c r="E8615" t="s">
        <v>19129</v>
      </c>
      <c r="F8615" t="s">
        <v>19124</v>
      </c>
      <c r="G8615" t="s">
        <v>19125</v>
      </c>
      <c r="H8615" t="s">
        <v>26178</v>
      </c>
      <c r="I8615">
        <v>45261</v>
      </c>
      <c r="J8615">
        <v>45261</v>
      </c>
    </row>
    <row r="8616" spans="1:12" x14ac:dyDescent="0.25">
      <c r="A8616" t="s">
        <v>52</v>
      </c>
      <c r="B8616" t="s">
        <v>27</v>
      </c>
      <c r="D8616" t="s">
        <v>19130</v>
      </c>
      <c r="E8616" t="s">
        <v>19131</v>
      </c>
      <c r="F8616" t="s">
        <v>19132</v>
      </c>
      <c r="G8616" t="s">
        <v>19133</v>
      </c>
      <c r="H8616" t="s">
        <v>26178</v>
      </c>
      <c r="I8616">
        <v>45261</v>
      </c>
      <c r="J8616">
        <v>45261</v>
      </c>
    </row>
    <row r="8617" spans="1:12" x14ac:dyDescent="0.25">
      <c r="A8617" t="s">
        <v>52</v>
      </c>
      <c r="B8617" t="s">
        <v>27</v>
      </c>
      <c r="D8617" t="s">
        <v>19134</v>
      </c>
      <c r="E8617" t="s">
        <v>19135</v>
      </c>
      <c r="F8617" t="s">
        <v>19120</v>
      </c>
      <c r="G8617" t="s">
        <v>19121</v>
      </c>
      <c r="H8617" t="s">
        <v>26178</v>
      </c>
      <c r="I8617">
        <v>45261</v>
      </c>
      <c r="J8617">
        <v>45261</v>
      </c>
    </row>
    <row r="8618" spans="1:12" x14ac:dyDescent="0.25">
      <c r="A8618" t="s">
        <v>52</v>
      </c>
      <c r="B8618" t="s">
        <v>27</v>
      </c>
      <c r="D8618" t="s">
        <v>19136</v>
      </c>
      <c r="E8618" t="s">
        <v>19137</v>
      </c>
      <c r="F8618" t="s">
        <v>19120</v>
      </c>
      <c r="G8618" t="s">
        <v>19121</v>
      </c>
      <c r="H8618" t="s">
        <v>26178</v>
      </c>
      <c r="I8618">
        <v>45261</v>
      </c>
      <c r="J8618">
        <v>45261</v>
      </c>
    </row>
    <row r="8619" spans="1:12" x14ac:dyDescent="0.25">
      <c r="A8619" t="s">
        <v>52</v>
      </c>
      <c r="B8619" t="s">
        <v>27</v>
      </c>
      <c r="D8619" t="s">
        <v>19138</v>
      </c>
      <c r="E8619" t="s">
        <v>19139</v>
      </c>
      <c r="F8619" t="s">
        <v>19140</v>
      </c>
      <c r="G8619" t="s">
        <v>19141</v>
      </c>
      <c r="H8619" t="s">
        <v>26178</v>
      </c>
      <c r="I8619">
        <v>45261</v>
      </c>
      <c r="J8619">
        <v>45261</v>
      </c>
    </row>
    <row r="8620" spans="1:12" x14ac:dyDescent="0.25">
      <c r="A8620" t="s">
        <v>52</v>
      </c>
      <c r="B8620" t="s">
        <v>27</v>
      </c>
      <c r="D8620" t="s">
        <v>19140</v>
      </c>
      <c r="E8620" t="s">
        <v>19141</v>
      </c>
      <c r="F8620" t="s">
        <v>19140</v>
      </c>
      <c r="G8620" t="s">
        <v>19141</v>
      </c>
      <c r="H8620" t="s">
        <v>26178</v>
      </c>
      <c r="I8620">
        <v>45261</v>
      </c>
      <c r="J8620">
        <v>45261</v>
      </c>
    </row>
    <row r="8621" spans="1:12" x14ac:dyDescent="0.25">
      <c r="A8621" t="s">
        <v>52</v>
      </c>
      <c r="B8621" t="s">
        <v>27</v>
      </c>
      <c r="D8621" t="s">
        <v>19142</v>
      </c>
      <c r="E8621" t="s">
        <v>19143</v>
      </c>
      <c r="F8621" t="s">
        <v>19120</v>
      </c>
      <c r="G8621" t="s">
        <v>19121</v>
      </c>
      <c r="H8621" t="s">
        <v>26178</v>
      </c>
      <c r="I8621">
        <v>45261</v>
      </c>
      <c r="J8621">
        <v>45261</v>
      </c>
    </row>
    <row r="8622" spans="1:12" x14ac:dyDescent="0.25">
      <c r="A8622" t="s">
        <v>52</v>
      </c>
      <c r="B8622" t="s">
        <v>27</v>
      </c>
      <c r="D8622" t="s">
        <v>19144</v>
      </c>
      <c r="E8622" t="s">
        <v>19145</v>
      </c>
      <c r="F8622" t="s">
        <v>18739</v>
      </c>
      <c r="G8622" t="s">
        <v>328</v>
      </c>
      <c r="H8622" t="s">
        <v>26178</v>
      </c>
      <c r="I8622">
        <v>45261</v>
      </c>
      <c r="J8622">
        <v>45261</v>
      </c>
      <c r="L8622" t="s">
        <v>26179</v>
      </c>
    </row>
    <row r="8623" spans="1:12" x14ac:dyDescent="0.25">
      <c r="A8623" t="s">
        <v>52</v>
      </c>
      <c r="B8623" t="s">
        <v>27</v>
      </c>
      <c r="D8623" t="s">
        <v>19146</v>
      </c>
      <c r="E8623" t="s">
        <v>19147</v>
      </c>
      <c r="F8623" t="s">
        <v>18739</v>
      </c>
      <c r="G8623" t="s">
        <v>328</v>
      </c>
      <c r="H8623" t="s">
        <v>26178</v>
      </c>
      <c r="I8623">
        <v>45261</v>
      </c>
      <c r="J8623">
        <v>45261</v>
      </c>
      <c r="L8623" t="s">
        <v>26179</v>
      </c>
    </row>
    <row r="8624" spans="1:12" x14ac:dyDescent="0.25">
      <c r="A8624" t="s">
        <v>52</v>
      </c>
      <c r="B8624" t="s">
        <v>27</v>
      </c>
      <c r="D8624" t="s">
        <v>19148</v>
      </c>
      <c r="E8624" t="s">
        <v>19149</v>
      </c>
      <c r="F8624" t="s">
        <v>18739</v>
      </c>
      <c r="G8624" t="s">
        <v>328</v>
      </c>
      <c r="H8624" t="s">
        <v>26178</v>
      </c>
      <c r="I8624">
        <v>45261</v>
      </c>
      <c r="J8624">
        <v>45261</v>
      </c>
      <c r="L8624" t="s">
        <v>26179</v>
      </c>
    </row>
    <row r="8625" spans="1:12" x14ac:dyDescent="0.25">
      <c r="A8625" t="s">
        <v>52</v>
      </c>
      <c r="B8625" t="s">
        <v>27</v>
      </c>
      <c r="D8625" t="s">
        <v>19150</v>
      </c>
      <c r="E8625" t="s">
        <v>19151</v>
      </c>
      <c r="F8625" t="s">
        <v>18739</v>
      </c>
      <c r="G8625" t="s">
        <v>328</v>
      </c>
      <c r="H8625" t="s">
        <v>26178</v>
      </c>
      <c r="I8625">
        <v>45261</v>
      </c>
      <c r="J8625">
        <v>45261</v>
      </c>
      <c r="L8625" t="s">
        <v>26179</v>
      </c>
    </row>
    <row r="8626" spans="1:12" x14ac:dyDescent="0.25">
      <c r="A8626" t="s">
        <v>52</v>
      </c>
      <c r="B8626" t="s">
        <v>27</v>
      </c>
      <c r="C8626" t="s">
        <v>328</v>
      </c>
      <c r="D8626" t="s">
        <v>19152</v>
      </c>
      <c r="E8626" t="s">
        <v>19153</v>
      </c>
      <c r="F8626" t="s">
        <v>18739</v>
      </c>
      <c r="G8626" t="s">
        <v>328</v>
      </c>
      <c r="H8626" t="s">
        <v>26178</v>
      </c>
      <c r="I8626">
        <v>45261</v>
      </c>
      <c r="J8626">
        <v>45261</v>
      </c>
      <c r="L8626" t="s">
        <v>26179</v>
      </c>
    </row>
    <row r="8627" spans="1:12" x14ac:dyDescent="0.25">
      <c r="A8627" t="s">
        <v>52</v>
      </c>
      <c r="B8627" t="s">
        <v>27</v>
      </c>
      <c r="C8627" t="s">
        <v>328</v>
      </c>
      <c r="D8627" t="s">
        <v>19154</v>
      </c>
      <c r="E8627" t="s">
        <v>19155</v>
      </c>
      <c r="F8627" t="s">
        <v>18739</v>
      </c>
      <c r="G8627" t="s">
        <v>328</v>
      </c>
      <c r="H8627" t="s">
        <v>26178</v>
      </c>
      <c r="I8627">
        <v>45261</v>
      </c>
      <c r="J8627">
        <v>45261</v>
      </c>
    </row>
    <row r="8628" spans="1:12" x14ac:dyDescent="0.25">
      <c r="A8628" t="s">
        <v>52</v>
      </c>
      <c r="B8628" t="s">
        <v>27</v>
      </c>
      <c r="C8628" t="s">
        <v>328</v>
      </c>
      <c r="D8628" t="s">
        <v>19156</v>
      </c>
      <c r="E8628" t="s">
        <v>19157</v>
      </c>
      <c r="F8628" t="s">
        <v>18739</v>
      </c>
      <c r="G8628" t="s">
        <v>328</v>
      </c>
      <c r="H8628" t="s">
        <v>26178</v>
      </c>
      <c r="I8628">
        <v>45261</v>
      </c>
      <c r="J8628">
        <v>45261</v>
      </c>
    </row>
    <row r="8629" spans="1:12" x14ac:dyDescent="0.25">
      <c r="A8629" t="s">
        <v>52</v>
      </c>
      <c r="B8629" t="s">
        <v>27</v>
      </c>
      <c r="D8629" t="s">
        <v>19158</v>
      </c>
      <c r="E8629" t="s">
        <v>19159</v>
      </c>
      <c r="F8629" t="s">
        <v>18969</v>
      </c>
      <c r="G8629" t="s">
        <v>18970</v>
      </c>
      <c r="H8629" t="s">
        <v>26178</v>
      </c>
      <c r="I8629">
        <v>45261</v>
      </c>
      <c r="J8629">
        <v>45261</v>
      </c>
    </row>
    <row r="8630" spans="1:12" x14ac:dyDescent="0.25">
      <c r="A8630" t="s">
        <v>52</v>
      </c>
      <c r="B8630" t="s">
        <v>27</v>
      </c>
      <c r="C8630" t="s">
        <v>325</v>
      </c>
      <c r="D8630" t="s">
        <v>19160</v>
      </c>
      <c r="E8630" t="s">
        <v>19161</v>
      </c>
      <c r="F8630" t="s">
        <v>18407</v>
      </c>
      <c r="G8630" t="s">
        <v>18408</v>
      </c>
      <c r="H8630" t="s">
        <v>26178</v>
      </c>
      <c r="I8630">
        <v>45261</v>
      </c>
      <c r="J8630">
        <v>45261</v>
      </c>
      <c r="L8630" t="s">
        <v>26179</v>
      </c>
    </row>
    <row r="8631" spans="1:12" x14ac:dyDescent="0.25">
      <c r="A8631" t="s">
        <v>52</v>
      </c>
      <c r="B8631" t="s">
        <v>27</v>
      </c>
      <c r="C8631" t="s">
        <v>325</v>
      </c>
      <c r="D8631" t="s">
        <v>19162</v>
      </c>
      <c r="E8631" t="s">
        <v>19163</v>
      </c>
      <c r="F8631" t="s">
        <v>18407</v>
      </c>
      <c r="G8631" t="s">
        <v>18408</v>
      </c>
      <c r="H8631" t="s">
        <v>26178</v>
      </c>
      <c r="I8631">
        <v>45261</v>
      </c>
      <c r="J8631">
        <v>45261</v>
      </c>
      <c r="L8631" t="s">
        <v>26179</v>
      </c>
    </row>
    <row r="8632" spans="1:12" x14ac:dyDescent="0.25">
      <c r="A8632" t="s">
        <v>52</v>
      </c>
      <c r="B8632" t="s">
        <v>27</v>
      </c>
      <c r="D8632" t="s">
        <v>19164</v>
      </c>
      <c r="E8632" t="s">
        <v>19165</v>
      </c>
      <c r="F8632" t="s">
        <v>19164</v>
      </c>
      <c r="G8632" t="s">
        <v>19165</v>
      </c>
      <c r="H8632" t="s">
        <v>26178</v>
      </c>
      <c r="I8632">
        <v>45261</v>
      </c>
      <c r="J8632">
        <v>45261</v>
      </c>
    </row>
    <row r="8633" spans="1:12" x14ac:dyDescent="0.25">
      <c r="A8633" t="s">
        <v>52</v>
      </c>
      <c r="B8633" t="s">
        <v>27</v>
      </c>
      <c r="D8633" t="s">
        <v>19166</v>
      </c>
      <c r="E8633" t="s">
        <v>19167</v>
      </c>
      <c r="F8633" t="s">
        <v>19166</v>
      </c>
      <c r="G8633" t="s">
        <v>19167</v>
      </c>
      <c r="H8633" t="s">
        <v>26178</v>
      </c>
      <c r="I8633">
        <v>45261</v>
      </c>
      <c r="J8633">
        <v>45261</v>
      </c>
    </row>
    <row r="8634" spans="1:12" x14ac:dyDescent="0.25">
      <c r="A8634" t="s">
        <v>52</v>
      </c>
      <c r="B8634" t="s">
        <v>27</v>
      </c>
      <c r="D8634" t="s">
        <v>19168</v>
      </c>
      <c r="E8634" t="s">
        <v>19169</v>
      </c>
      <c r="F8634" t="s">
        <v>19170</v>
      </c>
      <c r="G8634" t="s">
        <v>19171</v>
      </c>
      <c r="H8634" t="s">
        <v>26178</v>
      </c>
      <c r="I8634">
        <v>45261</v>
      </c>
      <c r="J8634">
        <v>45261</v>
      </c>
    </row>
    <row r="8635" spans="1:12" x14ac:dyDescent="0.25">
      <c r="A8635" t="s">
        <v>52</v>
      </c>
      <c r="B8635" t="s">
        <v>27</v>
      </c>
      <c r="D8635" t="s">
        <v>19172</v>
      </c>
      <c r="E8635" t="s">
        <v>19173</v>
      </c>
      <c r="F8635" t="s">
        <v>19170</v>
      </c>
      <c r="G8635" t="s">
        <v>19171</v>
      </c>
      <c r="H8635" t="s">
        <v>26178</v>
      </c>
      <c r="I8635">
        <v>45261</v>
      </c>
      <c r="J8635">
        <v>45261</v>
      </c>
    </row>
    <row r="8636" spans="1:12" x14ac:dyDescent="0.25">
      <c r="A8636" t="s">
        <v>52</v>
      </c>
      <c r="B8636" t="s">
        <v>27</v>
      </c>
      <c r="D8636" t="s">
        <v>19174</v>
      </c>
      <c r="E8636" t="s">
        <v>19175</v>
      </c>
      <c r="F8636" t="s">
        <v>19170</v>
      </c>
      <c r="G8636" t="s">
        <v>19171</v>
      </c>
      <c r="H8636" t="s">
        <v>26178</v>
      </c>
      <c r="I8636">
        <v>45261</v>
      </c>
      <c r="J8636">
        <v>45261</v>
      </c>
    </row>
    <row r="8637" spans="1:12" x14ac:dyDescent="0.25">
      <c r="A8637" t="s">
        <v>52</v>
      </c>
      <c r="B8637" t="s">
        <v>27</v>
      </c>
      <c r="D8637" t="s">
        <v>19176</v>
      </c>
      <c r="E8637" t="s">
        <v>19177</v>
      </c>
      <c r="F8637" t="s">
        <v>19178</v>
      </c>
      <c r="G8637" t="s">
        <v>19179</v>
      </c>
      <c r="H8637" t="s">
        <v>26178</v>
      </c>
      <c r="I8637">
        <v>45261</v>
      </c>
      <c r="J8637">
        <v>45261</v>
      </c>
    </row>
    <row r="8638" spans="1:12" x14ac:dyDescent="0.25">
      <c r="A8638" t="s">
        <v>52</v>
      </c>
      <c r="B8638" t="s">
        <v>27</v>
      </c>
      <c r="D8638" t="s">
        <v>19180</v>
      </c>
      <c r="E8638" t="s">
        <v>19181</v>
      </c>
      <c r="F8638" t="s">
        <v>19178</v>
      </c>
      <c r="G8638" t="s">
        <v>19179</v>
      </c>
      <c r="H8638" t="s">
        <v>26178</v>
      </c>
      <c r="I8638">
        <v>45261</v>
      </c>
      <c r="J8638">
        <v>45261</v>
      </c>
    </row>
    <row r="8639" spans="1:12" x14ac:dyDescent="0.25">
      <c r="A8639" t="s">
        <v>52</v>
      </c>
      <c r="B8639" t="s">
        <v>27</v>
      </c>
      <c r="D8639" t="s">
        <v>19182</v>
      </c>
      <c r="E8639" t="s">
        <v>19183</v>
      </c>
      <c r="F8639" t="s">
        <v>19178</v>
      </c>
      <c r="G8639" t="s">
        <v>19179</v>
      </c>
      <c r="H8639" t="s">
        <v>26178</v>
      </c>
      <c r="I8639">
        <v>45261</v>
      </c>
      <c r="J8639">
        <v>45261</v>
      </c>
    </row>
    <row r="8640" spans="1:12" x14ac:dyDescent="0.25">
      <c r="A8640" t="s">
        <v>52</v>
      </c>
      <c r="B8640" t="s">
        <v>27</v>
      </c>
      <c r="D8640" t="s">
        <v>19132</v>
      </c>
      <c r="E8640" t="s">
        <v>19133</v>
      </c>
      <c r="F8640" t="s">
        <v>19132</v>
      </c>
      <c r="G8640" t="s">
        <v>19133</v>
      </c>
      <c r="H8640" t="s">
        <v>26178</v>
      </c>
      <c r="I8640">
        <v>45261</v>
      </c>
      <c r="J8640">
        <v>45261</v>
      </c>
    </row>
    <row r="8641" spans="1:12" x14ac:dyDescent="0.25">
      <c r="A8641" t="s">
        <v>52</v>
      </c>
      <c r="B8641" t="s">
        <v>27</v>
      </c>
      <c r="D8641" t="s">
        <v>19184</v>
      </c>
      <c r="E8641" t="s">
        <v>19185</v>
      </c>
      <c r="F8641" t="s">
        <v>19186</v>
      </c>
      <c r="G8641" t="s">
        <v>19187</v>
      </c>
      <c r="H8641" t="s">
        <v>26178</v>
      </c>
      <c r="I8641">
        <v>45261</v>
      </c>
      <c r="J8641">
        <v>45261</v>
      </c>
    </row>
    <row r="8642" spans="1:12" x14ac:dyDescent="0.25">
      <c r="A8642" t="s">
        <v>52</v>
      </c>
      <c r="B8642" t="s">
        <v>27</v>
      </c>
      <c r="D8642" t="s">
        <v>19188</v>
      </c>
      <c r="E8642" t="s">
        <v>19189</v>
      </c>
      <c r="F8642" t="s">
        <v>19186</v>
      </c>
      <c r="G8642" t="s">
        <v>19187</v>
      </c>
      <c r="H8642" t="s">
        <v>26178</v>
      </c>
      <c r="I8642">
        <v>45261</v>
      </c>
      <c r="J8642">
        <v>45261</v>
      </c>
    </row>
    <row r="8643" spans="1:12" x14ac:dyDescent="0.25">
      <c r="A8643" t="s">
        <v>52</v>
      </c>
      <c r="B8643" t="s">
        <v>27</v>
      </c>
      <c r="D8643" t="s">
        <v>19190</v>
      </c>
      <c r="E8643" t="s">
        <v>19191</v>
      </c>
      <c r="F8643" t="s">
        <v>19190</v>
      </c>
      <c r="G8643" t="s">
        <v>19191</v>
      </c>
      <c r="H8643" t="s">
        <v>26178</v>
      </c>
      <c r="I8643">
        <v>45261</v>
      </c>
      <c r="J8643">
        <v>45261</v>
      </c>
    </row>
    <row r="8644" spans="1:12" x14ac:dyDescent="0.25">
      <c r="A8644" t="s">
        <v>52</v>
      </c>
      <c r="B8644" t="s">
        <v>27</v>
      </c>
      <c r="D8644" t="s">
        <v>19192</v>
      </c>
      <c r="E8644" t="s">
        <v>19193</v>
      </c>
      <c r="F8644" t="s">
        <v>19190</v>
      </c>
      <c r="G8644" t="s">
        <v>19191</v>
      </c>
      <c r="H8644" t="s">
        <v>26178</v>
      </c>
      <c r="I8644">
        <v>45261</v>
      </c>
      <c r="J8644">
        <v>45261</v>
      </c>
    </row>
    <row r="8645" spans="1:12" x14ac:dyDescent="0.25">
      <c r="A8645" t="s">
        <v>52</v>
      </c>
      <c r="B8645" t="s">
        <v>27</v>
      </c>
      <c r="D8645" t="s">
        <v>19194</v>
      </c>
      <c r="E8645" t="s">
        <v>19195</v>
      </c>
      <c r="F8645" t="s">
        <v>19190</v>
      </c>
      <c r="G8645" t="s">
        <v>19191</v>
      </c>
      <c r="H8645" t="s">
        <v>26178</v>
      </c>
      <c r="I8645">
        <v>45261</v>
      </c>
      <c r="J8645">
        <v>45261</v>
      </c>
    </row>
    <row r="8646" spans="1:12" x14ac:dyDescent="0.25">
      <c r="A8646" t="s">
        <v>52</v>
      </c>
      <c r="B8646" t="s">
        <v>27</v>
      </c>
      <c r="D8646" t="s">
        <v>19196</v>
      </c>
      <c r="E8646" t="s">
        <v>19197</v>
      </c>
      <c r="F8646" t="s">
        <v>19198</v>
      </c>
      <c r="G8646" t="s">
        <v>19199</v>
      </c>
      <c r="H8646" t="s">
        <v>26178</v>
      </c>
      <c r="I8646">
        <v>45261</v>
      </c>
      <c r="J8646">
        <v>45261</v>
      </c>
    </row>
    <row r="8647" spans="1:12" x14ac:dyDescent="0.25">
      <c r="A8647" t="s">
        <v>52</v>
      </c>
      <c r="B8647" t="s">
        <v>27</v>
      </c>
      <c r="D8647" t="s">
        <v>19200</v>
      </c>
      <c r="E8647" t="s">
        <v>19201</v>
      </c>
      <c r="F8647" t="s">
        <v>19198</v>
      </c>
      <c r="G8647" t="s">
        <v>19199</v>
      </c>
      <c r="H8647" t="s">
        <v>26178</v>
      </c>
      <c r="I8647">
        <v>45261</v>
      </c>
      <c r="J8647">
        <v>45261</v>
      </c>
    </row>
    <row r="8648" spans="1:12" x14ac:dyDescent="0.25">
      <c r="A8648" t="s">
        <v>52</v>
      </c>
      <c r="B8648" t="s">
        <v>27</v>
      </c>
      <c r="D8648" t="s">
        <v>19202</v>
      </c>
      <c r="E8648" t="s">
        <v>19203</v>
      </c>
      <c r="F8648" t="s">
        <v>19198</v>
      </c>
      <c r="G8648" t="s">
        <v>19199</v>
      </c>
      <c r="H8648" t="s">
        <v>26178</v>
      </c>
      <c r="I8648">
        <v>45261</v>
      </c>
      <c r="J8648">
        <v>45261</v>
      </c>
    </row>
    <row r="8649" spans="1:12" x14ac:dyDescent="0.25">
      <c r="A8649" t="s">
        <v>52</v>
      </c>
      <c r="B8649" t="s">
        <v>27</v>
      </c>
      <c r="D8649" t="s">
        <v>19204</v>
      </c>
      <c r="E8649" t="s">
        <v>19205</v>
      </c>
      <c r="F8649" t="s">
        <v>18739</v>
      </c>
      <c r="G8649" t="s">
        <v>328</v>
      </c>
      <c r="H8649" t="s">
        <v>26178</v>
      </c>
      <c r="I8649">
        <v>45261</v>
      </c>
      <c r="J8649">
        <v>45261</v>
      </c>
    </row>
    <row r="8650" spans="1:12" x14ac:dyDescent="0.25">
      <c r="A8650" t="s">
        <v>52</v>
      </c>
      <c r="B8650" t="s">
        <v>27</v>
      </c>
      <c r="C8650" t="s">
        <v>329</v>
      </c>
      <c r="D8650" t="s">
        <v>19206</v>
      </c>
      <c r="E8650" t="s">
        <v>19207</v>
      </c>
      <c r="F8650" t="s">
        <v>18748</v>
      </c>
      <c r="G8650" t="s">
        <v>18749</v>
      </c>
      <c r="H8650" t="s">
        <v>26178</v>
      </c>
      <c r="I8650">
        <v>45261</v>
      </c>
      <c r="J8650">
        <v>45261</v>
      </c>
    </row>
    <row r="8651" spans="1:12" x14ac:dyDescent="0.25">
      <c r="A8651" t="s">
        <v>52</v>
      </c>
      <c r="B8651" t="s">
        <v>27</v>
      </c>
      <c r="C8651" t="s">
        <v>329</v>
      </c>
      <c r="D8651" t="s">
        <v>19208</v>
      </c>
      <c r="E8651" t="s">
        <v>19209</v>
      </c>
      <c r="F8651" t="s">
        <v>18748</v>
      </c>
      <c r="G8651" t="s">
        <v>18749</v>
      </c>
      <c r="H8651" t="s">
        <v>26178</v>
      </c>
      <c r="I8651">
        <v>45261</v>
      </c>
      <c r="J8651">
        <v>45261</v>
      </c>
      <c r="L8651" t="s">
        <v>26179</v>
      </c>
    </row>
    <row r="8652" spans="1:12" x14ac:dyDescent="0.25">
      <c r="A8652" t="s">
        <v>52</v>
      </c>
      <c r="B8652" t="s">
        <v>27</v>
      </c>
      <c r="D8652" t="s">
        <v>19210</v>
      </c>
      <c r="E8652" t="s">
        <v>19211</v>
      </c>
      <c r="F8652" t="s">
        <v>19212</v>
      </c>
      <c r="G8652" t="s">
        <v>19213</v>
      </c>
      <c r="H8652" t="s">
        <v>26178</v>
      </c>
      <c r="I8652">
        <v>45261</v>
      </c>
      <c r="J8652">
        <v>45261</v>
      </c>
    </row>
    <row r="8653" spans="1:12" x14ac:dyDescent="0.25">
      <c r="A8653" t="s">
        <v>52</v>
      </c>
      <c r="B8653" t="s">
        <v>27</v>
      </c>
      <c r="D8653" t="s">
        <v>19214</v>
      </c>
      <c r="E8653" t="s">
        <v>19215</v>
      </c>
      <c r="F8653" t="s">
        <v>19216</v>
      </c>
      <c r="G8653" t="s">
        <v>19217</v>
      </c>
      <c r="H8653" t="s">
        <v>26178</v>
      </c>
      <c r="I8653">
        <v>45261</v>
      </c>
      <c r="J8653">
        <v>45261</v>
      </c>
    </row>
    <row r="8654" spans="1:12" x14ac:dyDescent="0.25">
      <c r="A8654" t="s">
        <v>52</v>
      </c>
      <c r="B8654" t="s">
        <v>27</v>
      </c>
      <c r="D8654" t="s">
        <v>19218</v>
      </c>
      <c r="E8654" t="s">
        <v>19219</v>
      </c>
      <c r="F8654" t="s">
        <v>19216</v>
      </c>
      <c r="G8654" t="s">
        <v>19217</v>
      </c>
      <c r="H8654" t="s">
        <v>26178</v>
      </c>
      <c r="I8654">
        <v>45261</v>
      </c>
      <c r="J8654">
        <v>45261</v>
      </c>
    </row>
    <row r="8655" spans="1:12" x14ac:dyDescent="0.25">
      <c r="A8655" t="s">
        <v>52</v>
      </c>
      <c r="B8655" t="s">
        <v>27</v>
      </c>
      <c r="D8655" t="s">
        <v>19220</v>
      </c>
      <c r="E8655" t="s">
        <v>19221</v>
      </c>
      <c r="F8655" t="s">
        <v>19216</v>
      </c>
      <c r="G8655" t="s">
        <v>19217</v>
      </c>
      <c r="H8655" t="s">
        <v>26178</v>
      </c>
      <c r="I8655">
        <v>45261</v>
      </c>
      <c r="J8655">
        <v>45261</v>
      </c>
    </row>
    <row r="8656" spans="1:12" x14ac:dyDescent="0.25">
      <c r="A8656" t="s">
        <v>52</v>
      </c>
      <c r="B8656" t="s">
        <v>27</v>
      </c>
      <c r="D8656" t="s">
        <v>19222</v>
      </c>
      <c r="E8656" t="s">
        <v>19223</v>
      </c>
      <c r="F8656" t="s">
        <v>18770</v>
      </c>
      <c r="G8656" t="s">
        <v>18771</v>
      </c>
      <c r="H8656" t="s">
        <v>26178</v>
      </c>
      <c r="I8656">
        <v>45261</v>
      </c>
      <c r="J8656">
        <v>45261</v>
      </c>
    </row>
    <row r="8657" spans="1:12" x14ac:dyDescent="0.25">
      <c r="A8657" t="s">
        <v>52</v>
      </c>
      <c r="B8657" t="s">
        <v>27</v>
      </c>
      <c r="D8657" t="s">
        <v>19224</v>
      </c>
      <c r="E8657" t="s">
        <v>19225</v>
      </c>
      <c r="F8657" t="s">
        <v>18770</v>
      </c>
      <c r="G8657" t="s">
        <v>18771</v>
      </c>
      <c r="H8657" t="s">
        <v>26178</v>
      </c>
      <c r="I8657">
        <v>45261</v>
      </c>
      <c r="J8657">
        <v>45261</v>
      </c>
    </row>
    <row r="8658" spans="1:12" x14ac:dyDescent="0.25">
      <c r="A8658" t="s">
        <v>52</v>
      </c>
      <c r="B8658" t="s">
        <v>27</v>
      </c>
      <c r="C8658" t="s">
        <v>330</v>
      </c>
      <c r="D8658" t="s">
        <v>19226</v>
      </c>
      <c r="E8658" t="s">
        <v>19227</v>
      </c>
      <c r="F8658" t="s">
        <v>19228</v>
      </c>
      <c r="G8658" t="s">
        <v>19229</v>
      </c>
      <c r="H8658" t="s">
        <v>26178</v>
      </c>
      <c r="I8658">
        <v>45162</v>
      </c>
      <c r="J8658">
        <v>45261</v>
      </c>
      <c r="L8658" t="s">
        <v>26179</v>
      </c>
    </row>
    <row r="8659" spans="1:12" x14ac:dyDescent="0.25">
      <c r="A8659" t="s">
        <v>52</v>
      </c>
      <c r="B8659" t="s">
        <v>27</v>
      </c>
      <c r="C8659" t="s">
        <v>330</v>
      </c>
      <c r="D8659" t="s">
        <v>19230</v>
      </c>
      <c r="E8659" t="s">
        <v>19231</v>
      </c>
      <c r="F8659" t="s">
        <v>19228</v>
      </c>
      <c r="G8659" t="s">
        <v>19229</v>
      </c>
      <c r="H8659" t="s">
        <v>26178</v>
      </c>
      <c r="I8659">
        <v>45162</v>
      </c>
      <c r="J8659">
        <v>45261</v>
      </c>
      <c r="L8659" t="s">
        <v>26179</v>
      </c>
    </row>
    <row r="8660" spans="1:12" x14ac:dyDescent="0.25">
      <c r="A8660" t="s">
        <v>52</v>
      </c>
      <c r="B8660" t="s">
        <v>27</v>
      </c>
      <c r="C8660" t="s">
        <v>324</v>
      </c>
      <c r="D8660" t="s">
        <v>19232</v>
      </c>
      <c r="E8660" t="s">
        <v>19233</v>
      </c>
      <c r="F8660" t="s">
        <v>19228</v>
      </c>
      <c r="G8660" t="s">
        <v>19229</v>
      </c>
      <c r="H8660" t="s">
        <v>26178</v>
      </c>
      <c r="I8660">
        <v>45162</v>
      </c>
      <c r="J8660">
        <v>45261</v>
      </c>
      <c r="L8660" t="s">
        <v>26179</v>
      </c>
    </row>
    <row r="8661" spans="1:12" x14ac:dyDescent="0.25">
      <c r="A8661" t="s">
        <v>52</v>
      </c>
      <c r="B8661" t="s">
        <v>27</v>
      </c>
      <c r="C8661" t="s">
        <v>324</v>
      </c>
      <c r="D8661" t="s">
        <v>19234</v>
      </c>
      <c r="E8661" t="s">
        <v>19235</v>
      </c>
      <c r="F8661" t="s">
        <v>19088</v>
      </c>
      <c r="G8661" t="s">
        <v>19089</v>
      </c>
      <c r="H8661" t="s">
        <v>26178</v>
      </c>
      <c r="I8661">
        <v>45261</v>
      </c>
      <c r="J8661">
        <v>45261</v>
      </c>
    </row>
    <row r="8662" spans="1:12" x14ac:dyDescent="0.25">
      <c r="A8662" t="s">
        <v>52</v>
      </c>
      <c r="B8662" t="s">
        <v>27</v>
      </c>
      <c r="C8662" t="s">
        <v>324</v>
      </c>
      <c r="D8662" t="s">
        <v>19236</v>
      </c>
      <c r="E8662" t="s">
        <v>19237</v>
      </c>
      <c r="F8662" t="s">
        <v>18431</v>
      </c>
      <c r="G8662" t="s">
        <v>18432</v>
      </c>
      <c r="H8662" t="s">
        <v>26178</v>
      </c>
    </row>
    <row r="8663" spans="1:12" x14ac:dyDescent="0.25">
      <c r="A8663" t="s">
        <v>52</v>
      </c>
      <c r="B8663" t="s">
        <v>27</v>
      </c>
      <c r="C8663" t="s">
        <v>324</v>
      </c>
      <c r="D8663" t="s">
        <v>19238</v>
      </c>
      <c r="E8663" t="s">
        <v>19239</v>
      </c>
      <c r="F8663" t="s">
        <v>18431</v>
      </c>
      <c r="G8663" t="s">
        <v>18432</v>
      </c>
      <c r="H8663" t="s">
        <v>26178</v>
      </c>
    </row>
    <row r="8664" spans="1:12" x14ac:dyDescent="0.25">
      <c r="A8664" t="s">
        <v>52</v>
      </c>
      <c r="B8664" t="s">
        <v>27</v>
      </c>
      <c r="C8664" t="s">
        <v>324</v>
      </c>
      <c r="D8664" t="s">
        <v>19240</v>
      </c>
      <c r="E8664" t="s">
        <v>19241</v>
      </c>
      <c r="F8664" t="s">
        <v>9210</v>
      </c>
      <c r="G8664" t="s">
        <v>9211</v>
      </c>
      <c r="H8664" t="s">
        <v>26178</v>
      </c>
      <c r="I8664">
        <v>45261</v>
      </c>
      <c r="J8664">
        <v>45261</v>
      </c>
    </row>
    <row r="8665" spans="1:12" x14ac:dyDescent="0.25">
      <c r="A8665" t="s">
        <v>52</v>
      </c>
      <c r="B8665" t="s">
        <v>27</v>
      </c>
      <c r="C8665" t="s">
        <v>324</v>
      </c>
      <c r="D8665" t="s">
        <v>19242</v>
      </c>
      <c r="E8665" t="s">
        <v>19243</v>
      </c>
      <c r="F8665" t="s">
        <v>19244</v>
      </c>
      <c r="G8665" t="s">
        <v>19245</v>
      </c>
      <c r="H8665" t="s">
        <v>26178</v>
      </c>
      <c r="I8665">
        <v>45261</v>
      </c>
      <c r="J8665">
        <v>45261</v>
      </c>
      <c r="L8665" t="s">
        <v>26179</v>
      </c>
    </row>
    <row r="8666" spans="1:12" x14ac:dyDescent="0.25">
      <c r="A8666" t="s">
        <v>52</v>
      </c>
      <c r="B8666" t="s">
        <v>27</v>
      </c>
      <c r="C8666" t="s">
        <v>324</v>
      </c>
      <c r="D8666" t="s">
        <v>19246</v>
      </c>
      <c r="E8666" t="s">
        <v>19247</v>
      </c>
      <c r="F8666" t="s">
        <v>19244</v>
      </c>
      <c r="G8666" t="s">
        <v>19245</v>
      </c>
      <c r="H8666" t="s">
        <v>26178</v>
      </c>
      <c r="I8666">
        <v>45261</v>
      </c>
      <c r="J8666">
        <v>45261</v>
      </c>
      <c r="L8666" t="s">
        <v>26179</v>
      </c>
    </row>
    <row r="8667" spans="1:12" x14ac:dyDescent="0.25">
      <c r="A8667" t="s">
        <v>52</v>
      </c>
      <c r="B8667" t="s">
        <v>27</v>
      </c>
      <c r="C8667" t="s">
        <v>324</v>
      </c>
      <c r="D8667" t="s">
        <v>19248</v>
      </c>
      <c r="E8667" t="s">
        <v>19249</v>
      </c>
      <c r="F8667" t="s">
        <v>19244</v>
      </c>
      <c r="G8667" t="s">
        <v>19245</v>
      </c>
      <c r="H8667" t="s">
        <v>26178</v>
      </c>
      <c r="I8667">
        <v>45261</v>
      </c>
      <c r="J8667">
        <v>45261</v>
      </c>
      <c r="L8667" t="s">
        <v>26179</v>
      </c>
    </row>
    <row r="8668" spans="1:12" x14ac:dyDescent="0.25">
      <c r="A8668" t="s">
        <v>52</v>
      </c>
      <c r="B8668" t="s">
        <v>27</v>
      </c>
      <c r="C8668" t="s">
        <v>327</v>
      </c>
      <c r="D8668" t="s">
        <v>19250</v>
      </c>
      <c r="E8668" t="s">
        <v>19251</v>
      </c>
      <c r="F8668" t="s">
        <v>19244</v>
      </c>
      <c r="G8668" t="s">
        <v>19245</v>
      </c>
      <c r="H8668" t="s">
        <v>26178</v>
      </c>
      <c r="I8668">
        <v>45261</v>
      </c>
      <c r="J8668">
        <v>45261</v>
      </c>
      <c r="L8668" t="s">
        <v>26179</v>
      </c>
    </row>
    <row r="8669" spans="1:12" x14ac:dyDescent="0.25">
      <c r="A8669" t="s">
        <v>52</v>
      </c>
      <c r="B8669" t="s">
        <v>27</v>
      </c>
      <c r="C8669" t="s">
        <v>327</v>
      </c>
      <c r="D8669" t="s">
        <v>19252</v>
      </c>
      <c r="E8669" t="s">
        <v>19253</v>
      </c>
      <c r="F8669" t="s">
        <v>19244</v>
      </c>
      <c r="G8669" t="s">
        <v>19245</v>
      </c>
      <c r="H8669" t="s">
        <v>26178</v>
      </c>
      <c r="I8669">
        <v>45261</v>
      </c>
      <c r="J8669">
        <v>45261</v>
      </c>
      <c r="L8669" t="s">
        <v>26179</v>
      </c>
    </row>
    <row r="8670" spans="1:12" x14ac:dyDescent="0.25">
      <c r="A8670" t="s">
        <v>52</v>
      </c>
      <c r="B8670" t="s">
        <v>27</v>
      </c>
      <c r="C8670" t="s">
        <v>327</v>
      </c>
      <c r="D8670" t="s">
        <v>19254</v>
      </c>
      <c r="E8670" t="s">
        <v>19255</v>
      </c>
      <c r="F8670" t="s">
        <v>19244</v>
      </c>
      <c r="G8670" t="s">
        <v>19245</v>
      </c>
      <c r="H8670" t="s">
        <v>26178</v>
      </c>
      <c r="I8670">
        <v>45261</v>
      </c>
      <c r="J8670">
        <v>45261</v>
      </c>
      <c r="L8670" t="s">
        <v>26179</v>
      </c>
    </row>
    <row r="8671" spans="1:12" x14ac:dyDescent="0.25">
      <c r="A8671" t="s">
        <v>52</v>
      </c>
      <c r="B8671" t="s">
        <v>27</v>
      </c>
      <c r="D8671" t="s">
        <v>19256</v>
      </c>
      <c r="E8671" t="s">
        <v>19257</v>
      </c>
      <c r="F8671" t="s">
        <v>19258</v>
      </c>
      <c r="G8671" t="s">
        <v>19259</v>
      </c>
      <c r="H8671" t="s">
        <v>26178</v>
      </c>
      <c r="I8671">
        <v>45261</v>
      </c>
      <c r="J8671">
        <v>45261</v>
      </c>
    </row>
    <row r="8672" spans="1:12" x14ac:dyDescent="0.25">
      <c r="A8672" t="s">
        <v>52</v>
      </c>
      <c r="B8672" t="s">
        <v>27</v>
      </c>
      <c r="D8672" t="s">
        <v>19260</v>
      </c>
      <c r="E8672" t="s">
        <v>19261</v>
      </c>
      <c r="F8672" t="s">
        <v>18739</v>
      </c>
      <c r="G8672" t="s">
        <v>328</v>
      </c>
      <c r="H8672" t="s">
        <v>26178</v>
      </c>
      <c r="I8672">
        <v>45261</v>
      </c>
      <c r="J8672">
        <v>45261</v>
      </c>
    </row>
    <row r="8673" spans="1:12" x14ac:dyDescent="0.25">
      <c r="A8673" t="s">
        <v>52</v>
      </c>
      <c r="B8673" t="s">
        <v>27</v>
      </c>
      <c r="D8673" t="s">
        <v>19262</v>
      </c>
      <c r="E8673" t="s">
        <v>19263</v>
      </c>
      <c r="F8673" t="s">
        <v>18739</v>
      </c>
      <c r="G8673" t="s">
        <v>328</v>
      </c>
      <c r="H8673" t="s">
        <v>26178</v>
      </c>
      <c r="I8673">
        <v>45261</v>
      </c>
      <c r="J8673">
        <v>45261</v>
      </c>
    </row>
    <row r="8674" spans="1:12" x14ac:dyDescent="0.25">
      <c r="A8674" t="s">
        <v>52</v>
      </c>
      <c r="B8674" t="s">
        <v>27</v>
      </c>
      <c r="D8674" t="s">
        <v>19264</v>
      </c>
      <c r="E8674" t="s">
        <v>19265</v>
      </c>
      <c r="F8674" t="s">
        <v>18739</v>
      </c>
      <c r="G8674" t="s">
        <v>328</v>
      </c>
      <c r="H8674" t="s">
        <v>26178</v>
      </c>
      <c r="I8674">
        <v>45261</v>
      </c>
      <c r="J8674">
        <v>45261</v>
      </c>
    </row>
    <row r="8675" spans="1:12" x14ac:dyDescent="0.25">
      <c r="A8675" t="s">
        <v>52</v>
      </c>
      <c r="B8675" t="s">
        <v>27</v>
      </c>
      <c r="D8675" t="s">
        <v>19266</v>
      </c>
      <c r="E8675" t="s">
        <v>19267</v>
      </c>
      <c r="F8675" t="s">
        <v>18739</v>
      </c>
      <c r="G8675" t="s">
        <v>328</v>
      </c>
      <c r="H8675" t="s">
        <v>26178</v>
      </c>
      <c r="I8675">
        <v>45261</v>
      </c>
      <c r="J8675">
        <v>45261</v>
      </c>
    </row>
    <row r="8676" spans="1:12" x14ac:dyDescent="0.25">
      <c r="A8676" t="s">
        <v>52</v>
      </c>
      <c r="B8676" t="s">
        <v>27</v>
      </c>
      <c r="C8676" t="s">
        <v>326</v>
      </c>
      <c r="D8676" t="s">
        <v>19268</v>
      </c>
      <c r="E8676" t="s">
        <v>19269</v>
      </c>
      <c r="F8676" t="s">
        <v>19270</v>
      </c>
      <c r="G8676" t="s">
        <v>19271</v>
      </c>
      <c r="H8676" t="s">
        <v>26178</v>
      </c>
      <c r="I8676">
        <v>45261</v>
      </c>
      <c r="J8676">
        <v>45261</v>
      </c>
      <c r="L8676" t="s">
        <v>26179</v>
      </c>
    </row>
    <row r="8677" spans="1:12" x14ac:dyDescent="0.25">
      <c r="A8677" t="s">
        <v>52</v>
      </c>
      <c r="B8677" t="s">
        <v>27</v>
      </c>
      <c r="C8677" t="s">
        <v>326</v>
      </c>
      <c r="D8677" t="s">
        <v>19272</v>
      </c>
      <c r="E8677" t="s">
        <v>19273</v>
      </c>
      <c r="F8677" t="s">
        <v>19270</v>
      </c>
      <c r="G8677" t="s">
        <v>19271</v>
      </c>
      <c r="H8677" t="s">
        <v>26178</v>
      </c>
      <c r="I8677">
        <v>45261</v>
      </c>
      <c r="J8677">
        <v>45261</v>
      </c>
      <c r="L8677" t="s">
        <v>26179</v>
      </c>
    </row>
    <row r="8678" spans="1:12" x14ac:dyDescent="0.25">
      <c r="A8678" t="s">
        <v>52</v>
      </c>
      <c r="B8678" t="s">
        <v>27</v>
      </c>
      <c r="C8678" t="s">
        <v>326</v>
      </c>
      <c r="D8678" t="s">
        <v>19274</v>
      </c>
      <c r="E8678" t="s">
        <v>19275</v>
      </c>
      <c r="F8678" t="s">
        <v>19270</v>
      </c>
      <c r="G8678" t="s">
        <v>19271</v>
      </c>
      <c r="H8678" t="s">
        <v>26178</v>
      </c>
      <c r="I8678">
        <v>45261</v>
      </c>
      <c r="J8678">
        <v>45261</v>
      </c>
      <c r="L8678" t="s">
        <v>26179</v>
      </c>
    </row>
    <row r="8679" spans="1:12" x14ac:dyDescent="0.25">
      <c r="A8679" t="s">
        <v>52</v>
      </c>
      <c r="B8679" t="s">
        <v>27</v>
      </c>
      <c r="C8679" t="s">
        <v>326</v>
      </c>
      <c r="D8679" t="s">
        <v>19276</v>
      </c>
      <c r="E8679" t="s">
        <v>19277</v>
      </c>
      <c r="F8679" t="s">
        <v>1034</v>
      </c>
      <c r="G8679" t="s">
        <v>1035</v>
      </c>
      <c r="H8679" t="s">
        <v>26178</v>
      </c>
      <c r="I8679">
        <v>45261</v>
      </c>
      <c r="J8679">
        <v>45261</v>
      </c>
      <c r="L8679" t="s">
        <v>26179</v>
      </c>
    </row>
    <row r="8680" spans="1:12" x14ac:dyDescent="0.25">
      <c r="A8680" t="s">
        <v>52</v>
      </c>
      <c r="B8680" t="s">
        <v>27</v>
      </c>
      <c r="C8680" t="s">
        <v>326</v>
      </c>
      <c r="D8680" t="s">
        <v>19278</v>
      </c>
      <c r="E8680" t="s">
        <v>19279</v>
      </c>
      <c r="F8680" t="s">
        <v>1034</v>
      </c>
      <c r="G8680" t="s">
        <v>1035</v>
      </c>
      <c r="H8680" t="s">
        <v>26178</v>
      </c>
      <c r="I8680">
        <v>45261</v>
      </c>
      <c r="J8680">
        <v>45261</v>
      </c>
      <c r="L8680" t="s">
        <v>26179</v>
      </c>
    </row>
    <row r="8681" spans="1:12" x14ac:dyDescent="0.25">
      <c r="A8681" t="s">
        <v>52</v>
      </c>
      <c r="B8681" t="s">
        <v>27</v>
      </c>
      <c r="C8681" t="s">
        <v>326</v>
      </c>
      <c r="D8681" t="s">
        <v>19280</v>
      </c>
      <c r="E8681" t="s">
        <v>19281</v>
      </c>
      <c r="F8681" t="s">
        <v>1034</v>
      </c>
      <c r="G8681" t="s">
        <v>1035</v>
      </c>
      <c r="H8681" t="s">
        <v>26178</v>
      </c>
      <c r="I8681">
        <v>45261</v>
      </c>
      <c r="J8681">
        <v>45261</v>
      </c>
      <c r="L8681" t="s">
        <v>26179</v>
      </c>
    </row>
    <row r="8682" spans="1:12" x14ac:dyDescent="0.25">
      <c r="A8682" t="s">
        <v>52</v>
      </c>
      <c r="B8682" t="s">
        <v>27</v>
      </c>
      <c r="C8682" t="s">
        <v>326</v>
      </c>
      <c r="D8682" t="s">
        <v>19282</v>
      </c>
      <c r="E8682" t="s">
        <v>19283</v>
      </c>
      <c r="F8682" t="s">
        <v>19022</v>
      </c>
      <c r="G8682" t="s">
        <v>19023</v>
      </c>
      <c r="H8682" t="s">
        <v>26178</v>
      </c>
      <c r="I8682">
        <v>45261</v>
      </c>
      <c r="J8682">
        <v>45261</v>
      </c>
    </row>
    <row r="8683" spans="1:12" x14ac:dyDescent="0.25">
      <c r="A8683" t="s">
        <v>52</v>
      </c>
      <c r="B8683" t="s">
        <v>27</v>
      </c>
      <c r="C8683" t="s">
        <v>326</v>
      </c>
      <c r="D8683" t="s">
        <v>19284</v>
      </c>
      <c r="E8683" t="s">
        <v>19285</v>
      </c>
      <c r="F8683" t="s">
        <v>19022</v>
      </c>
      <c r="G8683" t="s">
        <v>19023</v>
      </c>
      <c r="H8683" t="s">
        <v>26178</v>
      </c>
      <c r="I8683">
        <v>45261</v>
      </c>
      <c r="J8683">
        <v>45261</v>
      </c>
    </row>
    <row r="8684" spans="1:12" x14ac:dyDescent="0.25">
      <c r="A8684" t="s">
        <v>52</v>
      </c>
      <c r="B8684" t="s">
        <v>27</v>
      </c>
      <c r="C8684" t="s">
        <v>326</v>
      </c>
      <c r="D8684" t="s">
        <v>19286</v>
      </c>
      <c r="E8684" t="s">
        <v>19287</v>
      </c>
      <c r="F8684" t="s">
        <v>19022</v>
      </c>
      <c r="G8684" t="s">
        <v>19023</v>
      </c>
      <c r="H8684" t="s">
        <v>26178</v>
      </c>
      <c r="I8684">
        <v>45261</v>
      </c>
      <c r="J8684">
        <v>45261</v>
      </c>
    </row>
    <row r="8685" spans="1:12" x14ac:dyDescent="0.25">
      <c r="A8685" t="s">
        <v>52</v>
      </c>
      <c r="B8685" t="s">
        <v>27</v>
      </c>
      <c r="C8685" t="s">
        <v>326</v>
      </c>
      <c r="D8685" t="s">
        <v>19288</v>
      </c>
      <c r="E8685" t="s">
        <v>19289</v>
      </c>
      <c r="F8685" t="s">
        <v>19064</v>
      </c>
      <c r="G8685" t="s">
        <v>19065</v>
      </c>
      <c r="H8685" t="s">
        <v>26178</v>
      </c>
      <c r="I8685">
        <v>45261</v>
      </c>
      <c r="J8685">
        <v>45261</v>
      </c>
    </row>
    <row r="8686" spans="1:12" x14ac:dyDescent="0.25">
      <c r="A8686" t="s">
        <v>52</v>
      </c>
      <c r="B8686" t="s">
        <v>27</v>
      </c>
      <c r="C8686" t="s">
        <v>326</v>
      </c>
      <c r="D8686" t="s">
        <v>19290</v>
      </c>
      <c r="E8686" t="s">
        <v>19291</v>
      </c>
      <c r="F8686" t="s">
        <v>19064</v>
      </c>
      <c r="G8686" t="s">
        <v>19065</v>
      </c>
      <c r="H8686" t="s">
        <v>26178</v>
      </c>
      <c r="I8686">
        <v>45261</v>
      </c>
      <c r="J8686">
        <v>45261</v>
      </c>
    </row>
    <row r="8687" spans="1:12" x14ac:dyDescent="0.25">
      <c r="A8687" t="s">
        <v>52</v>
      </c>
      <c r="B8687" t="s">
        <v>27</v>
      </c>
      <c r="C8687" t="s">
        <v>326</v>
      </c>
      <c r="D8687" t="s">
        <v>19292</v>
      </c>
      <c r="E8687" t="s">
        <v>19293</v>
      </c>
      <c r="F8687" t="s">
        <v>19064</v>
      </c>
      <c r="G8687" t="s">
        <v>19065</v>
      </c>
      <c r="H8687" t="s">
        <v>26178</v>
      </c>
      <c r="I8687">
        <v>45261</v>
      </c>
      <c r="J8687">
        <v>45261</v>
      </c>
    </row>
    <row r="8688" spans="1:12" x14ac:dyDescent="0.25">
      <c r="A8688" t="s">
        <v>52</v>
      </c>
      <c r="B8688" t="s">
        <v>27</v>
      </c>
      <c r="C8688" t="s">
        <v>326</v>
      </c>
      <c r="D8688" t="s">
        <v>19294</v>
      </c>
      <c r="E8688" t="s">
        <v>19295</v>
      </c>
      <c r="F8688" t="s">
        <v>19064</v>
      </c>
      <c r="G8688" t="s">
        <v>19065</v>
      </c>
      <c r="H8688" t="s">
        <v>26178</v>
      </c>
      <c r="I8688">
        <v>45261</v>
      </c>
      <c r="J8688">
        <v>45261</v>
      </c>
    </row>
    <row r="8689" spans="1:12" x14ac:dyDescent="0.25">
      <c r="A8689" t="s">
        <v>52</v>
      </c>
      <c r="B8689" t="s">
        <v>27</v>
      </c>
      <c r="C8689" t="s">
        <v>326</v>
      </c>
      <c r="D8689" t="s">
        <v>19296</v>
      </c>
      <c r="E8689" t="s">
        <v>19297</v>
      </c>
      <c r="F8689" t="s">
        <v>19270</v>
      </c>
      <c r="G8689" t="s">
        <v>19271</v>
      </c>
      <c r="H8689" t="s">
        <v>26178</v>
      </c>
      <c r="I8689">
        <v>45261</v>
      </c>
      <c r="J8689">
        <v>45261</v>
      </c>
    </row>
    <row r="8690" spans="1:12" x14ac:dyDescent="0.25">
      <c r="A8690" t="s">
        <v>52</v>
      </c>
      <c r="B8690" t="s">
        <v>27</v>
      </c>
      <c r="C8690" t="s">
        <v>326</v>
      </c>
      <c r="D8690" t="s">
        <v>19298</v>
      </c>
      <c r="E8690" t="s">
        <v>19299</v>
      </c>
      <c r="F8690" t="s">
        <v>19270</v>
      </c>
      <c r="G8690" t="s">
        <v>19271</v>
      </c>
      <c r="H8690" t="s">
        <v>26178</v>
      </c>
      <c r="I8690">
        <v>45261</v>
      </c>
      <c r="J8690">
        <v>45261</v>
      </c>
    </row>
    <row r="8691" spans="1:12" x14ac:dyDescent="0.25">
      <c r="A8691" t="s">
        <v>52</v>
      </c>
      <c r="B8691" t="s">
        <v>27</v>
      </c>
      <c r="C8691" t="s">
        <v>326</v>
      </c>
      <c r="D8691" t="s">
        <v>19300</v>
      </c>
      <c r="E8691" t="s">
        <v>19301</v>
      </c>
      <c r="F8691" t="s">
        <v>18969</v>
      </c>
      <c r="G8691" t="s">
        <v>18970</v>
      </c>
      <c r="H8691" t="s">
        <v>26178</v>
      </c>
    </row>
    <row r="8692" spans="1:12" x14ac:dyDescent="0.25">
      <c r="A8692" t="s">
        <v>52</v>
      </c>
      <c r="B8692" t="s">
        <v>27</v>
      </c>
      <c r="C8692" t="s">
        <v>326</v>
      </c>
      <c r="D8692" t="s">
        <v>19302</v>
      </c>
      <c r="E8692" t="s">
        <v>19303</v>
      </c>
      <c r="F8692" t="s">
        <v>19304</v>
      </c>
      <c r="G8692" t="s">
        <v>19305</v>
      </c>
      <c r="H8692" t="s">
        <v>26178</v>
      </c>
      <c r="I8692">
        <v>45261</v>
      </c>
      <c r="J8692">
        <v>45261</v>
      </c>
      <c r="L8692" t="s">
        <v>26179</v>
      </c>
    </row>
    <row r="8693" spans="1:12" x14ac:dyDescent="0.25">
      <c r="A8693" t="s">
        <v>52</v>
      </c>
      <c r="B8693" t="s">
        <v>27</v>
      </c>
      <c r="D8693" t="s">
        <v>19306</v>
      </c>
      <c r="E8693" t="s">
        <v>19307</v>
      </c>
      <c r="F8693" t="s">
        <v>19308</v>
      </c>
      <c r="G8693" t="s">
        <v>19309</v>
      </c>
      <c r="H8693" t="s">
        <v>26178</v>
      </c>
      <c r="I8693">
        <v>45261</v>
      </c>
      <c r="J8693">
        <v>45261</v>
      </c>
    </row>
    <row r="8694" spans="1:12" x14ac:dyDescent="0.25">
      <c r="A8694" t="s">
        <v>52</v>
      </c>
      <c r="B8694" t="s">
        <v>27</v>
      </c>
      <c r="D8694" t="s">
        <v>19310</v>
      </c>
      <c r="E8694" t="s">
        <v>19311</v>
      </c>
      <c r="F8694" t="s">
        <v>19308</v>
      </c>
      <c r="G8694" t="s">
        <v>19309</v>
      </c>
      <c r="H8694" t="s">
        <v>26178</v>
      </c>
      <c r="I8694">
        <v>45261</v>
      </c>
      <c r="J8694">
        <v>45261</v>
      </c>
    </row>
    <row r="8695" spans="1:12" x14ac:dyDescent="0.25">
      <c r="A8695" t="s">
        <v>52</v>
      </c>
      <c r="B8695" t="s">
        <v>27</v>
      </c>
      <c r="D8695" t="s">
        <v>19312</v>
      </c>
      <c r="E8695" t="s">
        <v>19313</v>
      </c>
      <c r="F8695" t="s">
        <v>19308</v>
      </c>
      <c r="G8695" t="s">
        <v>19309</v>
      </c>
      <c r="H8695" t="s">
        <v>26178</v>
      </c>
      <c r="I8695">
        <v>45261</v>
      </c>
      <c r="J8695">
        <v>45261</v>
      </c>
    </row>
    <row r="8696" spans="1:12" x14ac:dyDescent="0.25">
      <c r="A8696" t="s">
        <v>52</v>
      </c>
      <c r="B8696" t="s">
        <v>27</v>
      </c>
      <c r="D8696" t="s">
        <v>19314</v>
      </c>
      <c r="E8696" t="s">
        <v>19315</v>
      </c>
      <c r="F8696" t="s">
        <v>18869</v>
      </c>
      <c r="G8696" t="s">
        <v>18870</v>
      </c>
      <c r="H8696" t="s">
        <v>26178</v>
      </c>
      <c r="I8696">
        <v>45261</v>
      </c>
      <c r="J8696">
        <v>45261</v>
      </c>
    </row>
    <row r="8697" spans="1:12" x14ac:dyDescent="0.25">
      <c r="A8697" t="s">
        <v>52</v>
      </c>
      <c r="B8697" t="s">
        <v>27</v>
      </c>
      <c r="D8697" t="s">
        <v>19316</v>
      </c>
      <c r="E8697" t="s">
        <v>19317</v>
      </c>
      <c r="F8697" t="s">
        <v>18770</v>
      </c>
      <c r="G8697" t="s">
        <v>18771</v>
      </c>
      <c r="H8697" t="s">
        <v>26178</v>
      </c>
      <c r="I8697">
        <v>45261</v>
      </c>
      <c r="J8697">
        <v>45261</v>
      </c>
    </row>
    <row r="8698" spans="1:12" x14ac:dyDescent="0.25">
      <c r="A8698" t="s">
        <v>52</v>
      </c>
      <c r="B8698" t="s">
        <v>27</v>
      </c>
      <c r="D8698" t="s">
        <v>19318</v>
      </c>
      <c r="E8698" t="s">
        <v>19319</v>
      </c>
      <c r="F8698" t="s">
        <v>18770</v>
      </c>
      <c r="G8698" t="s">
        <v>18771</v>
      </c>
      <c r="H8698" t="s">
        <v>26178</v>
      </c>
      <c r="I8698">
        <v>45261</v>
      </c>
      <c r="J8698">
        <v>45261</v>
      </c>
    </row>
    <row r="8699" spans="1:12" x14ac:dyDescent="0.25">
      <c r="A8699" t="s">
        <v>52</v>
      </c>
      <c r="B8699" t="s">
        <v>27</v>
      </c>
      <c r="D8699" t="s">
        <v>19320</v>
      </c>
      <c r="E8699" t="s">
        <v>19321</v>
      </c>
      <c r="F8699" t="s">
        <v>18752</v>
      </c>
      <c r="G8699" t="s">
        <v>18753</v>
      </c>
      <c r="H8699" t="s">
        <v>26178</v>
      </c>
      <c r="I8699">
        <v>45261</v>
      </c>
      <c r="J8699">
        <v>45261</v>
      </c>
    </row>
    <row r="8700" spans="1:12" x14ac:dyDescent="0.25">
      <c r="A8700" t="s">
        <v>52</v>
      </c>
      <c r="B8700" t="s">
        <v>27</v>
      </c>
      <c r="D8700" t="s">
        <v>19322</v>
      </c>
      <c r="E8700" t="s">
        <v>19323</v>
      </c>
      <c r="F8700" t="s">
        <v>18752</v>
      </c>
      <c r="G8700" t="s">
        <v>18753</v>
      </c>
      <c r="H8700" t="s">
        <v>26178</v>
      </c>
      <c r="I8700">
        <v>45261</v>
      </c>
      <c r="J8700">
        <v>45261</v>
      </c>
    </row>
    <row r="8701" spans="1:12" x14ac:dyDescent="0.25">
      <c r="A8701" t="s">
        <v>52</v>
      </c>
      <c r="B8701" t="s">
        <v>27</v>
      </c>
      <c r="D8701" t="s">
        <v>19324</v>
      </c>
      <c r="E8701" t="s">
        <v>19325</v>
      </c>
      <c r="F8701" t="s">
        <v>18752</v>
      </c>
      <c r="G8701" t="s">
        <v>18753</v>
      </c>
      <c r="H8701" t="s">
        <v>26178</v>
      </c>
      <c r="I8701">
        <v>45261</v>
      </c>
      <c r="J8701">
        <v>45261</v>
      </c>
    </row>
    <row r="8702" spans="1:12" x14ac:dyDescent="0.25">
      <c r="A8702" t="s">
        <v>52</v>
      </c>
      <c r="B8702" t="s">
        <v>27</v>
      </c>
      <c r="D8702" t="s">
        <v>19212</v>
      </c>
      <c r="E8702" t="s">
        <v>19213</v>
      </c>
      <c r="F8702" t="s">
        <v>19212</v>
      </c>
      <c r="G8702" t="s">
        <v>19213</v>
      </c>
      <c r="H8702" t="s">
        <v>26178</v>
      </c>
      <c r="I8702">
        <v>45261</v>
      </c>
      <c r="J8702">
        <v>45261</v>
      </c>
    </row>
    <row r="8703" spans="1:12" x14ac:dyDescent="0.25">
      <c r="A8703" t="s">
        <v>52</v>
      </c>
      <c r="B8703" t="s">
        <v>27</v>
      </c>
      <c r="D8703" t="s">
        <v>19326</v>
      </c>
      <c r="E8703" t="s">
        <v>19327</v>
      </c>
      <c r="F8703" t="s">
        <v>18752</v>
      </c>
      <c r="G8703" t="s">
        <v>18753</v>
      </c>
      <c r="H8703" t="s">
        <v>26178</v>
      </c>
      <c r="I8703">
        <v>45261</v>
      </c>
      <c r="J8703">
        <v>45261</v>
      </c>
    </row>
    <row r="8704" spans="1:12" x14ac:dyDescent="0.25">
      <c r="A8704" t="s">
        <v>52</v>
      </c>
      <c r="B8704" t="s">
        <v>27</v>
      </c>
      <c r="D8704" t="s">
        <v>19328</v>
      </c>
      <c r="E8704" t="s">
        <v>19329</v>
      </c>
      <c r="F8704" t="s">
        <v>18770</v>
      </c>
      <c r="G8704" t="s">
        <v>18771</v>
      </c>
      <c r="H8704" t="s">
        <v>26178</v>
      </c>
      <c r="I8704">
        <v>45261</v>
      </c>
      <c r="J8704">
        <v>45261</v>
      </c>
    </row>
    <row r="8705" spans="1:10" x14ac:dyDescent="0.25">
      <c r="A8705" t="s">
        <v>52</v>
      </c>
      <c r="B8705" t="s">
        <v>27</v>
      </c>
      <c r="D8705" t="s">
        <v>19330</v>
      </c>
      <c r="E8705" t="s">
        <v>19331</v>
      </c>
      <c r="F8705" t="s">
        <v>19034</v>
      </c>
      <c r="G8705" t="s">
        <v>19035</v>
      </c>
      <c r="H8705" t="s">
        <v>26178</v>
      </c>
      <c r="I8705">
        <v>45261</v>
      </c>
      <c r="J8705">
        <v>45261</v>
      </c>
    </row>
    <row r="8706" spans="1:10" x14ac:dyDescent="0.25">
      <c r="A8706" t="s">
        <v>52</v>
      </c>
      <c r="B8706" t="s">
        <v>27</v>
      </c>
      <c r="D8706" t="s">
        <v>19332</v>
      </c>
      <c r="E8706" t="s">
        <v>19333</v>
      </c>
      <c r="F8706" t="s">
        <v>2954</v>
      </c>
      <c r="G8706" t="s">
        <v>2955</v>
      </c>
      <c r="H8706" t="s">
        <v>26178</v>
      </c>
      <c r="I8706">
        <v>45261</v>
      </c>
      <c r="J8706">
        <v>45261</v>
      </c>
    </row>
    <row r="8707" spans="1:10" x14ac:dyDescent="0.25">
      <c r="A8707" t="s">
        <v>52</v>
      </c>
      <c r="B8707" t="s">
        <v>27</v>
      </c>
      <c r="D8707" t="s">
        <v>19334</v>
      </c>
      <c r="E8707" t="s">
        <v>19335</v>
      </c>
      <c r="F8707" t="s">
        <v>2954</v>
      </c>
      <c r="G8707" t="s">
        <v>2955</v>
      </c>
      <c r="H8707" t="s">
        <v>26178</v>
      </c>
      <c r="I8707">
        <v>45261</v>
      </c>
      <c r="J8707">
        <v>45261</v>
      </c>
    </row>
    <row r="8708" spans="1:10" x14ac:dyDescent="0.25">
      <c r="A8708" t="s">
        <v>52</v>
      </c>
      <c r="B8708" t="s">
        <v>27</v>
      </c>
      <c r="D8708" t="s">
        <v>19336</v>
      </c>
      <c r="E8708" t="s">
        <v>19337</v>
      </c>
      <c r="F8708" t="s">
        <v>2954</v>
      </c>
      <c r="G8708" t="s">
        <v>2955</v>
      </c>
      <c r="H8708" t="s">
        <v>26178</v>
      </c>
      <c r="I8708">
        <v>45261</v>
      </c>
      <c r="J8708">
        <v>45261</v>
      </c>
    </row>
    <row r="8709" spans="1:10" x14ac:dyDescent="0.25">
      <c r="A8709" t="s">
        <v>52</v>
      </c>
      <c r="B8709" t="s">
        <v>27</v>
      </c>
      <c r="D8709" t="s">
        <v>19338</v>
      </c>
      <c r="E8709" t="s">
        <v>19339</v>
      </c>
      <c r="F8709" t="s">
        <v>19338</v>
      </c>
      <c r="G8709" t="s">
        <v>19339</v>
      </c>
      <c r="H8709" t="s">
        <v>26178</v>
      </c>
      <c r="I8709">
        <v>45261</v>
      </c>
      <c r="J8709">
        <v>45261</v>
      </c>
    </row>
    <row r="8710" spans="1:10" x14ac:dyDescent="0.25">
      <c r="A8710" t="s">
        <v>52</v>
      </c>
      <c r="B8710" t="s">
        <v>27</v>
      </c>
      <c r="D8710" t="s">
        <v>19340</v>
      </c>
      <c r="E8710" t="s">
        <v>19341</v>
      </c>
      <c r="F8710" t="s">
        <v>19342</v>
      </c>
      <c r="G8710" t="s">
        <v>19343</v>
      </c>
      <c r="H8710" t="s">
        <v>26178</v>
      </c>
      <c r="I8710">
        <v>45261</v>
      </c>
      <c r="J8710">
        <v>45261</v>
      </c>
    </row>
    <row r="8711" spans="1:10" x14ac:dyDescent="0.25">
      <c r="A8711" t="s">
        <v>52</v>
      </c>
      <c r="B8711" t="s">
        <v>27</v>
      </c>
      <c r="D8711" t="s">
        <v>19344</v>
      </c>
      <c r="E8711" t="s">
        <v>19345</v>
      </c>
      <c r="F8711" t="s">
        <v>19342</v>
      </c>
      <c r="G8711" t="s">
        <v>19343</v>
      </c>
      <c r="H8711" t="s">
        <v>26178</v>
      </c>
      <c r="I8711">
        <v>45261</v>
      </c>
      <c r="J8711">
        <v>45261</v>
      </c>
    </row>
    <row r="8712" spans="1:10" x14ac:dyDescent="0.25">
      <c r="A8712" t="s">
        <v>52</v>
      </c>
      <c r="B8712" t="s">
        <v>27</v>
      </c>
      <c r="D8712" t="s">
        <v>19346</v>
      </c>
      <c r="E8712" t="s">
        <v>19347</v>
      </c>
      <c r="F8712" t="s">
        <v>19342</v>
      </c>
      <c r="G8712" t="s">
        <v>19343</v>
      </c>
      <c r="H8712" t="s">
        <v>26178</v>
      </c>
      <c r="I8712">
        <v>45261</v>
      </c>
      <c r="J8712">
        <v>45261</v>
      </c>
    </row>
    <row r="8713" spans="1:10" x14ac:dyDescent="0.25">
      <c r="A8713" t="s">
        <v>52</v>
      </c>
      <c r="B8713" t="s">
        <v>27</v>
      </c>
      <c r="D8713" t="s">
        <v>19348</v>
      </c>
      <c r="E8713" t="s">
        <v>19349</v>
      </c>
      <c r="F8713" t="s">
        <v>19342</v>
      </c>
      <c r="G8713" t="s">
        <v>19343</v>
      </c>
      <c r="H8713" t="s">
        <v>26178</v>
      </c>
      <c r="I8713">
        <v>45261</v>
      </c>
      <c r="J8713">
        <v>45261</v>
      </c>
    </row>
    <row r="8714" spans="1:10" x14ac:dyDescent="0.25">
      <c r="A8714" t="s">
        <v>52</v>
      </c>
      <c r="B8714" t="s">
        <v>27</v>
      </c>
      <c r="D8714" t="s">
        <v>19350</v>
      </c>
      <c r="E8714" t="s">
        <v>19351</v>
      </c>
      <c r="F8714" t="s">
        <v>19342</v>
      </c>
      <c r="G8714" t="s">
        <v>19343</v>
      </c>
      <c r="H8714" t="s">
        <v>26178</v>
      </c>
      <c r="I8714">
        <v>45261</v>
      </c>
      <c r="J8714">
        <v>45261</v>
      </c>
    </row>
    <row r="8715" spans="1:10" x14ac:dyDescent="0.25">
      <c r="A8715" t="s">
        <v>52</v>
      </c>
      <c r="B8715" t="s">
        <v>27</v>
      </c>
      <c r="D8715" t="s">
        <v>19352</v>
      </c>
      <c r="E8715" t="s">
        <v>19353</v>
      </c>
      <c r="F8715" t="s">
        <v>19354</v>
      </c>
      <c r="G8715" t="s">
        <v>19355</v>
      </c>
      <c r="H8715" t="s">
        <v>26178</v>
      </c>
      <c r="I8715">
        <v>45261</v>
      </c>
      <c r="J8715">
        <v>45261</v>
      </c>
    </row>
    <row r="8716" spans="1:10" x14ac:dyDescent="0.25">
      <c r="A8716" t="s">
        <v>52</v>
      </c>
      <c r="B8716" t="s">
        <v>27</v>
      </c>
      <c r="D8716" t="s">
        <v>19356</v>
      </c>
      <c r="E8716" t="s">
        <v>19357</v>
      </c>
      <c r="F8716" t="s">
        <v>19354</v>
      </c>
      <c r="G8716" t="s">
        <v>19355</v>
      </c>
      <c r="H8716" t="s">
        <v>26178</v>
      </c>
      <c r="I8716">
        <v>45261</v>
      </c>
      <c r="J8716">
        <v>45261</v>
      </c>
    </row>
    <row r="8717" spans="1:10" x14ac:dyDescent="0.25">
      <c r="A8717" t="s">
        <v>52</v>
      </c>
      <c r="B8717" t="s">
        <v>27</v>
      </c>
      <c r="D8717" t="s">
        <v>19358</v>
      </c>
      <c r="E8717" t="s">
        <v>19359</v>
      </c>
      <c r="F8717" t="s">
        <v>19342</v>
      </c>
      <c r="G8717" t="s">
        <v>19343</v>
      </c>
      <c r="H8717" t="s">
        <v>26178</v>
      </c>
      <c r="I8717">
        <v>45261</v>
      </c>
      <c r="J8717">
        <v>45261</v>
      </c>
    </row>
    <row r="8718" spans="1:10" x14ac:dyDescent="0.25">
      <c r="A8718" t="s">
        <v>52</v>
      </c>
      <c r="B8718" t="s">
        <v>27</v>
      </c>
      <c r="D8718" t="s">
        <v>19360</v>
      </c>
      <c r="E8718" t="s">
        <v>19361</v>
      </c>
      <c r="F8718" t="s">
        <v>19342</v>
      </c>
      <c r="G8718" t="s">
        <v>19343</v>
      </c>
      <c r="H8718" t="s">
        <v>26178</v>
      </c>
      <c r="I8718">
        <v>45261</v>
      </c>
      <c r="J8718">
        <v>45261</v>
      </c>
    </row>
    <row r="8719" spans="1:10" x14ac:dyDescent="0.25">
      <c r="A8719" t="s">
        <v>52</v>
      </c>
      <c r="B8719" t="s">
        <v>27</v>
      </c>
      <c r="D8719" t="s">
        <v>19362</v>
      </c>
      <c r="E8719" t="s">
        <v>19363</v>
      </c>
      <c r="F8719" t="s">
        <v>19342</v>
      </c>
      <c r="G8719" t="s">
        <v>19343</v>
      </c>
      <c r="H8719" t="s">
        <v>26178</v>
      </c>
      <c r="I8719">
        <v>45261</v>
      </c>
      <c r="J8719">
        <v>45261</v>
      </c>
    </row>
    <row r="8720" spans="1:10" x14ac:dyDescent="0.25">
      <c r="A8720" t="s">
        <v>52</v>
      </c>
      <c r="B8720" t="s">
        <v>27</v>
      </c>
      <c r="D8720" t="s">
        <v>19364</v>
      </c>
      <c r="E8720" t="s">
        <v>19365</v>
      </c>
      <c r="F8720" t="s">
        <v>19342</v>
      </c>
      <c r="G8720" t="s">
        <v>19343</v>
      </c>
      <c r="H8720" t="s">
        <v>26178</v>
      </c>
      <c r="I8720">
        <v>45261</v>
      </c>
      <c r="J8720">
        <v>45261</v>
      </c>
    </row>
    <row r="8721" spans="1:10" x14ac:dyDescent="0.25">
      <c r="A8721" t="s">
        <v>52</v>
      </c>
      <c r="B8721" t="s">
        <v>27</v>
      </c>
      <c r="D8721" t="s">
        <v>19366</v>
      </c>
      <c r="E8721" t="s">
        <v>19367</v>
      </c>
      <c r="F8721" t="s">
        <v>19368</v>
      </c>
      <c r="G8721" t="s">
        <v>19369</v>
      </c>
      <c r="H8721" t="s">
        <v>26178</v>
      </c>
      <c r="I8721">
        <v>45261</v>
      </c>
      <c r="J8721">
        <v>45261</v>
      </c>
    </row>
    <row r="8722" spans="1:10" x14ac:dyDescent="0.25">
      <c r="A8722" t="s">
        <v>52</v>
      </c>
      <c r="B8722" t="s">
        <v>27</v>
      </c>
      <c r="D8722" t="s">
        <v>19370</v>
      </c>
      <c r="E8722" t="s">
        <v>19371</v>
      </c>
      <c r="F8722" t="s">
        <v>19368</v>
      </c>
      <c r="G8722" t="s">
        <v>19369</v>
      </c>
      <c r="H8722" t="s">
        <v>26178</v>
      </c>
      <c r="I8722">
        <v>45261</v>
      </c>
      <c r="J8722">
        <v>45261</v>
      </c>
    </row>
    <row r="8723" spans="1:10" x14ac:dyDescent="0.25">
      <c r="A8723" t="s">
        <v>52</v>
      </c>
      <c r="B8723" t="s">
        <v>27</v>
      </c>
      <c r="D8723" t="s">
        <v>19372</v>
      </c>
      <c r="E8723" t="s">
        <v>19373</v>
      </c>
      <c r="F8723" t="s">
        <v>19368</v>
      </c>
      <c r="G8723" t="s">
        <v>19369</v>
      </c>
      <c r="H8723" t="s">
        <v>26178</v>
      </c>
      <c r="I8723">
        <v>45261</v>
      </c>
      <c r="J8723">
        <v>45261</v>
      </c>
    </row>
    <row r="8724" spans="1:10" x14ac:dyDescent="0.25">
      <c r="A8724" t="s">
        <v>52</v>
      </c>
      <c r="B8724" t="s">
        <v>27</v>
      </c>
      <c r="D8724" t="s">
        <v>19374</v>
      </c>
      <c r="E8724" t="s">
        <v>19375</v>
      </c>
      <c r="F8724" t="s">
        <v>19368</v>
      </c>
      <c r="G8724" t="s">
        <v>19369</v>
      </c>
      <c r="H8724" t="s">
        <v>26178</v>
      </c>
      <c r="I8724">
        <v>45261</v>
      </c>
      <c r="J8724">
        <v>45261</v>
      </c>
    </row>
    <row r="8725" spans="1:10" x14ac:dyDescent="0.25">
      <c r="A8725" t="s">
        <v>52</v>
      </c>
      <c r="B8725" t="s">
        <v>27</v>
      </c>
      <c r="D8725" t="s">
        <v>19376</v>
      </c>
      <c r="E8725" t="s">
        <v>19377</v>
      </c>
      <c r="F8725" t="s">
        <v>19016</v>
      </c>
      <c r="G8725" t="s">
        <v>19017</v>
      </c>
      <c r="H8725" t="s">
        <v>26178</v>
      </c>
      <c r="I8725">
        <v>45261</v>
      </c>
      <c r="J8725">
        <v>45261</v>
      </c>
    </row>
    <row r="8726" spans="1:10" x14ac:dyDescent="0.25">
      <c r="A8726" t="s">
        <v>52</v>
      </c>
      <c r="B8726" t="s">
        <v>27</v>
      </c>
      <c r="D8726" t="s">
        <v>19378</v>
      </c>
      <c r="E8726" t="s">
        <v>19379</v>
      </c>
      <c r="F8726" t="s">
        <v>19082</v>
      </c>
      <c r="G8726" t="s">
        <v>19083</v>
      </c>
      <c r="H8726" t="s">
        <v>26178</v>
      </c>
      <c r="I8726">
        <v>45261</v>
      </c>
      <c r="J8726">
        <v>45261</v>
      </c>
    </row>
    <row r="8727" spans="1:10" x14ac:dyDescent="0.25">
      <c r="A8727" t="s">
        <v>52</v>
      </c>
      <c r="B8727" t="s">
        <v>27</v>
      </c>
      <c r="D8727" t="s">
        <v>19380</v>
      </c>
      <c r="E8727" t="s">
        <v>19381</v>
      </c>
      <c r="F8727" t="s">
        <v>19382</v>
      </c>
      <c r="G8727" t="s">
        <v>19383</v>
      </c>
      <c r="H8727" t="s">
        <v>26178</v>
      </c>
      <c r="I8727">
        <v>45261</v>
      </c>
      <c r="J8727">
        <v>45261</v>
      </c>
    </row>
    <row r="8728" spans="1:10" x14ac:dyDescent="0.25">
      <c r="A8728" t="s">
        <v>52</v>
      </c>
      <c r="B8728" t="s">
        <v>27</v>
      </c>
      <c r="D8728" t="s">
        <v>19384</v>
      </c>
      <c r="E8728" t="s">
        <v>19385</v>
      </c>
      <c r="F8728" t="s">
        <v>19368</v>
      </c>
      <c r="G8728" t="s">
        <v>19369</v>
      </c>
      <c r="H8728" t="s">
        <v>26178</v>
      </c>
      <c r="I8728">
        <v>45261</v>
      </c>
      <c r="J8728">
        <v>45261</v>
      </c>
    </row>
    <row r="8729" spans="1:10" x14ac:dyDescent="0.25">
      <c r="A8729" t="s">
        <v>52</v>
      </c>
      <c r="B8729" t="s">
        <v>27</v>
      </c>
      <c r="D8729" t="s">
        <v>19386</v>
      </c>
      <c r="E8729" t="s">
        <v>19387</v>
      </c>
      <c r="F8729" t="s">
        <v>19368</v>
      </c>
      <c r="G8729" t="s">
        <v>19369</v>
      </c>
      <c r="H8729" t="s">
        <v>26178</v>
      </c>
      <c r="I8729">
        <v>45261</v>
      </c>
      <c r="J8729">
        <v>45261</v>
      </c>
    </row>
    <row r="8730" spans="1:10" x14ac:dyDescent="0.25">
      <c r="A8730" t="s">
        <v>52</v>
      </c>
      <c r="B8730" t="s">
        <v>27</v>
      </c>
      <c r="D8730" t="s">
        <v>19388</v>
      </c>
      <c r="E8730" t="s">
        <v>19389</v>
      </c>
      <c r="F8730" t="s">
        <v>19368</v>
      </c>
      <c r="G8730" t="s">
        <v>19369</v>
      </c>
      <c r="H8730" t="s">
        <v>26178</v>
      </c>
      <c r="I8730">
        <v>45261</v>
      </c>
      <c r="J8730">
        <v>45261</v>
      </c>
    </row>
    <row r="8731" spans="1:10" x14ac:dyDescent="0.25">
      <c r="A8731" t="s">
        <v>52</v>
      </c>
      <c r="B8731" t="s">
        <v>27</v>
      </c>
      <c r="D8731" t="s">
        <v>19390</v>
      </c>
      <c r="E8731" t="s">
        <v>19391</v>
      </c>
      <c r="F8731" t="s">
        <v>19368</v>
      </c>
      <c r="G8731" t="s">
        <v>19369</v>
      </c>
      <c r="H8731" t="s">
        <v>26178</v>
      </c>
      <c r="I8731">
        <v>45261</v>
      </c>
      <c r="J8731">
        <v>45261</v>
      </c>
    </row>
    <row r="8732" spans="1:10" x14ac:dyDescent="0.25">
      <c r="A8732" t="s">
        <v>52</v>
      </c>
      <c r="B8732" t="s">
        <v>27</v>
      </c>
      <c r="D8732" t="s">
        <v>19392</v>
      </c>
      <c r="E8732" t="s">
        <v>19393</v>
      </c>
      <c r="F8732" t="s">
        <v>9150</v>
      </c>
      <c r="G8732" t="s">
        <v>9151</v>
      </c>
      <c r="H8732" t="s">
        <v>26178</v>
      </c>
      <c r="I8732">
        <v>45261</v>
      </c>
      <c r="J8732">
        <v>45261</v>
      </c>
    </row>
    <row r="8733" spans="1:10" x14ac:dyDescent="0.25">
      <c r="A8733" t="s">
        <v>52</v>
      </c>
      <c r="B8733" t="s">
        <v>27</v>
      </c>
      <c r="D8733" t="s">
        <v>19394</v>
      </c>
      <c r="E8733" t="s">
        <v>19395</v>
      </c>
      <c r="F8733" t="s">
        <v>9150</v>
      </c>
      <c r="G8733" t="s">
        <v>9151</v>
      </c>
      <c r="H8733" t="s">
        <v>26178</v>
      </c>
      <c r="I8733">
        <v>45261</v>
      </c>
      <c r="J8733">
        <v>45261</v>
      </c>
    </row>
    <row r="8734" spans="1:10" x14ac:dyDescent="0.25">
      <c r="A8734" t="s">
        <v>52</v>
      </c>
      <c r="B8734" t="s">
        <v>27</v>
      </c>
      <c r="D8734" t="s">
        <v>19396</v>
      </c>
      <c r="E8734" t="s">
        <v>19397</v>
      </c>
      <c r="F8734" t="s">
        <v>9150</v>
      </c>
      <c r="G8734" t="s">
        <v>9151</v>
      </c>
      <c r="H8734" t="s">
        <v>26178</v>
      </c>
      <c r="I8734">
        <v>45261</v>
      </c>
      <c r="J8734">
        <v>45261</v>
      </c>
    </row>
    <row r="8735" spans="1:10" x14ac:dyDescent="0.25">
      <c r="A8735" t="s">
        <v>52</v>
      </c>
      <c r="B8735" t="s">
        <v>27</v>
      </c>
      <c r="D8735" t="s">
        <v>19398</v>
      </c>
      <c r="E8735" t="s">
        <v>19399</v>
      </c>
      <c r="F8735" t="s">
        <v>9150</v>
      </c>
      <c r="G8735" t="s">
        <v>9151</v>
      </c>
      <c r="H8735" t="s">
        <v>26178</v>
      </c>
      <c r="I8735">
        <v>45261</v>
      </c>
      <c r="J8735">
        <v>45261</v>
      </c>
    </row>
    <row r="8736" spans="1:10" x14ac:dyDescent="0.25">
      <c r="A8736" t="s">
        <v>52</v>
      </c>
      <c r="B8736" t="s">
        <v>27</v>
      </c>
      <c r="D8736" t="s">
        <v>19400</v>
      </c>
      <c r="E8736" t="s">
        <v>19401</v>
      </c>
      <c r="F8736" t="s">
        <v>19402</v>
      </c>
      <c r="G8736" t="s">
        <v>19403</v>
      </c>
      <c r="H8736" t="s">
        <v>26178</v>
      </c>
      <c r="I8736">
        <v>45261</v>
      </c>
      <c r="J8736">
        <v>45261</v>
      </c>
    </row>
    <row r="8737" spans="1:12" x14ac:dyDescent="0.25">
      <c r="A8737" t="s">
        <v>52</v>
      </c>
      <c r="B8737" t="s">
        <v>27</v>
      </c>
      <c r="D8737" t="s">
        <v>19404</v>
      </c>
      <c r="E8737" t="s">
        <v>19405</v>
      </c>
      <c r="F8737" t="s">
        <v>19402</v>
      </c>
      <c r="G8737" t="s">
        <v>19403</v>
      </c>
      <c r="H8737" t="s">
        <v>26178</v>
      </c>
      <c r="I8737">
        <v>45261</v>
      </c>
      <c r="J8737">
        <v>45261</v>
      </c>
    </row>
    <row r="8738" spans="1:12" x14ac:dyDescent="0.25">
      <c r="A8738" t="s">
        <v>52</v>
      </c>
      <c r="B8738" t="s">
        <v>27</v>
      </c>
      <c r="D8738" t="s">
        <v>19406</v>
      </c>
      <c r="E8738" t="s">
        <v>19407</v>
      </c>
      <c r="F8738" t="s">
        <v>19402</v>
      </c>
      <c r="G8738" t="s">
        <v>19403</v>
      </c>
      <c r="H8738" t="s">
        <v>26178</v>
      </c>
      <c r="I8738">
        <v>45261</v>
      </c>
      <c r="J8738">
        <v>45261</v>
      </c>
    </row>
    <row r="8739" spans="1:12" x14ac:dyDescent="0.25">
      <c r="A8739" t="s">
        <v>52</v>
      </c>
      <c r="B8739" t="s">
        <v>27</v>
      </c>
      <c r="D8739" t="s">
        <v>19408</v>
      </c>
      <c r="E8739" t="s">
        <v>19409</v>
      </c>
      <c r="F8739" t="s">
        <v>19402</v>
      </c>
      <c r="G8739" t="s">
        <v>19403</v>
      </c>
      <c r="H8739" t="s">
        <v>26178</v>
      </c>
      <c r="I8739">
        <v>45261</v>
      </c>
      <c r="J8739">
        <v>45261</v>
      </c>
    </row>
    <row r="8740" spans="1:12" x14ac:dyDescent="0.25">
      <c r="A8740" t="s">
        <v>52</v>
      </c>
      <c r="B8740" t="s">
        <v>27</v>
      </c>
      <c r="D8740" t="s">
        <v>19410</v>
      </c>
      <c r="E8740" t="s">
        <v>19411</v>
      </c>
      <c r="F8740" t="s">
        <v>19402</v>
      </c>
      <c r="G8740" t="s">
        <v>19403</v>
      </c>
      <c r="H8740" t="s">
        <v>26178</v>
      </c>
      <c r="I8740">
        <v>45261</v>
      </c>
      <c r="J8740">
        <v>45261</v>
      </c>
    </row>
    <row r="8741" spans="1:12" x14ac:dyDescent="0.25">
      <c r="A8741" t="s">
        <v>52</v>
      </c>
      <c r="B8741" t="s">
        <v>27</v>
      </c>
      <c r="D8741" t="s">
        <v>19412</v>
      </c>
      <c r="E8741" t="s">
        <v>19413</v>
      </c>
      <c r="F8741" t="s">
        <v>19120</v>
      </c>
      <c r="G8741" t="s">
        <v>19121</v>
      </c>
      <c r="H8741" t="s">
        <v>26178</v>
      </c>
      <c r="I8741">
        <v>45261</v>
      </c>
      <c r="J8741">
        <v>45261</v>
      </c>
    </row>
    <row r="8742" spans="1:12" x14ac:dyDescent="0.25">
      <c r="A8742" t="s">
        <v>52</v>
      </c>
      <c r="B8742" t="s">
        <v>27</v>
      </c>
      <c r="D8742" t="s">
        <v>16981</v>
      </c>
      <c r="E8742" t="s">
        <v>16982</v>
      </c>
      <c r="F8742" t="s">
        <v>16981</v>
      </c>
      <c r="G8742" t="s">
        <v>16982</v>
      </c>
      <c r="H8742" t="s">
        <v>26178</v>
      </c>
    </row>
    <row r="8743" spans="1:12" x14ac:dyDescent="0.25">
      <c r="A8743" t="s">
        <v>52</v>
      </c>
      <c r="B8743" t="s">
        <v>27</v>
      </c>
      <c r="D8743" t="s">
        <v>19414</v>
      </c>
      <c r="E8743" t="s">
        <v>19415</v>
      </c>
      <c r="F8743" t="s">
        <v>16981</v>
      </c>
      <c r="G8743" t="s">
        <v>16982</v>
      </c>
      <c r="H8743" t="s">
        <v>26178</v>
      </c>
      <c r="I8743">
        <v>45261</v>
      </c>
      <c r="J8743">
        <v>45261</v>
      </c>
    </row>
    <row r="8744" spans="1:12" x14ac:dyDescent="0.25">
      <c r="A8744" t="s">
        <v>52</v>
      </c>
      <c r="B8744" t="s">
        <v>27</v>
      </c>
      <c r="D8744" t="s">
        <v>19416</v>
      </c>
      <c r="E8744" t="s">
        <v>19417</v>
      </c>
      <c r="F8744" t="s">
        <v>16981</v>
      </c>
      <c r="G8744" t="s">
        <v>16982</v>
      </c>
      <c r="H8744" t="s">
        <v>26178</v>
      </c>
      <c r="I8744">
        <v>45261</v>
      </c>
      <c r="J8744">
        <v>45261</v>
      </c>
    </row>
    <row r="8745" spans="1:12" x14ac:dyDescent="0.25">
      <c r="A8745" t="s">
        <v>52</v>
      </c>
      <c r="B8745" t="s">
        <v>27</v>
      </c>
      <c r="D8745" t="s">
        <v>19418</v>
      </c>
      <c r="E8745" t="s">
        <v>19419</v>
      </c>
      <c r="F8745" t="s">
        <v>19418</v>
      </c>
      <c r="G8745" t="s">
        <v>19419</v>
      </c>
      <c r="H8745" t="s">
        <v>26178</v>
      </c>
      <c r="I8745">
        <v>45261</v>
      </c>
      <c r="J8745">
        <v>45261</v>
      </c>
    </row>
    <row r="8746" spans="1:12" x14ac:dyDescent="0.25">
      <c r="A8746" t="s">
        <v>52</v>
      </c>
      <c r="B8746" t="s">
        <v>27</v>
      </c>
      <c r="D8746" t="s">
        <v>19420</v>
      </c>
      <c r="E8746" t="s">
        <v>19421</v>
      </c>
      <c r="F8746" t="s">
        <v>19034</v>
      </c>
      <c r="G8746" t="s">
        <v>19035</v>
      </c>
      <c r="H8746" t="s">
        <v>26178</v>
      </c>
      <c r="I8746">
        <v>45261</v>
      </c>
      <c r="J8746">
        <v>45261</v>
      </c>
    </row>
    <row r="8747" spans="1:12" x14ac:dyDescent="0.25">
      <c r="A8747" t="s">
        <v>52</v>
      </c>
      <c r="B8747" t="s">
        <v>27</v>
      </c>
      <c r="D8747" t="s">
        <v>19422</v>
      </c>
      <c r="E8747" t="s">
        <v>19423</v>
      </c>
      <c r="F8747" t="s">
        <v>19424</v>
      </c>
      <c r="G8747" t="s">
        <v>19425</v>
      </c>
      <c r="H8747" t="s">
        <v>26178</v>
      </c>
      <c r="I8747">
        <v>45261</v>
      </c>
      <c r="J8747">
        <v>45261</v>
      </c>
    </row>
    <row r="8748" spans="1:12" x14ac:dyDescent="0.25">
      <c r="A8748" t="s">
        <v>52</v>
      </c>
      <c r="B8748" t="s">
        <v>27</v>
      </c>
      <c r="D8748" t="s">
        <v>19426</v>
      </c>
      <c r="E8748" t="s">
        <v>19427</v>
      </c>
      <c r="F8748" t="s">
        <v>19424</v>
      </c>
      <c r="G8748" t="s">
        <v>19425</v>
      </c>
      <c r="H8748" t="s">
        <v>26178</v>
      </c>
      <c r="I8748">
        <v>45261</v>
      </c>
      <c r="J8748">
        <v>45261</v>
      </c>
    </row>
    <row r="8749" spans="1:12" x14ac:dyDescent="0.25">
      <c r="A8749" t="s">
        <v>52</v>
      </c>
      <c r="B8749" t="s">
        <v>27</v>
      </c>
      <c r="C8749" t="s">
        <v>324</v>
      </c>
      <c r="D8749" t="s">
        <v>19428</v>
      </c>
      <c r="E8749" t="s">
        <v>19429</v>
      </c>
      <c r="F8749" t="s">
        <v>19430</v>
      </c>
      <c r="G8749" t="s">
        <v>19431</v>
      </c>
      <c r="H8749" t="s">
        <v>26178</v>
      </c>
      <c r="I8749">
        <v>45261</v>
      </c>
      <c r="J8749">
        <v>45261</v>
      </c>
      <c r="L8749" t="s">
        <v>26179</v>
      </c>
    </row>
    <row r="8750" spans="1:12" x14ac:dyDescent="0.25">
      <c r="A8750" t="s">
        <v>52</v>
      </c>
      <c r="B8750" t="s">
        <v>27</v>
      </c>
      <c r="C8750" t="s">
        <v>324</v>
      </c>
      <c r="D8750" t="s">
        <v>19432</v>
      </c>
      <c r="E8750" t="s">
        <v>19433</v>
      </c>
      <c r="F8750" t="s">
        <v>19430</v>
      </c>
      <c r="G8750" t="s">
        <v>19431</v>
      </c>
      <c r="H8750" t="s">
        <v>26178</v>
      </c>
      <c r="I8750">
        <v>45261</v>
      </c>
      <c r="J8750">
        <v>45261</v>
      </c>
      <c r="L8750" t="s">
        <v>26179</v>
      </c>
    </row>
    <row r="8751" spans="1:12" x14ac:dyDescent="0.25">
      <c r="A8751" t="s">
        <v>52</v>
      </c>
      <c r="B8751" t="s">
        <v>27</v>
      </c>
      <c r="C8751" t="s">
        <v>324</v>
      </c>
      <c r="D8751" t="s">
        <v>19434</v>
      </c>
      <c r="E8751" t="s">
        <v>19435</v>
      </c>
      <c r="F8751" t="s">
        <v>19436</v>
      </c>
      <c r="G8751" t="s">
        <v>19437</v>
      </c>
      <c r="H8751" t="s">
        <v>26178</v>
      </c>
    </row>
    <row r="8752" spans="1:12" x14ac:dyDescent="0.25">
      <c r="A8752" t="s">
        <v>52</v>
      </c>
      <c r="B8752" t="s">
        <v>27</v>
      </c>
      <c r="C8752" t="s">
        <v>324</v>
      </c>
      <c r="D8752" t="s">
        <v>19438</v>
      </c>
      <c r="E8752" t="s">
        <v>19439</v>
      </c>
      <c r="F8752" t="s">
        <v>19436</v>
      </c>
      <c r="G8752" t="s">
        <v>19437</v>
      </c>
      <c r="H8752" t="s">
        <v>26178</v>
      </c>
      <c r="I8752">
        <v>45261</v>
      </c>
      <c r="J8752">
        <v>45261</v>
      </c>
      <c r="L8752" t="s">
        <v>26179</v>
      </c>
    </row>
    <row r="8753" spans="1:12" x14ac:dyDescent="0.25">
      <c r="A8753" t="s">
        <v>52</v>
      </c>
      <c r="B8753" t="s">
        <v>27</v>
      </c>
      <c r="C8753" t="s">
        <v>324</v>
      </c>
      <c r="D8753" t="s">
        <v>19440</v>
      </c>
      <c r="E8753" t="s">
        <v>19441</v>
      </c>
      <c r="F8753" t="s">
        <v>19436</v>
      </c>
      <c r="G8753" t="s">
        <v>19437</v>
      </c>
      <c r="H8753" t="s">
        <v>26178</v>
      </c>
      <c r="I8753">
        <v>45261</v>
      </c>
      <c r="J8753">
        <v>45261</v>
      </c>
      <c r="L8753" t="s">
        <v>26179</v>
      </c>
    </row>
    <row r="8754" spans="1:12" x14ac:dyDescent="0.25">
      <c r="A8754" t="s">
        <v>52</v>
      </c>
      <c r="B8754" t="s">
        <v>27</v>
      </c>
      <c r="C8754" t="s">
        <v>324</v>
      </c>
      <c r="D8754" t="s">
        <v>19442</v>
      </c>
      <c r="E8754" t="s">
        <v>19443</v>
      </c>
      <c r="F8754" t="s">
        <v>19436</v>
      </c>
      <c r="G8754" t="s">
        <v>19437</v>
      </c>
      <c r="H8754" t="s">
        <v>26178</v>
      </c>
      <c r="I8754">
        <v>45261</v>
      </c>
      <c r="J8754">
        <v>45261</v>
      </c>
      <c r="L8754" t="s">
        <v>26179</v>
      </c>
    </row>
    <row r="8755" spans="1:12" x14ac:dyDescent="0.25">
      <c r="A8755" t="s">
        <v>52</v>
      </c>
      <c r="B8755" t="s">
        <v>27</v>
      </c>
      <c r="C8755" t="s">
        <v>324</v>
      </c>
      <c r="D8755" t="s">
        <v>19444</v>
      </c>
      <c r="E8755" t="s">
        <v>19445</v>
      </c>
      <c r="F8755" t="s">
        <v>19436</v>
      </c>
      <c r="G8755" t="s">
        <v>19437</v>
      </c>
      <c r="H8755" t="s">
        <v>26178</v>
      </c>
      <c r="I8755">
        <v>45261</v>
      </c>
      <c r="J8755">
        <v>45261</v>
      </c>
      <c r="L8755" t="s">
        <v>26179</v>
      </c>
    </row>
    <row r="8756" spans="1:12" x14ac:dyDescent="0.25">
      <c r="A8756" t="s">
        <v>52</v>
      </c>
      <c r="B8756" t="s">
        <v>27</v>
      </c>
      <c r="C8756" t="s">
        <v>324</v>
      </c>
      <c r="D8756" t="s">
        <v>19446</v>
      </c>
      <c r="E8756" t="s">
        <v>19447</v>
      </c>
      <c r="F8756" t="s">
        <v>19436</v>
      </c>
      <c r="G8756" t="s">
        <v>19437</v>
      </c>
      <c r="H8756" t="s">
        <v>26178</v>
      </c>
      <c r="I8756">
        <v>45261</v>
      </c>
      <c r="J8756">
        <v>45261</v>
      </c>
    </row>
    <row r="8757" spans="1:12" x14ac:dyDescent="0.25">
      <c r="A8757" t="s">
        <v>52</v>
      </c>
      <c r="B8757" t="s">
        <v>27</v>
      </c>
      <c r="C8757" t="s">
        <v>324</v>
      </c>
      <c r="D8757" t="s">
        <v>19448</v>
      </c>
      <c r="E8757" t="s">
        <v>19449</v>
      </c>
      <c r="F8757" t="s">
        <v>19450</v>
      </c>
      <c r="G8757" t="s">
        <v>19451</v>
      </c>
      <c r="H8757" t="s">
        <v>26178</v>
      </c>
      <c r="I8757">
        <v>45474</v>
      </c>
      <c r="J8757">
        <v>45474</v>
      </c>
      <c r="L8757" t="s">
        <v>26179</v>
      </c>
    </row>
    <row r="8758" spans="1:12" x14ac:dyDescent="0.25">
      <c r="A8758" t="s">
        <v>52</v>
      </c>
      <c r="B8758" t="s">
        <v>27</v>
      </c>
      <c r="C8758" t="s">
        <v>324</v>
      </c>
      <c r="D8758" t="s">
        <v>19452</v>
      </c>
      <c r="E8758" t="s">
        <v>19453</v>
      </c>
      <c r="F8758" t="s">
        <v>19450</v>
      </c>
      <c r="G8758" t="s">
        <v>19451</v>
      </c>
      <c r="H8758" t="s">
        <v>26178</v>
      </c>
      <c r="I8758">
        <v>45474</v>
      </c>
      <c r="J8758">
        <v>45474</v>
      </c>
      <c r="L8758" t="s">
        <v>26179</v>
      </c>
    </row>
    <row r="8759" spans="1:12" x14ac:dyDescent="0.25">
      <c r="A8759" t="s">
        <v>52</v>
      </c>
      <c r="B8759" t="s">
        <v>27</v>
      </c>
      <c r="C8759" t="s">
        <v>324</v>
      </c>
      <c r="D8759" t="s">
        <v>19454</v>
      </c>
      <c r="E8759" t="s">
        <v>19455</v>
      </c>
      <c r="F8759" t="s">
        <v>19436</v>
      </c>
      <c r="G8759" t="s">
        <v>19437</v>
      </c>
      <c r="H8759" t="s">
        <v>26178</v>
      </c>
    </row>
    <row r="8760" spans="1:12" x14ac:dyDescent="0.25">
      <c r="A8760" t="s">
        <v>52</v>
      </c>
      <c r="B8760" t="s">
        <v>27</v>
      </c>
      <c r="C8760" t="s">
        <v>324</v>
      </c>
      <c r="D8760" t="s">
        <v>19456</v>
      </c>
      <c r="E8760" t="s">
        <v>19457</v>
      </c>
      <c r="F8760" t="s">
        <v>19450</v>
      </c>
      <c r="G8760" t="s">
        <v>19451</v>
      </c>
      <c r="H8760" t="s">
        <v>26178</v>
      </c>
      <c r="I8760">
        <v>45428</v>
      </c>
      <c r="J8760">
        <v>45428</v>
      </c>
      <c r="L8760" t="s">
        <v>26179</v>
      </c>
    </row>
    <row r="8761" spans="1:12" x14ac:dyDescent="0.25">
      <c r="A8761" t="s">
        <v>52</v>
      </c>
      <c r="B8761" t="s">
        <v>27</v>
      </c>
      <c r="D8761" t="s">
        <v>19458</v>
      </c>
      <c r="E8761" t="s">
        <v>19459</v>
      </c>
      <c r="F8761" t="s">
        <v>19458</v>
      </c>
      <c r="G8761" t="s">
        <v>19459</v>
      </c>
      <c r="H8761" t="s">
        <v>26178</v>
      </c>
      <c r="I8761">
        <v>45261</v>
      </c>
      <c r="J8761">
        <v>45261</v>
      </c>
    </row>
    <row r="8762" spans="1:12" x14ac:dyDescent="0.25">
      <c r="A8762" t="s">
        <v>52</v>
      </c>
      <c r="B8762" t="s">
        <v>27</v>
      </c>
      <c r="D8762" t="s">
        <v>19460</v>
      </c>
      <c r="E8762" t="s">
        <v>19461</v>
      </c>
      <c r="F8762" t="s">
        <v>19460</v>
      </c>
      <c r="G8762" t="s">
        <v>19461</v>
      </c>
      <c r="H8762" t="s">
        <v>26178</v>
      </c>
      <c r="I8762">
        <v>45261</v>
      </c>
      <c r="J8762">
        <v>45261</v>
      </c>
    </row>
    <row r="8763" spans="1:12" x14ac:dyDescent="0.25">
      <c r="A8763" t="s">
        <v>52</v>
      </c>
      <c r="B8763" t="s">
        <v>27</v>
      </c>
      <c r="C8763" t="s">
        <v>325</v>
      </c>
      <c r="D8763" t="s">
        <v>19462</v>
      </c>
      <c r="E8763" t="s">
        <v>19463</v>
      </c>
      <c r="F8763" t="s">
        <v>19464</v>
      </c>
      <c r="G8763" t="s">
        <v>19465</v>
      </c>
      <c r="H8763" t="s">
        <v>26178</v>
      </c>
      <c r="I8763">
        <v>45261</v>
      </c>
      <c r="J8763">
        <v>45261</v>
      </c>
    </row>
    <row r="8764" spans="1:12" x14ac:dyDescent="0.25">
      <c r="A8764" t="s">
        <v>52</v>
      </c>
      <c r="B8764" t="s">
        <v>27</v>
      </c>
      <c r="C8764" t="s">
        <v>325</v>
      </c>
      <c r="D8764" t="s">
        <v>19466</v>
      </c>
      <c r="E8764" t="s">
        <v>19467</v>
      </c>
      <c r="F8764" t="s">
        <v>19464</v>
      </c>
      <c r="G8764" t="s">
        <v>19465</v>
      </c>
      <c r="H8764" t="s">
        <v>26178</v>
      </c>
      <c r="I8764">
        <v>45261</v>
      </c>
      <c r="J8764">
        <v>45261</v>
      </c>
    </row>
    <row r="8765" spans="1:12" x14ac:dyDescent="0.25">
      <c r="A8765" t="s">
        <v>52</v>
      </c>
      <c r="B8765" t="s">
        <v>27</v>
      </c>
      <c r="D8765" t="s">
        <v>19468</v>
      </c>
      <c r="E8765" t="s">
        <v>19469</v>
      </c>
      <c r="F8765" t="s">
        <v>19464</v>
      </c>
      <c r="G8765" t="s">
        <v>19465</v>
      </c>
      <c r="H8765" t="s">
        <v>26178</v>
      </c>
      <c r="I8765">
        <v>45261</v>
      </c>
      <c r="J8765">
        <v>45261</v>
      </c>
    </row>
    <row r="8766" spans="1:12" x14ac:dyDescent="0.25">
      <c r="A8766" t="s">
        <v>52</v>
      </c>
      <c r="B8766" t="s">
        <v>27</v>
      </c>
      <c r="D8766" t="s">
        <v>19470</v>
      </c>
      <c r="E8766" t="s">
        <v>19471</v>
      </c>
      <c r="F8766" t="s">
        <v>19464</v>
      </c>
      <c r="G8766" t="s">
        <v>19465</v>
      </c>
      <c r="H8766" t="s">
        <v>26178</v>
      </c>
      <c r="I8766">
        <v>45261</v>
      </c>
      <c r="J8766">
        <v>45261</v>
      </c>
    </row>
    <row r="8767" spans="1:12" x14ac:dyDescent="0.25">
      <c r="A8767" t="s">
        <v>52</v>
      </c>
      <c r="B8767" t="s">
        <v>27</v>
      </c>
      <c r="D8767" t="s">
        <v>19472</v>
      </c>
      <c r="E8767" t="s">
        <v>19473</v>
      </c>
      <c r="F8767" t="s">
        <v>19436</v>
      </c>
      <c r="G8767" t="s">
        <v>19437</v>
      </c>
      <c r="H8767" t="s">
        <v>26178</v>
      </c>
      <c r="I8767">
        <v>45261</v>
      </c>
      <c r="J8767">
        <v>45261</v>
      </c>
    </row>
    <row r="8768" spans="1:12" x14ac:dyDescent="0.25">
      <c r="A8768" t="s">
        <v>52</v>
      </c>
      <c r="B8768" t="s">
        <v>27</v>
      </c>
      <c r="D8768" t="s">
        <v>19474</v>
      </c>
      <c r="E8768" t="s">
        <v>19475</v>
      </c>
      <c r="F8768" t="s">
        <v>19476</v>
      </c>
      <c r="G8768" t="s">
        <v>19477</v>
      </c>
      <c r="H8768" t="s">
        <v>26178</v>
      </c>
      <c r="I8768">
        <v>45261</v>
      </c>
      <c r="J8768">
        <v>45261</v>
      </c>
    </row>
    <row r="8769" spans="1:12" x14ac:dyDescent="0.25">
      <c r="A8769" t="s">
        <v>52</v>
      </c>
      <c r="B8769" t="s">
        <v>27</v>
      </c>
      <c r="C8769" t="s">
        <v>327</v>
      </c>
      <c r="D8769" t="s">
        <v>19478</v>
      </c>
      <c r="E8769" t="s">
        <v>19479</v>
      </c>
      <c r="F8769" t="s">
        <v>19480</v>
      </c>
      <c r="G8769" t="s">
        <v>19481</v>
      </c>
      <c r="H8769" t="s">
        <v>26178</v>
      </c>
      <c r="I8769">
        <v>45261</v>
      </c>
      <c r="J8769">
        <v>45261</v>
      </c>
      <c r="L8769" t="s">
        <v>26179</v>
      </c>
    </row>
    <row r="8770" spans="1:12" x14ac:dyDescent="0.25">
      <c r="A8770" t="s">
        <v>52</v>
      </c>
      <c r="B8770" t="s">
        <v>27</v>
      </c>
      <c r="C8770" t="s">
        <v>327</v>
      </c>
      <c r="D8770" t="s">
        <v>19482</v>
      </c>
      <c r="E8770" t="s">
        <v>19483</v>
      </c>
      <c r="F8770" t="s">
        <v>19476</v>
      </c>
      <c r="G8770" t="s">
        <v>19477</v>
      </c>
      <c r="H8770" t="s">
        <v>26178</v>
      </c>
    </row>
    <row r="8771" spans="1:12" x14ac:dyDescent="0.25">
      <c r="A8771" t="s">
        <v>52</v>
      </c>
      <c r="B8771" t="s">
        <v>27</v>
      </c>
      <c r="C8771" t="s">
        <v>327</v>
      </c>
      <c r="D8771" t="s">
        <v>19484</v>
      </c>
      <c r="E8771" t="s">
        <v>19485</v>
      </c>
      <c r="F8771" t="s">
        <v>19476</v>
      </c>
      <c r="G8771" t="s">
        <v>19477</v>
      </c>
      <c r="H8771" t="s">
        <v>26178</v>
      </c>
      <c r="I8771">
        <v>45261</v>
      </c>
      <c r="J8771">
        <v>45261</v>
      </c>
      <c r="L8771" t="s">
        <v>26179</v>
      </c>
    </row>
    <row r="8772" spans="1:12" x14ac:dyDescent="0.25">
      <c r="A8772" t="s">
        <v>52</v>
      </c>
      <c r="B8772" t="s">
        <v>27</v>
      </c>
      <c r="C8772" t="s">
        <v>327</v>
      </c>
      <c r="D8772" t="s">
        <v>19486</v>
      </c>
      <c r="E8772" t="s">
        <v>19487</v>
      </c>
      <c r="F8772" t="s">
        <v>19476</v>
      </c>
      <c r="G8772" t="s">
        <v>19477</v>
      </c>
      <c r="H8772" t="s">
        <v>26178</v>
      </c>
      <c r="I8772">
        <v>45261</v>
      </c>
      <c r="J8772">
        <v>45261</v>
      </c>
      <c r="L8772" t="s">
        <v>26179</v>
      </c>
    </row>
    <row r="8773" spans="1:12" x14ac:dyDescent="0.25">
      <c r="A8773" t="s">
        <v>52</v>
      </c>
      <c r="B8773" t="s">
        <v>27</v>
      </c>
      <c r="C8773" t="s">
        <v>327</v>
      </c>
      <c r="D8773" t="s">
        <v>19488</v>
      </c>
      <c r="E8773" t="s">
        <v>19489</v>
      </c>
      <c r="F8773" t="s">
        <v>19476</v>
      </c>
      <c r="G8773" t="s">
        <v>19477</v>
      </c>
      <c r="H8773" t="s">
        <v>26178</v>
      </c>
      <c r="I8773">
        <v>45261</v>
      </c>
      <c r="J8773">
        <v>45261</v>
      </c>
      <c r="L8773" t="s">
        <v>26179</v>
      </c>
    </row>
    <row r="8774" spans="1:12" x14ac:dyDescent="0.25">
      <c r="A8774" t="s">
        <v>52</v>
      </c>
      <c r="B8774" t="s">
        <v>27</v>
      </c>
      <c r="C8774" t="s">
        <v>327</v>
      </c>
      <c r="D8774" t="s">
        <v>19490</v>
      </c>
      <c r="E8774" t="s">
        <v>19491</v>
      </c>
      <c r="F8774" t="s">
        <v>19476</v>
      </c>
      <c r="G8774" t="s">
        <v>19477</v>
      </c>
      <c r="H8774" t="s">
        <v>26178</v>
      </c>
      <c r="I8774">
        <v>45261</v>
      </c>
      <c r="J8774">
        <v>45261</v>
      </c>
      <c r="L8774" t="s">
        <v>26179</v>
      </c>
    </row>
    <row r="8775" spans="1:12" x14ac:dyDescent="0.25">
      <c r="A8775" t="s">
        <v>52</v>
      </c>
      <c r="B8775" t="s">
        <v>27</v>
      </c>
      <c r="C8775" t="s">
        <v>327</v>
      </c>
      <c r="D8775" t="s">
        <v>19492</v>
      </c>
      <c r="E8775" t="s">
        <v>19493</v>
      </c>
      <c r="F8775" t="s">
        <v>19476</v>
      </c>
      <c r="G8775" t="s">
        <v>19477</v>
      </c>
      <c r="H8775" t="s">
        <v>26178</v>
      </c>
      <c r="I8775">
        <v>45261</v>
      </c>
      <c r="J8775">
        <v>45261</v>
      </c>
    </row>
    <row r="8776" spans="1:12" x14ac:dyDescent="0.25">
      <c r="A8776" t="s">
        <v>52</v>
      </c>
      <c r="B8776" t="s">
        <v>27</v>
      </c>
      <c r="C8776" t="s">
        <v>327</v>
      </c>
      <c r="D8776" t="s">
        <v>19494</v>
      </c>
      <c r="E8776" t="s">
        <v>19495</v>
      </c>
      <c r="F8776" t="s">
        <v>19480</v>
      </c>
      <c r="G8776" t="s">
        <v>19481</v>
      </c>
      <c r="H8776" t="s">
        <v>26178</v>
      </c>
      <c r="I8776">
        <v>45474</v>
      </c>
      <c r="J8776">
        <v>45474</v>
      </c>
      <c r="L8776" t="s">
        <v>26179</v>
      </c>
    </row>
    <row r="8777" spans="1:12" x14ac:dyDescent="0.25">
      <c r="A8777" t="s">
        <v>52</v>
      </c>
      <c r="B8777" t="s">
        <v>27</v>
      </c>
      <c r="C8777" t="s">
        <v>327</v>
      </c>
      <c r="D8777" t="s">
        <v>19496</v>
      </c>
      <c r="E8777" t="s">
        <v>19497</v>
      </c>
      <c r="F8777" t="s">
        <v>19476</v>
      </c>
      <c r="G8777" t="s">
        <v>19477</v>
      </c>
      <c r="H8777" t="s">
        <v>26178</v>
      </c>
    </row>
    <row r="8778" spans="1:12" x14ac:dyDescent="0.25">
      <c r="A8778" t="s">
        <v>52</v>
      </c>
      <c r="B8778" t="s">
        <v>27</v>
      </c>
      <c r="C8778" t="s">
        <v>327</v>
      </c>
      <c r="D8778" t="s">
        <v>19498</v>
      </c>
      <c r="E8778" t="s">
        <v>19499</v>
      </c>
      <c r="F8778" t="s">
        <v>19480</v>
      </c>
      <c r="G8778" t="s">
        <v>19481</v>
      </c>
      <c r="H8778" t="s">
        <v>26178</v>
      </c>
      <c r="I8778">
        <v>45428</v>
      </c>
      <c r="J8778">
        <v>45428</v>
      </c>
      <c r="L8778" t="s">
        <v>26179</v>
      </c>
    </row>
    <row r="8779" spans="1:12" x14ac:dyDescent="0.25">
      <c r="A8779" t="s">
        <v>52</v>
      </c>
      <c r="B8779" t="s">
        <v>27</v>
      </c>
      <c r="C8779" t="s">
        <v>326</v>
      </c>
      <c r="D8779" t="s">
        <v>19500</v>
      </c>
      <c r="E8779" t="s">
        <v>19501</v>
      </c>
      <c r="F8779" t="s">
        <v>19502</v>
      </c>
      <c r="G8779" t="s">
        <v>19503</v>
      </c>
      <c r="H8779" t="s">
        <v>26178</v>
      </c>
      <c r="I8779">
        <v>45576</v>
      </c>
      <c r="J8779">
        <v>45576</v>
      </c>
      <c r="L8779" t="s">
        <v>26179</v>
      </c>
    </row>
    <row r="8780" spans="1:12" x14ac:dyDescent="0.25">
      <c r="A8780" t="s">
        <v>52</v>
      </c>
      <c r="B8780" t="s">
        <v>27</v>
      </c>
      <c r="C8780" t="s">
        <v>326</v>
      </c>
      <c r="D8780" t="s">
        <v>19504</v>
      </c>
      <c r="E8780" t="s">
        <v>19505</v>
      </c>
      <c r="F8780" t="s">
        <v>19502</v>
      </c>
      <c r="G8780" t="s">
        <v>19503</v>
      </c>
      <c r="H8780" t="s">
        <v>26178</v>
      </c>
      <c r="I8780">
        <v>45576</v>
      </c>
      <c r="J8780">
        <v>45576</v>
      </c>
      <c r="L8780" t="s">
        <v>26179</v>
      </c>
    </row>
    <row r="8781" spans="1:12" x14ac:dyDescent="0.25">
      <c r="A8781" t="s">
        <v>52</v>
      </c>
      <c r="B8781" t="s">
        <v>27</v>
      </c>
      <c r="C8781" t="s">
        <v>326</v>
      </c>
      <c r="D8781" t="s">
        <v>19506</v>
      </c>
      <c r="E8781" t="s">
        <v>19507</v>
      </c>
      <c r="F8781" t="s">
        <v>19502</v>
      </c>
      <c r="G8781" t="s">
        <v>19503</v>
      </c>
      <c r="H8781" t="s">
        <v>26178</v>
      </c>
      <c r="I8781">
        <v>45576</v>
      </c>
      <c r="J8781">
        <v>45576</v>
      </c>
      <c r="L8781" t="s">
        <v>26179</v>
      </c>
    </row>
    <row r="8782" spans="1:12" x14ac:dyDescent="0.25">
      <c r="A8782" t="s">
        <v>52</v>
      </c>
      <c r="B8782" t="s">
        <v>27</v>
      </c>
      <c r="D8782" t="s">
        <v>19508</v>
      </c>
      <c r="E8782" t="s">
        <v>19509</v>
      </c>
      <c r="F8782" t="s">
        <v>19508</v>
      </c>
      <c r="G8782" t="s">
        <v>19509</v>
      </c>
      <c r="H8782" t="s">
        <v>26178</v>
      </c>
    </row>
    <row r="8783" spans="1:12" x14ac:dyDescent="0.25">
      <c r="A8783" t="s">
        <v>52</v>
      </c>
      <c r="B8783" t="s">
        <v>27</v>
      </c>
      <c r="D8783" t="s">
        <v>19510</v>
      </c>
      <c r="E8783" t="s">
        <v>19511</v>
      </c>
      <c r="F8783" t="s">
        <v>19510</v>
      </c>
      <c r="G8783" t="s">
        <v>19511</v>
      </c>
      <c r="H8783" t="s">
        <v>26178</v>
      </c>
    </row>
    <row r="8784" spans="1:12" x14ac:dyDescent="0.25">
      <c r="A8784" t="s">
        <v>52</v>
      </c>
      <c r="B8784" t="s">
        <v>27</v>
      </c>
      <c r="C8784" t="s">
        <v>327</v>
      </c>
      <c r="D8784" t="s">
        <v>19512</v>
      </c>
      <c r="E8784" t="s">
        <v>19513</v>
      </c>
      <c r="F8784" t="s">
        <v>19480</v>
      </c>
      <c r="G8784" t="s">
        <v>19481</v>
      </c>
      <c r="H8784" t="s">
        <v>26178</v>
      </c>
      <c r="I8784">
        <v>45631</v>
      </c>
      <c r="J8784">
        <v>45631</v>
      </c>
      <c r="L8784" t="s">
        <v>26179</v>
      </c>
    </row>
    <row r="8785" spans="1:12" x14ac:dyDescent="0.25">
      <c r="A8785" t="s">
        <v>52</v>
      </c>
      <c r="B8785" t="s">
        <v>27</v>
      </c>
      <c r="C8785" t="s">
        <v>327</v>
      </c>
      <c r="D8785" t="s">
        <v>19514</v>
      </c>
      <c r="E8785" t="s">
        <v>19515</v>
      </c>
      <c r="F8785" t="s">
        <v>19450</v>
      </c>
      <c r="G8785" t="s">
        <v>19451</v>
      </c>
      <c r="H8785" t="s">
        <v>26178</v>
      </c>
      <c r="I8785">
        <v>45631</v>
      </c>
      <c r="J8785">
        <v>45631</v>
      </c>
      <c r="L8785" t="s">
        <v>26179</v>
      </c>
    </row>
    <row r="8786" spans="1:12" x14ac:dyDescent="0.25">
      <c r="A8786" t="s">
        <v>52</v>
      </c>
      <c r="B8786" t="s">
        <v>27</v>
      </c>
      <c r="C8786" t="s">
        <v>326</v>
      </c>
      <c r="D8786" t="s">
        <v>19516</v>
      </c>
      <c r="E8786" t="s">
        <v>19517</v>
      </c>
      <c r="F8786" t="s">
        <v>13950</v>
      </c>
      <c r="G8786" t="s">
        <v>13951</v>
      </c>
      <c r="H8786" t="s">
        <v>26178</v>
      </c>
      <c r="I8786">
        <v>45654</v>
      </c>
      <c r="J8786">
        <v>45654</v>
      </c>
      <c r="L8786" t="s">
        <v>26179</v>
      </c>
    </row>
    <row r="8787" spans="1:12" x14ac:dyDescent="0.25">
      <c r="A8787" t="s">
        <v>52</v>
      </c>
      <c r="B8787" t="s">
        <v>27</v>
      </c>
      <c r="C8787" t="s">
        <v>326</v>
      </c>
      <c r="D8787" t="s">
        <v>19518</v>
      </c>
      <c r="E8787" t="s">
        <v>19519</v>
      </c>
      <c r="F8787" t="s">
        <v>18679</v>
      </c>
      <c r="G8787" t="s">
        <v>18680</v>
      </c>
      <c r="H8787" t="s">
        <v>26178</v>
      </c>
      <c r="I8787">
        <v>45597</v>
      </c>
      <c r="J8787">
        <v>45597</v>
      </c>
      <c r="L8787" t="s">
        <v>26179</v>
      </c>
    </row>
    <row r="8788" spans="1:12" x14ac:dyDescent="0.25">
      <c r="A8788" t="s">
        <v>52</v>
      </c>
      <c r="B8788" t="s">
        <v>27</v>
      </c>
      <c r="D8788" t="s">
        <v>19520</v>
      </c>
      <c r="E8788" t="s">
        <v>19521</v>
      </c>
      <c r="F8788" t="s">
        <v>19520</v>
      </c>
      <c r="G8788" t="s">
        <v>19521</v>
      </c>
      <c r="H8788" t="s">
        <v>26178</v>
      </c>
    </row>
    <row r="8789" spans="1:12" x14ac:dyDescent="0.25">
      <c r="A8789" t="s">
        <v>52</v>
      </c>
      <c r="B8789" t="s">
        <v>27</v>
      </c>
      <c r="D8789" t="s">
        <v>19522</v>
      </c>
      <c r="E8789" t="s">
        <v>19523</v>
      </c>
      <c r="F8789" t="s">
        <v>19522</v>
      </c>
      <c r="G8789" t="s">
        <v>19523</v>
      </c>
      <c r="H8789" t="s">
        <v>26178</v>
      </c>
    </row>
    <row r="8790" spans="1:12" x14ac:dyDescent="0.25">
      <c r="A8790" t="s">
        <v>52</v>
      </c>
      <c r="B8790" t="s">
        <v>27</v>
      </c>
      <c r="D8790" t="s">
        <v>19524</v>
      </c>
      <c r="E8790" t="s">
        <v>19525</v>
      </c>
      <c r="F8790" t="s">
        <v>19524</v>
      </c>
      <c r="G8790" t="s">
        <v>19525</v>
      </c>
      <c r="H8790" t="s">
        <v>26178</v>
      </c>
    </row>
    <row r="8791" spans="1:12" x14ac:dyDescent="0.25">
      <c r="A8791" t="s">
        <v>52</v>
      </c>
      <c r="B8791" t="s">
        <v>27</v>
      </c>
      <c r="D8791" t="s">
        <v>18899</v>
      </c>
      <c r="E8791" t="s">
        <v>18900</v>
      </c>
      <c r="F8791" t="s">
        <v>18899</v>
      </c>
      <c r="G8791" t="s">
        <v>18900</v>
      </c>
      <c r="H8791" t="s">
        <v>26178</v>
      </c>
    </row>
    <row r="8792" spans="1:12" x14ac:dyDescent="0.25">
      <c r="A8792" t="s">
        <v>52</v>
      </c>
      <c r="B8792" t="s">
        <v>27</v>
      </c>
      <c r="D8792" t="s">
        <v>19526</v>
      </c>
      <c r="E8792" t="s">
        <v>19527</v>
      </c>
      <c r="F8792" t="s">
        <v>19526</v>
      </c>
      <c r="G8792" t="s">
        <v>19527</v>
      </c>
      <c r="H8792" t="s">
        <v>26178</v>
      </c>
    </row>
    <row r="8793" spans="1:12" x14ac:dyDescent="0.25">
      <c r="A8793" t="s">
        <v>52</v>
      </c>
      <c r="B8793" t="s">
        <v>27</v>
      </c>
      <c r="D8793" t="s">
        <v>19528</v>
      </c>
      <c r="E8793" t="s">
        <v>19529</v>
      </c>
      <c r="F8793" t="s">
        <v>19528</v>
      </c>
      <c r="G8793" t="s">
        <v>19529</v>
      </c>
      <c r="H8793" t="s">
        <v>26178</v>
      </c>
    </row>
    <row r="8794" spans="1:12" x14ac:dyDescent="0.25">
      <c r="A8794" t="s">
        <v>52</v>
      </c>
      <c r="B8794" t="s">
        <v>27</v>
      </c>
      <c r="D8794" t="s">
        <v>19530</v>
      </c>
      <c r="E8794" t="s">
        <v>19531</v>
      </c>
      <c r="F8794" t="s">
        <v>19530</v>
      </c>
      <c r="G8794" t="s">
        <v>19531</v>
      </c>
      <c r="H8794" t="s">
        <v>26178</v>
      </c>
    </row>
    <row r="8795" spans="1:12" x14ac:dyDescent="0.25">
      <c r="A8795" t="s">
        <v>52</v>
      </c>
      <c r="B8795" t="s">
        <v>27</v>
      </c>
      <c r="D8795" t="s">
        <v>19532</v>
      </c>
      <c r="E8795" t="s">
        <v>19533</v>
      </c>
      <c r="F8795" t="s">
        <v>19532</v>
      </c>
      <c r="G8795" t="s">
        <v>19533</v>
      </c>
      <c r="H8795" t="s">
        <v>26178</v>
      </c>
    </row>
    <row r="8796" spans="1:12" x14ac:dyDescent="0.25">
      <c r="A8796" t="s">
        <v>52</v>
      </c>
      <c r="B8796" t="s">
        <v>27</v>
      </c>
      <c r="D8796" t="s">
        <v>19534</v>
      </c>
      <c r="E8796" t="s">
        <v>19535</v>
      </c>
      <c r="F8796" t="s">
        <v>19536</v>
      </c>
      <c r="G8796" t="s">
        <v>19537</v>
      </c>
      <c r="H8796" t="s">
        <v>26178</v>
      </c>
    </row>
    <row r="8797" spans="1:12" x14ac:dyDescent="0.25">
      <c r="A8797" t="s">
        <v>52</v>
      </c>
      <c r="B8797" t="s">
        <v>27</v>
      </c>
      <c r="D8797" t="s">
        <v>19538</v>
      </c>
      <c r="E8797" t="s">
        <v>19539</v>
      </c>
      <c r="F8797" t="s">
        <v>19536</v>
      </c>
      <c r="G8797" t="s">
        <v>19537</v>
      </c>
      <c r="H8797" t="s">
        <v>26178</v>
      </c>
    </row>
    <row r="8798" spans="1:12" x14ac:dyDescent="0.25">
      <c r="A8798" t="s">
        <v>52</v>
      </c>
      <c r="B8798" t="s">
        <v>27</v>
      </c>
      <c r="D8798" t="s">
        <v>19536</v>
      </c>
      <c r="E8798" t="s">
        <v>19537</v>
      </c>
      <c r="F8798" t="s">
        <v>19536</v>
      </c>
      <c r="G8798" t="s">
        <v>19537</v>
      </c>
      <c r="H8798" t="s">
        <v>26178</v>
      </c>
    </row>
    <row r="8799" spans="1:12" x14ac:dyDescent="0.25">
      <c r="A8799" t="s">
        <v>52</v>
      </c>
      <c r="B8799" t="s">
        <v>27</v>
      </c>
      <c r="D8799" t="s">
        <v>19540</v>
      </c>
      <c r="E8799" t="s">
        <v>19541</v>
      </c>
      <c r="F8799" t="s">
        <v>19540</v>
      </c>
      <c r="G8799" t="s">
        <v>19541</v>
      </c>
      <c r="H8799" t="s">
        <v>26178</v>
      </c>
    </row>
    <row r="8800" spans="1:12" x14ac:dyDescent="0.25">
      <c r="A8800" t="s">
        <v>52</v>
      </c>
      <c r="B8800" t="s">
        <v>27</v>
      </c>
      <c r="D8800" t="s">
        <v>19542</v>
      </c>
      <c r="E8800" t="s">
        <v>19543</v>
      </c>
      <c r="F8800" t="s">
        <v>19542</v>
      </c>
      <c r="G8800" t="s">
        <v>19543</v>
      </c>
      <c r="H8800" t="s">
        <v>26178</v>
      </c>
    </row>
    <row r="8801" spans="1:8" x14ac:dyDescent="0.25">
      <c r="A8801" t="s">
        <v>52</v>
      </c>
      <c r="B8801" t="s">
        <v>27</v>
      </c>
      <c r="D8801" t="s">
        <v>19544</v>
      </c>
      <c r="E8801" t="s">
        <v>19545</v>
      </c>
      <c r="F8801" t="s">
        <v>19544</v>
      </c>
      <c r="G8801" t="s">
        <v>19545</v>
      </c>
      <c r="H8801" t="s">
        <v>26178</v>
      </c>
    </row>
    <row r="8802" spans="1:8" x14ac:dyDescent="0.25">
      <c r="A8802" t="s">
        <v>52</v>
      </c>
      <c r="B8802" t="s">
        <v>27</v>
      </c>
      <c r="D8802" t="s">
        <v>19546</v>
      </c>
      <c r="E8802" t="s">
        <v>19547</v>
      </c>
      <c r="F8802" t="s">
        <v>19546</v>
      </c>
      <c r="G8802" t="s">
        <v>19547</v>
      </c>
      <c r="H8802" t="s">
        <v>26178</v>
      </c>
    </row>
    <row r="8803" spans="1:8" x14ac:dyDescent="0.25">
      <c r="A8803" t="s">
        <v>52</v>
      </c>
      <c r="B8803" t="s">
        <v>27</v>
      </c>
      <c r="D8803" t="s">
        <v>19548</v>
      </c>
      <c r="E8803" t="s">
        <v>19549</v>
      </c>
      <c r="F8803" t="s">
        <v>19548</v>
      </c>
      <c r="G8803" t="s">
        <v>19549</v>
      </c>
      <c r="H8803" t="s">
        <v>26178</v>
      </c>
    </row>
    <row r="8804" spans="1:8" x14ac:dyDescent="0.25">
      <c r="A8804" t="s">
        <v>52</v>
      </c>
      <c r="B8804" t="s">
        <v>27</v>
      </c>
      <c r="D8804" t="s">
        <v>19550</v>
      </c>
      <c r="E8804" t="s">
        <v>19551</v>
      </c>
      <c r="F8804" t="s">
        <v>19550</v>
      </c>
      <c r="G8804" t="s">
        <v>19551</v>
      </c>
      <c r="H8804" t="s">
        <v>26178</v>
      </c>
    </row>
    <row r="8805" spans="1:8" x14ac:dyDescent="0.25">
      <c r="A8805" t="s">
        <v>52</v>
      </c>
      <c r="B8805" t="s">
        <v>27</v>
      </c>
      <c r="D8805" t="s">
        <v>19552</v>
      </c>
      <c r="E8805" t="s">
        <v>19553</v>
      </c>
      <c r="F8805" t="s">
        <v>19552</v>
      </c>
      <c r="G8805" t="s">
        <v>19553</v>
      </c>
      <c r="H8805" t="s">
        <v>26178</v>
      </c>
    </row>
    <row r="8806" spans="1:8" x14ac:dyDescent="0.25">
      <c r="A8806" t="s">
        <v>52</v>
      </c>
      <c r="B8806" t="s">
        <v>27</v>
      </c>
      <c r="D8806" t="s">
        <v>19554</v>
      </c>
      <c r="E8806" t="s">
        <v>19555</v>
      </c>
      <c r="F8806" t="s">
        <v>19554</v>
      </c>
      <c r="G8806" t="s">
        <v>19555</v>
      </c>
      <c r="H8806" t="s">
        <v>26178</v>
      </c>
    </row>
    <row r="8807" spans="1:8" x14ac:dyDescent="0.25">
      <c r="A8807" t="s">
        <v>52</v>
      </c>
      <c r="B8807" t="s">
        <v>27</v>
      </c>
      <c r="D8807" t="s">
        <v>19556</v>
      </c>
      <c r="E8807" t="s">
        <v>19557</v>
      </c>
      <c r="F8807" t="s">
        <v>19556</v>
      </c>
      <c r="G8807" t="s">
        <v>19557</v>
      </c>
      <c r="H8807" t="s">
        <v>26178</v>
      </c>
    </row>
    <row r="8808" spans="1:8" x14ac:dyDescent="0.25">
      <c r="A8808" t="s">
        <v>52</v>
      </c>
      <c r="B8808" t="s">
        <v>27</v>
      </c>
      <c r="D8808" t="s">
        <v>19558</v>
      </c>
      <c r="E8808" t="s">
        <v>19559</v>
      </c>
      <c r="F8808" t="s">
        <v>19524</v>
      </c>
      <c r="G8808" t="s">
        <v>19525</v>
      </c>
      <c r="H8808" t="s">
        <v>26178</v>
      </c>
    </row>
    <row r="8809" spans="1:8" x14ac:dyDescent="0.25">
      <c r="A8809" t="s">
        <v>52</v>
      </c>
      <c r="B8809" t="s">
        <v>27</v>
      </c>
      <c r="D8809" t="s">
        <v>19560</v>
      </c>
      <c r="E8809" t="s">
        <v>19561</v>
      </c>
      <c r="F8809" t="s">
        <v>19508</v>
      </c>
      <c r="G8809" t="s">
        <v>19509</v>
      </c>
      <c r="H8809" t="s">
        <v>26178</v>
      </c>
    </row>
    <row r="8810" spans="1:8" x14ac:dyDescent="0.25">
      <c r="A8810" t="s">
        <v>52</v>
      </c>
      <c r="B8810" t="s">
        <v>27</v>
      </c>
      <c r="D8810" t="s">
        <v>19562</v>
      </c>
      <c r="E8810" t="s">
        <v>19563</v>
      </c>
      <c r="F8810" t="s">
        <v>19508</v>
      </c>
      <c r="G8810" t="s">
        <v>19509</v>
      </c>
      <c r="H8810" t="s">
        <v>26178</v>
      </c>
    </row>
    <row r="8811" spans="1:8" x14ac:dyDescent="0.25">
      <c r="A8811" t="s">
        <v>52</v>
      </c>
      <c r="B8811" t="s">
        <v>27</v>
      </c>
      <c r="D8811" t="s">
        <v>19564</v>
      </c>
      <c r="E8811" t="s">
        <v>19565</v>
      </c>
      <c r="F8811" t="s">
        <v>19508</v>
      </c>
      <c r="G8811" t="s">
        <v>19509</v>
      </c>
      <c r="H8811" t="s">
        <v>26178</v>
      </c>
    </row>
    <row r="8812" spans="1:8" x14ac:dyDescent="0.25">
      <c r="A8812" t="s">
        <v>52</v>
      </c>
      <c r="B8812" t="s">
        <v>27</v>
      </c>
      <c r="D8812" t="s">
        <v>19566</v>
      </c>
      <c r="E8812" t="s">
        <v>19567</v>
      </c>
      <c r="F8812" t="s">
        <v>19568</v>
      </c>
      <c r="G8812" t="s">
        <v>19569</v>
      </c>
      <c r="H8812" t="s">
        <v>26178</v>
      </c>
    </row>
    <row r="8813" spans="1:8" x14ac:dyDescent="0.25">
      <c r="A8813" t="s">
        <v>52</v>
      </c>
      <c r="B8813" t="s">
        <v>27</v>
      </c>
      <c r="D8813" t="s">
        <v>19570</v>
      </c>
      <c r="E8813" t="s">
        <v>19571</v>
      </c>
      <c r="F8813" t="s">
        <v>19568</v>
      </c>
      <c r="G8813" t="s">
        <v>19569</v>
      </c>
      <c r="H8813" t="s">
        <v>26178</v>
      </c>
    </row>
    <row r="8814" spans="1:8" x14ac:dyDescent="0.25">
      <c r="A8814" t="s">
        <v>52</v>
      </c>
      <c r="B8814" t="s">
        <v>27</v>
      </c>
      <c r="D8814" t="s">
        <v>19572</v>
      </c>
      <c r="E8814" t="s">
        <v>19573</v>
      </c>
      <c r="F8814" t="s">
        <v>19568</v>
      </c>
      <c r="G8814" t="s">
        <v>19569</v>
      </c>
      <c r="H8814" t="s">
        <v>26178</v>
      </c>
    </row>
    <row r="8815" spans="1:8" x14ac:dyDescent="0.25">
      <c r="A8815" t="s">
        <v>52</v>
      </c>
      <c r="B8815" t="s">
        <v>27</v>
      </c>
      <c r="D8815" t="s">
        <v>19574</v>
      </c>
      <c r="E8815" t="s">
        <v>19575</v>
      </c>
      <c r="F8815" t="s">
        <v>18407</v>
      </c>
      <c r="G8815" t="s">
        <v>18408</v>
      </c>
      <c r="H8815" t="s">
        <v>26178</v>
      </c>
    </row>
    <row r="8816" spans="1:8" x14ac:dyDescent="0.25">
      <c r="A8816" t="s">
        <v>52</v>
      </c>
      <c r="B8816" t="s">
        <v>27</v>
      </c>
      <c r="D8816" t="s">
        <v>19576</v>
      </c>
      <c r="E8816" t="s">
        <v>19577</v>
      </c>
      <c r="F8816" t="s">
        <v>19578</v>
      </c>
      <c r="G8816" t="s">
        <v>19579</v>
      </c>
      <c r="H8816" t="s">
        <v>26178</v>
      </c>
    </row>
    <row r="8817" spans="1:10" x14ac:dyDescent="0.25">
      <c r="A8817" t="s">
        <v>52</v>
      </c>
      <c r="B8817" t="s">
        <v>27</v>
      </c>
      <c r="D8817" t="s">
        <v>19580</v>
      </c>
      <c r="E8817" t="s">
        <v>19581</v>
      </c>
      <c r="F8817" t="s">
        <v>19578</v>
      </c>
      <c r="G8817" t="s">
        <v>19579</v>
      </c>
      <c r="H8817" t="s">
        <v>26178</v>
      </c>
    </row>
    <row r="8818" spans="1:10" x14ac:dyDescent="0.25">
      <c r="A8818" t="s">
        <v>52</v>
      </c>
      <c r="B8818" t="s">
        <v>27</v>
      </c>
      <c r="D8818" t="s">
        <v>19582</v>
      </c>
      <c r="E8818" t="s">
        <v>19583</v>
      </c>
      <c r="F8818" t="s">
        <v>19578</v>
      </c>
      <c r="G8818" t="s">
        <v>19579</v>
      </c>
      <c r="H8818" t="s">
        <v>26178</v>
      </c>
    </row>
    <row r="8819" spans="1:10" x14ac:dyDescent="0.25">
      <c r="A8819" t="s">
        <v>52</v>
      </c>
      <c r="B8819" t="s">
        <v>27</v>
      </c>
      <c r="D8819" t="s">
        <v>19584</v>
      </c>
      <c r="E8819" t="s">
        <v>19585</v>
      </c>
      <c r="F8819" t="s">
        <v>19578</v>
      </c>
      <c r="G8819" t="s">
        <v>19579</v>
      </c>
      <c r="H8819" t="s">
        <v>26178</v>
      </c>
    </row>
    <row r="8820" spans="1:10" x14ac:dyDescent="0.25">
      <c r="A8820" t="s">
        <v>52</v>
      </c>
      <c r="B8820" t="s">
        <v>27</v>
      </c>
      <c r="D8820" t="s">
        <v>19586</v>
      </c>
      <c r="E8820" t="s">
        <v>19587</v>
      </c>
      <c r="F8820" t="s">
        <v>19578</v>
      </c>
      <c r="G8820" t="s">
        <v>19579</v>
      </c>
      <c r="H8820" t="s">
        <v>26178</v>
      </c>
    </row>
    <row r="8821" spans="1:10" x14ac:dyDescent="0.25">
      <c r="A8821" t="s">
        <v>52</v>
      </c>
      <c r="B8821" t="s">
        <v>27</v>
      </c>
      <c r="D8821" t="s">
        <v>19588</v>
      </c>
      <c r="E8821" t="s">
        <v>19589</v>
      </c>
      <c r="F8821" t="s">
        <v>19578</v>
      </c>
      <c r="G8821" t="s">
        <v>19579</v>
      </c>
      <c r="H8821" t="s">
        <v>26178</v>
      </c>
    </row>
    <row r="8822" spans="1:10" x14ac:dyDescent="0.25">
      <c r="A8822" t="s">
        <v>52</v>
      </c>
      <c r="B8822" t="s">
        <v>27</v>
      </c>
      <c r="D8822" t="s">
        <v>19590</v>
      </c>
      <c r="E8822" t="s">
        <v>19591</v>
      </c>
      <c r="F8822" t="s">
        <v>19578</v>
      </c>
      <c r="G8822" t="s">
        <v>19579</v>
      </c>
      <c r="H8822" t="s">
        <v>26178</v>
      </c>
    </row>
    <row r="8823" spans="1:10" x14ac:dyDescent="0.25">
      <c r="A8823" t="s">
        <v>52</v>
      </c>
      <c r="B8823" t="s">
        <v>27</v>
      </c>
      <c r="D8823" t="s">
        <v>19592</v>
      </c>
      <c r="E8823" t="s">
        <v>19593</v>
      </c>
      <c r="F8823" t="s">
        <v>19578</v>
      </c>
      <c r="G8823" t="s">
        <v>19579</v>
      </c>
      <c r="H8823" t="s">
        <v>26178</v>
      </c>
    </row>
    <row r="8824" spans="1:10" x14ac:dyDescent="0.25">
      <c r="A8824" t="s">
        <v>52</v>
      </c>
      <c r="B8824" t="s">
        <v>35</v>
      </c>
      <c r="C8824" t="s">
        <v>36</v>
      </c>
      <c r="D8824" t="s">
        <v>19594</v>
      </c>
      <c r="E8824" t="s">
        <v>19595</v>
      </c>
      <c r="F8824" t="s">
        <v>18215</v>
      </c>
      <c r="G8824" t="s">
        <v>18216</v>
      </c>
      <c r="H8824" t="s">
        <v>26178</v>
      </c>
    </row>
    <row r="8825" spans="1:10" x14ac:dyDescent="0.25">
      <c r="A8825" t="s">
        <v>52</v>
      </c>
      <c r="B8825" t="s">
        <v>35</v>
      </c>
      <c r="C8825" t="s">
        <v>36</v>
      </c>
      <c r="D8825" t="s">
        <v>19596</v>
      </c>
      <c r="E8825" t="s">
        <v>19597</v>
      </c>
      <c r="F8825" t="s">
        <v>18215</v>
      </c>
      <c r="G8825" t="s">
        <v>18216</v>
      </c>
      <c r="H8825" t="s">
        <v>26178</v>
      </c>
    </row>
    <row r="8826" spans="1:10" x14ac:dyDescent="0.25">
      <c r="A8826" t="s">
        <v>52</v>
      </c>
      <c r="B8826" t="s">
        <v>35</v>
      </c>
      <c r="C8826" t="s">
        <v>36</v>
      </c>
      <c r="D8826" t="s">
        <v>19598</v>
      </c>
      <c r="E8826" t="s">
        <v>19599</v>
      </c>
      <c r="F8826" t="s">
        <v>18215</v>
      </c>
      <c r="G8826" t="s">
        <v>18216</v>
      </c>
      <c r="H8826" t="s">
        <v>26178</v>
      </c>
      <c r="I8826">
        <v>45261</v>
      </c>
      <c r="J8826">
        <v>45261</v>
      </c>
    </row>
    <row r="8827" spans="1:10" x14ac:dyDescent="0.25">
      <c r="A8827" t="s">
        <v>52</v>
      </c>
      <c r="B8827" t="s">
        <v>35</v>
      </c>
      <c r="C8827" t="s">
        <v>36</v>
      </c>
      <c r="D8827" t="s">
        <v>19600</v>
      </c>
      <c r="E8827" t="s">
        <v>19601</v>
      </c>
      <c r="F8827" t="s">
        <v>18215</v>
      </c>
      <c r="G8827" t="s">
        <v>18216</v>
      </c>
      <c r="H8827" t="s">
        <v>26178</v>
      </c>
      <c r="I8827">
        <v>45261</v>
      </c>
      <c r="J8827">
        <v>45261</v>
      </c>
    </row>
    <row r="8828" spans="1:10" x14ac:dyDescent="0.25">
      <c r="A8828" t="s">
        <v>52</v>
      </c>
      <c r="B8828" t="s">
        <v>35</v>
      </c>
      <c r="C8828" t="s">
        <v>36</v>
      </c>
      <c r="D8828" t="s">
        <v>19602</v>
      </c>
      <c r="E8828" t="s">
        <v>19603</v>
      </c>
      <c r="F8828" t="s">
        <v>18215</v>
      </c>
      <c r="G8828" t="s">
        <v>18216</v>
      </c>
      <c r="H8828" t="s">
        <v>26178</v>
      </c>
      <c r="I8828">
        <v>45261</v>
      </c>
      <c r="J8828">
        <v>45261</v>
      </c>
    </row>
    <row r="8829" spans="1:10" x14ac:dyDescent="0.25">
      <c r="A8829" t="s">
        <v>52</v>
      </c>
      <c r="B8829" t="s">
        <v>35</v>
      </c>
      <c r="C8829" t="s">
        <v>36</v>
      </c>
      <c r="D8829" t="s">
        <v>19604</v>
      </c>
      <c r="E8829" t="s">
        <v>19605</v>
      </c>
      <c r="F8829" t="s">
        <v>18215</v>
      </c>
      <c r="G8829" t="s">
        <v>18216</v>
      </c>
      <c r="H8829" t="s">
        <v>26178</v>
      </c>
      <c r="I8829">
        <v>45261</v>
      </c>
      <c r="J8829">
        <v>45261</v>
      </c>
    </row>
    <row r="8830" spans="1:10" x14ac:dyDescent="0.25">
      <c r="A8830" t="s">
        <v>52</v>
      </c>
      <c r="B8830" t="s">
        <v>35</v>
      </c>
      <c r="C8830" t="s">
        <v>36</v>
      </c>
      <c r="D8830" t="s">
        <v>19606</v>
      </c>
      <c r="E8830" t="s">
        <v>19607</v>
      </c>
      <c r="F8830" t="s">
        <v>18215</v>
      </c>
      <c r="G8830" t="s">
        <v>18216</v>
      </c>
      <c r="H8830" t="s">
        <v>26178</v>
      </c>
      <c r="I8830">
        <v>45261</v>
      </c>
      <c r="J8830">
        <v>45261</v>
      </c>
    </row>
    <row r="8831" spans="1:10" x14ac:dyDescent="0.25">
      <c r="A8831" t="s">
        <v>52</v>
      </c>
      <c r="B8831" t="s">
        <v>35</v>
      </c>
      <c r="C8831" t="s">
        <v>36</v>
      </c>
      <c r="D8831" t="s">
        <v>19608</v>
      </c>
      <c r="E8831" t="s">
        <v>19609</v>
      </c>
      <c r="F8831" t="s">
        <v>18215</v>
      </c>
      <c r="G8831" t="s">
        <v>18216</v>
      </c>
      <c r="H8831" t="s">
        <v>26178</v>
      </c>
    </row>
    <row r="8832" spans="1:10" x14ac:dyDescent="0.25">
      <c r="A8832" t="s">
        <v>52</v>
      </c>
      <c r="B8832" t="s">
        <v>35</v>
      </c>
      <c r="C8832" t="s">
        <v>36</v>
      </c>
      <c r="D8832" t="s">
        <v>19610</v>
      </c>
      <c r="E8832" t="s">
        <v>19611</v>
      </c>
      <c r="F8832" t="s">
        <v>18215</v>
      </c>
      <c r="G8832" t="s">
        <v>18216</v>
      </c>
      <c r="H8832" t="s">
        <v>26178</v>
      </c>
      <c r="I8832">
        <v>45261</v>
      </c>
      <c r="J8832">
        <v>45261</v>
      </c>
    </row>
    <row r="8833" spans="1:12" x14ac:dyDescent="0.25">
      <c r="A8833" t="s">
        <v>52</v>
      </c>
      <c r="B8833" t="s">
        <v>35</v>
      </c>
      <c r="C8833" t="s">
        <v>36</v>
      </c>
      <c r="D8833" t="s">
        <v>19612</v>
      </c>
      <c r="E8833" t="s">
        <v>19613</v>
      </c>
      <c r="F8833" t="s">
        <v>18215</v>
      </c>
      <c r="G8833" t="s">
        <v>18216</v>
      </c>
      <c r="H8833" t="s">
        <v>26178</v>
      </c>
    </row>
    <row r="8834" spans="1:12" x14ac:dyDescent="0.25">
      <c r="A8834" t="s">
        <v>52</v>
      </c>
      <c r="B8834" t="s">
        <v>35</v>
      </c>
      <c r="C8834" t="s">
        <v>36</v>
      </c>
      <c r="D8834" t="s">
        <v>19614</v>
      </c>
      <c r="E8834" t="s">
        <v>19615</v>
      </c>
      <c r="F8834" t="s">
        <v>18215</v>
      </c>
      <c r="G8834" t="s">
        <v>18216</v>
      </c>
      <c r="H8834" t="s">
        <v>26178</v>
      </c>
    </row>
    <row r="8835" spans="1:12" x14ac:dyDescent="0.25">
      <c r="A8835" t="s">
        <v>52</v>
      </c>
      <c r="B8835" t="s">
        <v>35</v>
      </c>
      <c r="C8835" t="s">
        <v>78</v>
      </c>
      <c r="D8835" t="s">
        <v>19616</v>
      </c>
      <c r="E8835" t="s">
        <v>19617</v>
      </c>
      <c r="F8835" t="s">
        <v>18215</v>
      </c>
      <c r="G8835" t="s">
        <v>18216</v>
      </c>
      <c r="H8835" t="s">
        <v>26178</v>
      </c>
      <c r="I8835">
        <v>45261</v>
      </c>
      <c r="J8835">
        <v>45261</v>
      </c>
    </row>
    <row r="8836" spans="1:12" x14ac:dyDescent="0.25">
      <c r="A8836" t="s">
        <v>52</v>
      </c>
      <c r="B8836" t="s">
        <v>35</v>
      </c>
      <c r="C8836" t="s">
        <v>78</v>
      </c>
      <c r="D8836" t="s">
        <v>19618</v>
      </c>
      <c r="E8836" t="s">
        <v>19619</v>
      </c>
      <c r="F8836" t="s">
        <v>18215</v>
      </c>
      <c r="G8836" t="s">
        <v>18216</v>
      </c>
      <c r="H8836" t="s">
        <v>26178</v>
      </c>
    </row>
    <row r="8837" spans="1:12" x14ac:dyDescent="0.25">
      <c r="A8837" t="s">
        <v>52</v>
      </c>
      <c r="B8837" t="s">
        <v>35</v>
      </c>
      <c r="C8837" t="s">
        <v>78</v>
      </c>
      <c r="D8837" t="s">
        <v>19620</v>
      </c>
      <c r="E8837" t="s">
        <v>19621</v>
      </c>
      <c r="F8837" t="s">
        <v>18215</v>
      </c>
      <c r="G8837" t="s">
        <v>18216</v>
      </c>
      <c r="H8837" t="s">
        <v>26178</v>
      </c>
    </row>
    <row r="8838" spans="1:12" x14ac:dyDescent="0.25">
      <c r="A8838" t="s">
        <v>52</v>
      </c>
      <c r="B8838" t="s">
        <v>35</v>
      </c>
      <c r="C8838" t="s">
        <v>78</v>
      </c>
      <c r="D8838" t="s">
        <v>19622</v>
      </c>
      <c r="E8838" t="s">
        <v>19623</v>
      </c>
      <c r="F8838" t="s">
        <v>18215</v>
      </c>
      <c r="G8838" t="s">
        <v>18216</v>
      </c>
      <c r="H8838" t="s">
        <v>26178</v>
      </c>
    </row>
    <row r="8839" spans="1:12" x14ac:dyDescent="0.25">
      <c r="A8839" t="s">
        <v>52</v>
      </c>
      <c r="B8839" t="s">
        <v>20</v>
      </c>
      <c r="C8839" t="s">
        <v>22</v>
      </c>
      <c r="D8839" t="s">
        <v>18215</v>
      </c>
      <c r="E8839" t="s">
        <v>18216</v>
      </c>
      <c r="F8839" t="s">
        <v>18215</v>
      </c>
      <c r="G8839" t="s">
        <v>18216</v>
      </c>
      <c r="H8839" t="s">
        <v>26178</v>
      </c>
      <c r="I8839">
        <v>45261</v>
      </c>
      <c r="J8839">
        <v>45261</v>
      </c>
      <c r="L8839" t="s">
        <v>26179</v>
      </c>
    </row>
    <row r="8840" spans="1:12" x14ac:dyDescent="0.25">
      <c r="A8840" t="s">
        <v>52</v>
      </c>
      <c r="B8840" t="s">
        <v>20</v>
      </c>
      <c r="C8840" t="s">
        <v>22</v>
      </c>
      <c r="D8840" t="s">
        <v>18211</v>
      </c>
      <c r="E8840" t="s">
        <v>18212</v>
      </c>
      <c r="F8840" t="s">
        <v>18211</v>
      </c>
      <c r="G8840" t="s">
        <v>18212</v>
      </c>
      <c r="H8840" t="s">
        <v>26178</v>
      </c>
      <c r="I8840">
        <v>45261</v>
      </c>
      <c r="J8840">
        <v>45261</v>
      </c>
      <c r="L8840" t="s">
        <v>26179</v>
      </c>
    </row>
    <row r="8841" spans="1:12" x14ac:dyDescent="0.25">
      <c r="A8841" t="s">
        <v>52</v>
      </c>
      <c r="B8841" t="s">
        <v>20</v>
      </c>
      <c r="C8841" t="s">
        <v>22</v>
      </c>
      <c r="D8841" t="s">
        <v>19624</v>
      </c>
      <c r="E8841" t="s">
        <v>19625</v>
      </c>
      <c r="F8841" t="s">
        <v>18211</v>
      </c>
      <c r="G8841" t="s">
        <v>18212</v>
      </c>
      <c r="H8841" t="s">
        <v>26178</v>
      </c>
    </row>
    <row r="8842" spans="1:12" x14ac:dyDescent="0.25">
      <c r="A8842" t="s">
        <v>52</v>
      </c>
      <c r="B8842" t="s">
        <v>20</v>
      </c>
      <c r="C8842" t="s">
        <v>22</v>
      </c>
      <c r="D8842" t="s">
        <v>19626</v>
      </c>
      <c r="E8842" t="s">
        <v>19627</v>
      </c>
      <c r="F8842" t="s">
        <v>18211</v>
      </c>
      <c r="G8842" t="s">
        <v>18212</v>
      </c>
      <c r="H8842" t="s">
        <v>26178</v>
      </c>
      <c r="I8842">
        <v>45261</v>
      </c>
      <c r="J8842">
        <v>45261</v>
      </c>
    </row>
    <row r="8843" spans="1:12" x14ac:dyDescent="0.25">
      <c r="A8843" t="s">
        <v>52</v>
      </c>
      <c r="B8843" t="s">
        <v>20</v>
      </c>
      <c r="C8843" t="s">
        <v>37</v>
      </c>
      <c r="D8843" t="s">
        <v>19628</v>
      </c>
      <c r="E8843" t="s">
        <v>19629</v>
      </c>
      <c r="F8843" t="s">
        <v>19630</v>
      </c>
      <c r="G8843" t="s">
        <v>19631</v>
      </c>
      <c r="H8843" t="s">
        <v>26178</v>
      </c>
    </row>
    <row r="8844" spans="1:12" x14ac:dyDescent="0.25">
      <c r="A8844" t="s">
        <v>52</v>
      </c>
      <c r="B8844" t="s">
        <v>20</v>
      </c>
      <c r="C8844" t="s">
        <v>37</v>
      </c>
      <c r="D8844" t="s">
        <v>19632</v>
      </c>
      <c r="E8844" t="s">
        <v>19633</v>
      </c>
      <c r="F8844" t="s">
        <v>18215</v>
      </c>
      <c r="G8844" t="s">
        <v>18216</v>
      </c>
      <c r="H8844" t="s">
        <v>26178</v>
      </c>
      <c r="I8844">
        <v>45261</v>
      </c>
      <c r="J8844">
        <v>45261</v>
      </c>
      <c r="L8844" t="s">
        <v>26179</v>
      </c>
    </row>
    <row r="8845" spans="1:12" x14ac:dyDescent="0.25">
      <c r="A8845" t="s">
        <v>52</v>
      </c>
      <c r="B8845" t="s">
        <v>20</v>
      </c>
      <c r="C8845" t="s">
        <v>37</v>
      </c>
      <c r="D8845" t="s">
        <v>19634</v>
      </c>
      <c r="E8845" t="s">
        <v>19635</v>
      </c>
      <c r="F8845" t="s">
        <v>18211</v>
      </c>
      <c r="G8845" t="s">
        <v>18212</v>
      </c>
      <c r="H8845" t="s">
        <v>26178</v>
      </c>
    </row>
    <row r="8846" spans="1:12" x14ac:dyDescent="0.25">
      <c r="A8846" t="s">
        <v>52</v>
      </c>
      <c r="B8846" t="s">
        <v>20</v>
      </c>
      <c r="C8846" t="s">
        <v>37</v>
      </c>
      <c r="D8846" t="s">
        <v>19636</v>
      </c>
      <c r="E8846" t="s">
        <v>19637</v>
      </c>
      <c r="F8846" t="s">
        <v>18211</v>
      </c>
      <c r="G8846" t="s">
        <v>18212</v>
      </c>
      <c r="H8846" t="s">
        <v>26178</v>
      </c>
      <c r="I8846">
        <v>45261</v>
      </c>
      <c r="J8846">
        <v>45261</v>
      </c>
    </row>
    <row r="8847" spans="1:12" x14ac:dyDescent="0.25">
      <c r="A8847" t="s">
        <v>52</v>
      </c>
      <c r="B8847" t="s">
        <v>20</v>
      </c>
      <c r="C8847" t="s">
        <v>37</v>
      </c>
      <c r="D8847" t="s">
        <v>19638</v>
      </c>
      <c r="E8847" t="s">
        <v>19639</v>
      </c>
      <c r="F8847" t="s">
        <v>19640</v>
      </c>
      <c r="G8847" t="s">
        <v>19641</v>
      </c>
      <c r="H8847" t="s">
        <v>26178</v>
      </c>
      <c r="I8847">
        <v>45261</v>
      </c>
      <c r="J8847">
        <v>45261</v>
      </c>
    </row>
    <row r="8848" spans="1:12" x14ac:dyDescent="0.25">
      <c r="A8848" t="s">
        <v>52</v>
      </c>
      <c r="B8848" t="s">
        <v>20</v>
      </c>
      <c r="C8848" t="s">
        <v>37</v>
      </c>
      <c r="D8848" t="s">
        <v>19642</v>
      </c>
      <c r="E8848" t="s">
        <v>19643</v>
      </c>
      <c r="F8848" t="s">
        <v>19640</v>
      </c>
      <c r="G8848" t="s">
        <v>19641</v>
      </c>
      <c r="H8848" t="s">
        <v>26178</v>
      </c>
    </row>
    <row r="8849" spans="1:12" x14ac:dyDescent="0.25">
      <c r="A8849" t="s">
        <v>52</v>
      </c>
      <c r="B8849" t="s">
        <v>20</v>
      </c>
      <c r="C8849" t="s">
        <v>39</v>
      </c>
      <c r="D8849" t="s">
        <v>19644</v>
      </c>
      <c r="E8849" t="s">
        <v>19645</v>
      </c>
      <c r="F8849" t="s">
        <v>18211</v>
      </c>
      <c r="G8849" t="s">
        <v>18212</v>
      </c>
      <c r="H8849" t="s">
        <v>26178</v>
      </c>
    </row>
    <row r="8850" spans="1:12" x14ac:dyDescent="0.25">
      <c r="A8850" t="s">
        <v>52</v>
      </c>
      <c r="B8850" t="s">
        <v>20</v>
      </c>
      <c r="C8850" t="s">
        <v>39</v>
      </c>
      <c r="D8850" t="s">
        <v>19646</v>
      </c>
      <c r="E8850" t="s">
        <v>19647</v>
      </c>
      <c r="F8850" t="s">
        <v>18215</v>
      </c>
      <c r="G8850" t="s">
        <v>18216</v>
      </c>
      <c r="H8850" t="s">
        <v>26178</v>
      </c>
    </row>
    <row r="8851" spans="1:12" x14ac:dyDescent="0.25">
      <c r="A8851" t="s">
        <v>52</v>
      </c>
      <c r="B8851" t="s">
        <v>20</v>
      </c>
      <c r="C8851" t="s">
        <v>39</v>
      </c>
      <c r="D8851" t="s">
        <v>19648</v>
      </c>
      <c r="E8851" t="s">
        <v>19649</v>
      </c>
      <c r="F8851" t="s">
        <v>18215</v>
      </c>
      <c r="G8851" t="s">
        <v>18216</v>
      </c>
      <c r="H8851" t="s">
        <v>26178</v>
      </c>
      <c r="I8851">
        <v>45261</v>
      </c>
      <c r="J8851">
        <v>45261</v>
      </c>
      <c r="L8851" t="s">
        <v>26179</v>
      </c>
    </row>
    <row r="8852" spans="1:12" x14ac:dyDescent="0.25">
      <c r="A8852" t="s">
        <v>52</v>
      </c>
      <c r="B8852" t="s">
        <v>20</v>
      </c>
      <c r="C8852" t="s">
        <v>39</v>
      </c>
      <c r="D8852" t="s">
        <v>19650</v>
      </c>
      <c r="E8852" t="s">
        <v>19651</v>
      </c>
      <c r="F8852" t="s">
        <v>18215</v>
      </c>
      <c r="G8852" t="s">
        <v>18216</v>
      </c>
      <c r="H8852" t="s">
        <v>26178</v>
      </c>
      <c r="I8852">
        <v>45261</v>
      </c>
      <c r="J8852">
        <v>45261</v>
      </c>
    </row>
    <row r="8853" spans="1:12" x14ac:dyDescent="0.25">
      <c r="A8853" t="s">
        <v>52</v>
      </c>
      <c r="B8853" t="s">
        <v>20</v>
      </c>
      <c r="C8853" t="s">
        <v>39</v>
      </c>
      <c r="D8853" t="s">
        <v>19652</v>
      </c>
      <c r="E8853" t="s">
        <v>19653</v>
      </c>
      <c r="F8853" t="s">
        <v>18215</v>
      </c>
      <c r="G8853" t="s">
        <v>18216</v>
      </c>
      <c r="H8853" t="s">
        <v>26178</v>
      </c>
      <c r="I8853">
        <v>45442</v>
      </c>
      <c r="J8853">
        <v>45442</v>
      </c>
      <c r="L8853" t="s">
        <v>26179</v>
      </c>
    </row>
    <row r="8854" spans="1:12" x14ac:dyDescent="0.25">
      <c r="A8854" t="s">
        <v>52</v>
      </c>
      <c r="B8854" t="s">
        <v>20</v>
      </c>
      <c r="C8854" t="s">
        <v>39</v>
      </c>
      <c r="D8854" t="s">
        <v>19654</v>
      </c>
      <c r="E8854" t="s">
        <v>19655</v>
      </c>
      <c r="F8854" t="s">
        <v>18215</v>
      </c>
      <c r="G8854" t="s">
        <v>18216</v>
      </c>
      <c r="H8854" t="s">
        <v>26178</v>
      </c>
      <c r="I8854">
        <v>45261</v>
      </c>
      <c r="J8854">
        <v>45261</v>
      </c>
    </row>
    <row r="8855" spans="1:12" x14ac:dyDescent="0.25">
      <c r="A8855" t="s">
        <v>52</v>
      </c>
      <c r="B8855" t="s">
        <v>20</v>
      </c>
      <c r="C8855" t="s">
        <v>39</v>
      </c>
      <c r="D8855" t="s">
        <v>19656</v>
      </c>
      <c r="E8855" t="s">
        <v>19657</v>
      </c>
      <c r="F8855" t="s">
        <v>18215</v>
      </c>
      <c r="G8855" t="s">
        <v>18216</v>
      </c>
      <c r="H8855" t="s">
        <v>26178</v>
      </c>
      <c r="I8855">
        <v>45261</v>
      </c>
      <c r="J8855">
        <v>45261</v>
      </c>
    </row>
    <row r="8856" spans="1:12" x14ac:dyDescent="0.25">
      <c r="A8856" t="s">
        <v>52</v>
      </c>
      <c r="B8856" t="s">
        <v>20</v>
      </c>
      <c r="C8856" t="s">
        <v>39</v>
      </c>
      <c r="D8856" t="s">
        <v>19658</v>
      </c>
      <c r="E8856" t="s">
        <v>19659</v>
      </c>
      <c r="F8856" t="s">
        <v>18215</v>
      </c>
      <c r="G8856" t="s">
        <v>18216</v>
      </c>
      <c r="H8856" t="s">
        <v>26178</v>
      </c>
      <c r="I8856">
        <v>45261</v>
      </c>
      <c r="J8856">
        <v>45261</v>
      </c>
    </row>
    <row r="8857" spans="1:12" x14ac:dyDescent="0.25">
      <c r="A8857" t="s">
        <v>52</v>
      </c>
      <c r="B8857" t="s">
        <v>20</v>
      </c>
      <c r="C8857" t="s">
        <v>45</v>
      </c>
      <c r="D8857" t="s">
        <v>19660</v>
      </c>
      <c r="E8857" t="s">
        <v>19661</v>
      </c>
      <c r="F8857" t="s">
        <v>18215</v>
      </c>
      <c r="G8857" t="s">
        <v>18216</v>
      </c>
      <c r="H8857" t="s">
        <v>26178</v>
      </c>
    </row>
    <row r="8858" spans="1:12" x14ac:dyDescent="0.25">
      <c r="A8858" t="s">
        <v>125</v>
      </c>
      <c r="B8858" t="s">
        <v>154</v>
      </c>
      <c r="C8858" t="s">
        <v>331</v>
      </c>
      <c r="D8858" t="s">
        <v>19662</v>
      </c>
      <c r="E8858" t="s">
        <v>19663</v>
      </c>
      <c r="F8858" t="s">
        <v>1286</v>
      </c>
      <c r="G8858" t="s">
        <v>1287</v>
      </c>
      <c r="H8858" t="s">
        <v>26178</v>
      </c>
      <c r="I8858">
        <v>45261</v>
      </c>
      <c r="J8858">
        <v>45261</v>
      </c>
    </row>
    <row r="8859" spans="1:12" x14ac:dyDescent="0.25">
      <c r="A8859" t="s">
        <v>125</v>
      </c>
      <c r="B8859" t="s">
        <v>154</v>
      </c>
      <c r="C8859" t="s">
        <v>331</v>
      </c>
      <c r="D8859" t="s">
        <v>19664</v>
      </c>
      <c r="E8859" t="s">
        <v>19665</v>
      </c>
      <c r="F8859" t="s">
        <v>1286</v>
      </c>
      <c r="G8859" t="s">
        <v>1287</v>
      </c>
      <c r="H8859" t="s">
        <v>26178</v>
      </c>
    </row>
    <row r="8860" spans="1:12" x14ac:dyDescent="0.25">
      <c r="A8860" t="s">
        <v>125</v>
      </c>
      <c r="B8860" t="s">
        <v>154</v>
      </c>
      <c r="C8860" t="s">
        <v>331</v>
      </c>
      <c r="D8860" t="s">
        <v>19666</v>
      </c>
      <c r="E8860" t="s">
        <v>19667</v>
      </c>
      <c r="F8860" t="s">
        <v>1286</v>
      </c>
      <c r="G8860" t="s">
        <v>1287</v>
      </c>
      <c r="H8860" t="s">
        <v>26178</v>
      </c>
    </row>
    <row r="8861" spans="1:12" x14ac:dyDescent="0.25">
      <c r="A8861" t="s">
        <v>125</v>
      </c>
      <c r="B8861" t="s">
        <v>154</v>
      </c>
      <c r="C8861" t="s">
        <v>331</v>
      </c>
      <c r="D8861" t="s">
        <v>19668</v>
      </c>
      <c r="E8861" t="s">
        <v>19669</v>
      </c>
      <c r="F8861" t="s">
        <v>19670</v>
      </c>
      <c r="G8861" t="s">
        <v>19671</v>
      </c>
      <c r="H8861" t="s">
        <v>26178</v>
      </c>
      <c r="I8861">
        <v>45377</v>
      </c>
      <c r="J8861">
        <v>45377</v>
      </c>
      <c r="L8861" t="s">
        <v>26179</v>
      </c>
    </row>
    <row r="8862" spans="1:12" x14ac:dyDescent="0.25">
      <c r="A8862" t="s">
        <v>125</v>
      </c>
      <c r="B8862" t="s">
        <v>154</v>
      </c>
      <c r="C8862" t="s">
        <v>331</v>
      </c>
      <c r="D8862" t="s">
        <v>19672</v>
      </c>
      <c r="E8862" t="s">
        <v>19673</v>
      </c>
      <c r="F8862" t="s">
        <v>19670</v>
      </c>
      <c r="G8862" t="s">
        <v>19671</v>
      </c>
      <c r="H8862" t="s">
        <v>26178</v>
      </c>
      <c r="I8862">
        <v>45377</v>
      </c>
      <c r="J8862">
        <v>45377</v>
      </c>
      <c r="L8862" t="s">
        <v>26179</v>
      </c>
    </row>
    <row r="8863" spans="1:12" x14ac:dyDescent="0.25">
      <c r="A8863" t="s">
        <v>125</v>
      </c>
      <c r="B8863" t="s">
        <v>154</v>
      </c>
      <c r="C8863" t="s">
        <v>256</v>
      </c>
      <c r="D8863" t="s">
        <v>19674</v>
      </c>
      <c r="E8863" t="s">
        <v>19675</v>
      </c>
      <c r="F8863" t="s">
        <v>19676</v>
      </c>
      <c r="G8863" t="s">
        <v>19677</v>
      </c>
      <c r="H8863" t="s">
        <v>26178</v>
      </c>
    </row>
    <row r="8864" spans="1:12" x14ac:dyDescent="0.25">
      <c r="A8864" t="s">
        <v>125</v>
      </c>
      <c r="B8864" t="s">
        <v>154</v>
      </c>
      <c r="C8864" t="s">
        <v>331</v>
      </c>
      <c r="D8864" t="s">
        <v>19678</v>
      </c>
      <c r="E8864" t="s">
        <v>19679</v>
      </c>
      <c r="F8864" t="s">
        <v>1286</v>
      </c>
      <c r="G8864" t="s">
        <v>1287</v>
      </c>
      <c r="H8864" t="s">
        <v>26178</v>
      </c>
    </row>
    <row r="8865" spans="1:12" x14ac:dyDescent="0.25">
      <c r="A8865" t="s">
        <v>125</v>
      </c>
      <c r="B8865" t="s">
        <v>154</v>
      </c>
      <c r="C8865" t="s">
        <v>331</v>
      </c>
      <c r="D8865" t="s">
        <v>19680</v>
      </c>
      <c r="E8865" t="s">
        <v>19681</v>
      </c>
      <c r="F8865" t="s">
        <v>1286</v>
      </c>
      <c r="G8865" t="s">
        <v>1287</v>
      </c>
      <c r="H8865" t="s">
        <v>26178</v>
      </c>
      <c r="I8865">
        <v>45261</v>
      </c>
      <c r="J8865">
        <v>45261</v>
      </c>
    </row>
    <row r="8866" spans="1:12" x14ac:dyDescent="0.25">
      <c r="A8866" t="s">
        <v>125</v>
      </c>
      <c r="B8866" t="s">
        <v>154</v>
      </c>
      <c r="C8866" t="s">
        <v>331</v>
      </c>
      <c r="D8866" t="s">
        <v>19682</v>
      </c>
      <c r="E8866" t="s">
        <v>19683</v>
      </c>
      <c r="F8866" t="s">
        <v>19682</v>
      </c>
      <c r="G8866" t="s">
        <v>19683</v>
      </c>
      <c r="H8866" t="s">
        <v>26178</v>
      </c>
      <c r="I8866">
        <v>45261</v>
      </c>
      <c r="J8866">
        <v>45261</v>
      </c>
    </row>
    <row r="8867" spans="1:12" x14ac:dyDescent="0.25">
      <c r="A8867" t="s">
        <v>125</v>
      </c>
      <c r="B8867" t="s">
        <v>154</v>
      </c>
      <c r="C8867" t="s">
        <v>331</v>
      </c>
      <c r="D8867" t="s">
        <v>19684</v>
      </c>
      <c r="E8867" t="s">
        <v>19685</v>
      </c>
      <c r="F8867" t="s">
        <v>19682</v>
      </c>
      <c r="G8867" t="s">
        <v>19683</v>
      </c>
      <c r="H8867" t="s">
        <v>26178</v>
      </c>
    </row>
    <row r="8868" spans="1:12" x14ac:dyDescent="0.25">
      <c r="A8868" t="s">
        <v>125</v>
      </c>
      <c r="B8868" t="s">
        <v>154</v>
      </c>
      <c r="C8868" t="s">
        <v>331</v>
      </c>
      <c r="D8868" t="s">
        <v>19686</v>
      </c>
      <c r="E8868" t="s">
        <v>19687</v>
      </c>
      <c r="F8868" t="s">
        <v>1286</v>
      </c>
      <c r="G8868" t="s">
        <v>1287</v>
      </c>
      <c r="H8868" t="s">
        <v>26178</v>
      </c>
    </row>
    <row r="8869" spans="1:12" x14ac:dyDescent="0.25">
      <c r="A8869" t="s">
        <v>125</v>
      </c>
      <c r="B8869" t="s">
        <v>154</v>
      </c>
      <c r="C8869" t="s">
        <v>331</v>
      </c>
      <c r="D8869" t="s">
        <v>19688</v>
      </c>
      <c r="E8869" t="s">
        <v>19689</v>
      </c>
      <c r="F8869" t="s">
        <v>1286</v>
      </c>
      <c r="G8869" t="s">
        <v>1287</v>
      </c>
      <c r="H8869" t="s">
        <v>26178</v>
      </c>
    </row>
    <row r="8870" spans="1:12" x14ac:dyDescent="0.25">
      <c r="A8870" t="s">
        <v>125</v>
      </c>
      <c r="B8870" t="s">
        <v>154</v>
      </c>
      <c r="C8870" t="s">
        <v>331</v>
      </c>
      <c r="D8870" t="s">
        <v>19690</v>
      </c>
      <c r="E8870" t="s">
        <v>19691</v>
      </c>
      <c r="F8870" t="s">
        <v>1286</v>
      </c>
      <c r="G8870" t="s">
        <v>1287</v>
      </c>
      <c r="H8870" t="s">
        <v>26178</v>
      </c>
    </row>
    <row r="8871" spans="1:12" x14ac:dyDescent="0.25">
      <c r="A8871" t="s">
        <v>125</v>
      </c>
      <c r="B8871" t="s">
        <v>154</v>
      </c>
      <c r="C8871" t="s">
        <v>331</v>
      </c>
      <c r="D8871" t="s">
        <v>19692</v>
      </c>
      <c r="E8871" t="s">
        <v>19693</v>
      </c>
      <c r="F8871" t="s">
        <v>1286</v>
      </c>
      <c r="G8871" t="s">
        <v>1287</v>
      </c>
      <c r="H8871" t="s">
        <v>26178</v>
      </c>
    </row>
    <row r="8872" spans="1:12" x14ac:dyDescent="0.25">
      <c r="A8872" t="s">
        <v>125</v>
      </c>
      <c r="B8872" t="s">
        <v>154</v>
      </c>
      <c r="C8872" t="s">
        <v>331</v>
      </c>
      <c r="D8872" t="s">
        <v>19694</v>
      </c>
      <c r="E8872" t="s">
        <v>19695</v>
      </c>
      <c r="F8872" t="s">
        <v>19670</v>
      </c>
      <c r="G8872" t="s">
        <v>19671</v>
      </c>
      <c r="H8872" t="s">
        <v>26178</v>
      </c>
      <c r="I8872">
        <v>45377</v>
      </c>
      <c r="J8872">
        <v>45377</v>
      </c>
      <c r="L8872" t="s">
        <v>26179</v>
      </c>
    </row>
    <row r="8873" spans="1:12" x14ac:dyDescent="0.25">
      <c r="A8873" t="s">
        <v>125</v>
      </c>
      <c r="B8873" t="s">
        <v>154</v>
      </c>
      <c r="C8873" t="s">
        <v>331</v>
      </c>
      <c r="D8873" t="s">
        <v>19696</v>
      </c>
      <c r="E8873" t="s">
        <v>19697</v>
      </c>
      <c r="F8873" t="s">
        <v>1199</v>
      </c>
      <c r="G8873" t="s">
        <v>1200</v>
      </c>
      <c r="H8873" t="s">
        <v>26178</v>
      </c>
    </row>
    <row r="8874" spans="1:12" x14ac:dyDescent="0.25">
      <c r="A8874" t="s">
        <v>125</v>
      </c>
      <c r="B8874" t="s">
        <v>154</v>
      </c>
      <c r="C8874" t="s">
        <v>331</v>
      </c>
      <c r="D8874" t="s">
        <v>19698</v>
      </c>
      <c r="E8874" t="s">
        <v>19699</v>
      </c>
      <c r="F8874" t="s">
        <v>1199</v>
      </c>
      <c r="G8874" t="s">
        <v>1200</v>
      </c>
      <c r="H8874" t="s">
        <v>26178</v>
      </c>
    </row>
    <row r="8875" spans="1:12" x14ac:dyDescent="0.25">
      <c r="A8875" t="s">
        <v>125</v>
      </c>
      <c r="B8875" t="s">
        <v>154</v>
      </c>
      <c r="C8875" t="s">
        <v>331</v>
      </c>
      <c r="D8875" t="s">
        <v>19700</v>
      </c>
      <c r="E8875" t="s">
        <v>19701</v>
      </c>
      <c r="F8875" t="s">
        <v>1286</v>
      </c>
      <c r="G8875" t="s">
        <v>1287</v>
      </c>
      <c r="H8875" t="s">
        <v>26178</v>
      </c>
    </row>
    <row r="8876" spans="1:12" x14ac:dyDescent="0.25">
      <c r="A8876" t="s">
        <v>125</v>
      </c>
      <c r="B8876" t="s">
        <v>154</v>
      </c>
      <c r="C8876" t="s">
        <v>331</v>
      </c>
      <c r="D8876" t="s">
        <v>19702</v>
      </c>
      <c r="E8876" t="s">
        <v>19703</v>
      </c>
      <c r="F8876" t="s">
        <v>1286</v>
      </c>
      <c r="G8876" t="s">
        <v>1287</v>
      </c>
      <c r="H8876" t="s">
        <v>26178</v>
      </c>
    </row>
    <row r="8877" spans="1:12" x14ac:dyDescent="0.25">
      <c r="A8877" t="s">
        <v>125</v>
      </c>
      <c r="B8877" t="s">
        <v>154</v>
      </c>
      <c r="C8877" t="s">
        <v>331</v>
      </c>
      <c r="D8877" t="s">
        <v>19704</v>
      </c>
      <c r="E8877" t="s">
        <v>19705</v>
      </c>
      <c r="F8877" t="s">
        <v>19670</v>
      </c>
      <c r="G8877" t="s">
        <v>19671</v>
      </c>
      <c r="H8877" t="s">
        <v>26178</v>
      </c>
      <c r="I8877">
        <v>45377</v>
      </c>
      <c r="J8877">
        <v>45377</v>
      </c>
      <c r="L8877" t="s">
        <v>26179</v>
      </c>
    </row>
    <row r="8878" spans="1:12" x14ac:dyDescent="0.25">
      <c r="A8878" t="s">
        <v>125</v>
      </c>
      <c r="B8878" t="s">
        <v>154</v>
      </c>
      <c r="C8878" t="s">
        <v>331</v>
      </c>
      <c r="D8878" t="s">
        <v>19706</v>
      </c>
      <c r="E8878" t="s">
        <v>19707</v>
      </c>
      <c r="F8878" t="s">
        <v>19682</v>
      </c>
      <c r="G8878" t="s">
        <v>19683</v>
      </c>
      <c r="H8878" t="s">
        <v>26178</v>
      </c>
    </row>
    <row r="8879" spans="1:12" x14ac:dyDescent="0.25">
      <c r="A8879" t="s">
        <v>125</v>
      </c>
      <c r="B8879" t="s">
        <v>154</v>
      </c>
      <c r="C8879" t="s">
        <v>331</v>
      </c>
      <c r="D8879" t="s">
        <v>19708</v>
      </c>
      <c r="E8879" t="s">
        <v>19709</v>
      </c>
      <c r="F8879" t="s">
        <v>1286</v>
      </c>
      <c r="G8879" t="s">
        <v>1287</v>
      </c>
      <c r="H8879" t="s">
        <v>26178</v>
      </c>
      <c r="I8879">
        <v>45261</v>
      </c>
      <c r="J8879">
        <v>45261</v>
      </c>
    </row>
    <row r="8880" spans="1:12" x14ac:dyDescent="0.25">
      <c r="A8880" t="s">
        <v>125</v>
      </c>
      <c r="B8880" t="s">
        <v>154</v>
      </c>
      <c r="C8880" t="s">
        <v>331</v>
      </c>
      <c r="D8880" t="s">
        <v>19710</v>
      </c>
      <c r="E8880" t="s">
        <v>19711</v>
      </c>
      <c r="F8880" t="s">
        <v>1286</v>
      </c>
      <c r="G8880" t="s">
        <v>1287</v>
      </c>
      <c r="H8880" t="s">
        <v>26178</v>
      </c>
      <c r="I8880">
        <v>45261</v>
      </c>
      <c r="J8880">
        <v>45261</v>
      </c>
    </row>
    <row r="8881" spans="1:10" x14ac:dyDescent="0.25">
      <c r="A8881" t="s">
        <v>125</v>
      </c>
      <c r="B8881" t="s">
        <v>154</v>
      </c>
      <c r="C8881" t="s">
        <v>331</v>
      </c>
      <c r="D8881" t="s">
        <v>19712</v>
      </c>
      <c r="E8881" t="s">
        <v>19713</v>
      </c>
      <c r="F8881" t="s">
        <v>1286</v>
      </c>
      <c r="G8881" t="s">
        <v>1287</v>
      </c>
      <c r="H8881" t="s">
        <v>26178</v>
      </c>
    </row>
    <row r="8882" spans="1:10" x14ac:dyDescent="0.25">
      <c r="A8882" t="s">
        <v>125</v>
      </c>
      <c r="B8882" t="s">
        <v>154</v>
      </c>
      <c r="C8882" t="s">
        <v>331</v>
      </c>
      <c r="D8882" t="s">
        <v>19714</v>
      </c>
      <c r="E8882" t="s">
        <v>19715</v>
      </c>
      <c r="F8882" t="s">
        <v>1286</v>
      </c>
      <c r="G8882" t="s">
        <v>1287</v>
      </c>
      <c r="H8882" t="s">
        <v>26178</v>
      </c>
      <c r="I8882">
        <v>45261</v>
      </c>
      <c r="J8882">
        <v>45261</v>
      </c>
    </row>
    <row r="8883" spans="1:10" x14ac:dyDescent="0.25">
      <c r="A8883" t="s">
        <v>125</v>
      </c>
      <c r="B8883" t="s">
        <v>154</v>
      </c>
      <c r="C8883" t="s">
        <v>331</v>
      </c>
      <c r="D8883" t="s">
        <v>19716</v>
      </c>
      <c r="E8883" t="s">
        <v>19717</v>
      </c>
      <c r="F8883" t="s">
        <v>1286</v>
      </c>
      <c r="G8883" t="s">
        <v>1287</v>
      </c>
      <c r="H8883" t="s">
        <v>26178</v>
      </c>
      <c r="I8883">
        <v>45261</v>
      </c>
      <c r="J8883">
        <v>45261</v>
      </c>
    </row>
    <row r="8884" spans="1:10" x14ac:dyDescent="0.25">
      <c r="A8884" t="s">
        <v>125</v>
      </c>
      <c r="B8884" t="s">
        <v>154</v>
      </c>
      <c r="C8884" t="s">
        <v>331</v>
      </c>
      <c r="D8884" t="s">
        <v>19718</v>
      </c>
      <c r="E8884" t="s">
        <v>19719</v>
      </c>
      <c r="F8884" t="s">
        <v>1286</v>
      </c>
      <c r="G8884" t="s">
        <v>1287</v>
      </c>
      <c r="H8884" t="s">
        <v>26178</v>
      </c>
      <c r="I8884">
        <v>45261</v>
      </c>
      <c r="J8884">
        <v>45261</v>
      </c>
    </row>
    <row r="8885" spans="1:10" x14ac:dyDescent="0.25">
      <c r="A8885" t="s">
        <v>125</v>
      </c>
      <c r="B8885" t="s">
        <v>154</v>
      </c>
      <c r="C8885" t="s">
        <v>331</v>
      </c>
      <c r="D8885" t="s">
        <v>19720</v>
      </c>
      <c r="E8885" t="s">
        <v>19721</v>
      </c>
      <c r="F8885" t="s">
        <v>1286</v>
      </c>
      <c r="G8885" t="s">
        <v>1287</v>
      </c>
      <c r="H8885" t="s">
        <v>26178</v>
      </c>
      <c r="I8885">
        <v>45261</v>
      </c>
      <c r="J8885">
        <v>45261</v>
      </c>
    </row>
    <row r="8886" spans="1:10" x14ac:dyDescent="0.25">
      <c r="A8886" t="s">
        <v>125</v>
      </c>
      <c r="B8886" t="s">
        <v>154</v>
      </c>
      <c r="C8886" t="s">
        <v>331</v>
      </c>
      <c r="D8886" t="s">
        <v>19722</v>
      </c>
      <c r="E8886" t="s">
        <v>19723</v>
      </c>
      <c r="F8886" t="s">
        <v>1286</v>
      </c>
      <c r="G8886" t="s">
        <v>1287</v>
      </c>
      <c r="H8886" t="s">
        <v>26178</v>
      </c>
      <c r="I8886">
        <v>45261</v>
      </c>
      <c r="J8886">
        <v>45261</v>
      </c>
    </row>
    <row r="8887" spans="1:10" x14ac:dyDescent="0.25">
      <c r="A8887" t="s">
        <v>125</v>
      </c>
      <c r="B8887" t="s">
        <v>154</v>
      </c>
      <c r="C8887" t="s">
        <v>331</v>
      </c>
      <c r="D8887" t="s">
        <v>19724</v>
      </c>
      <c r="E8887" t="s">
        <v>19725</v>
      </c>
      <c r="F8887" t="s">
        <v>1286</v>
      </c>
      <c r="G8887" t="s">
        <v>1287</v>
      </c>
      <c r="H8887" t="s">
        <v>26178</v>
      </c>
    </row>
    <row r="8888" spans="1:10" x14ac:dyDescent="0.25">
      <c r="A8888" t="s">
        <v>125</v>
      </c>
      <c r="B8888" t="s">
        <v>154</v>
      </c>
      <c r="C8888" t="s">
        <v>331</v>
      </c>
      <c r="D8888" t="s">
        <v>19726</v>
      </c>
      <c r="E8888" t="s">
        <v>19727</v>
      </c>
      <c r="F8888" t="s">
        <v>1286</v>
      </c>
      <c r="G8888" t="s">
        <v>1287</v>
      </c>
      <c r="H8888" t="s">
        <v>26178</v>
      </c>
      <c r="I8888">
        <v>45261</v>
      </c>
      <c r="J8888">
        <v>45261</v>
      </c>
    </row>
    <row r="8889" spans="1:10" x14ac:dyDescent="0.25">
      <c r="A8889" t="s">
        <v>125</v>
      </c>
      <c r="B8889" t="s">
        <v>154</v>
      </c>
      <c r="C8889" t="s">
        <v>331</v>
      </c>
      <c r="D8889" t="s">
        <v>19728</v>
      </c>
      <c r="E8889" t="s">
        <v>19729</v>
      </c>
      <c r="F8889" t="s">
        <v>1286</v>
      </c>
      <c r="G8889" t="s">
        <v>1287</v>
      </c>
      <c r="H8889" t="s">
        <v>26178</v>
      </c>
      <c r="I8889">
        <v>45261</v>
      </c>
      <c r="J8889">
        <v>45261</v>
      </c>
    </row>
    <row r="8890" spans="1:10" x14ac:dyDescent="0.25">
      <c r="A8890" t="s">
        <v>125</v>
      </c>
      <c r="B8890" t="s">
        <v>154</v>
      </c>
      <c r="C8890" t="s">
        <v>331</v>
      </c>
      <c r="D8890" t="s">
        <v>19730</v>
      </c>
      <c r="E8890" t="s">
        <v>19731</v>
      </c>
      <c r="F8890" t="s">
        <v>1286</v>
      </c>
      <c r="G8890" t="s">
        <v>1287</v>
      </c>
      <c r="H8890" t="s">
        <v>26178</v>
      </c>
      <c r="I8890">
        <v>45261</v>
      </c>
      <c r="J8890">
        <v>45261</v>
      </c>
    </row>
    <row r="8891" spans="1:10" x14ac:dyDescent="0.25">
      <c r="A8891" t="s">
        <v>125</v>
      </c>
      <c r="B8891" t="s">
        <v>154</v>
      </c>
      <c r="C8891" t="s">
        <v>331</v>
      </c>
      <c r="D8891" t="s">
        <v>19732</v>
      </c>
      <c r="E8891" t="s">
        <v>19733</v>
      </c>
      <c r="F8891" t="s">
        <v>1286</v>
      </c>
      <c r="G8891" t="s">
        <v>1287</v>
      </c>
      <c r="H8891" t="s">
        <v>26178</v>
      </c>
      <c r="I8891">
        <v>45261</v>
      </c>
      <c r="J8891">
        <v>45261</v>
      </c>
    </row>
    <row r="8892" spans="1:10" x14ac:dyDescent="0.25">
      <c r="A8892" t="s">
        <v>125</v>
      </c>
      <c r="B8892" t="s">
        <v>154</v>
      </c>
      <c r="C8892" t="s">
        <v>331</v>
      </c>
      <c r="D8892" t="s">
        <v>19734</v>
      </c>
      <c r="E8892" t="s">
        <v>19735</v>
      </c>
      <c r="F8892" t="s">
        <v>1286</v>
      </c>
      <c r="G8892" t="s">
        <v>1287</v>
      </c>
      <c r="H8892" t="s">
        <v>26178</v>
      </c>
      <c r="I8892">
        <v>45261</v>
      </c>
      <c r="J8892">
        <v>45261</v>
      </c>
    </row>
    <row r="8893" spans="1:10" x14ac:dyDescent="0.25">
      <c r="A8893" t="s">
        <v>125</v>
      </c>
      <c r="B8893" t="s">
        <v>154</v>
      </c>
      <c r="C8893" t="s">
        <v>331</v>
      </c>
      <c r="D8893" t="s">
        <v>19736</v>
      </c>
      <c r="E8893" t="s">
        <v>19737</v>
      </c>
      <c r="F8893" t="s">
        <v>1286</v>
      </c>
      <c r="G8893" t="s">
        <v>1287</v>
      </c>
      <c r="H8893" t="s">
        <v>26178</v>
      </c>
      <c r="I8893">
        <v>45261</v>
      </c>
      <c r="J8893">
        <v>45261</v>
      </c>
    </row>
    <row r="8894" spans="1:10" x14ac:dyDescent="0.25">
      <c r="A8894" t="s">
        <v>125</v>
      </c>
      <c r="B8894" t="s">
        <v>154</v>
      </c>
      <c r="C8894" t="s">
        <v>331</v>
      </c>
      <c r="D8894" t="s">
        <v>19738</v>
      </c>
      <c r="E8894" t="s">
        <v>19739</v>
      </c>
      <c r="F8894" t="s">
        <v>1286</v>
      </c>
      <c r="G8894" t="s">
        <v>1287</v>
      </c>
      <c r="H8894" t="s">
        <v>26178</v>
      </c>
    </row>
    <row r="8895" spans="1:10" x14ac:dyDescent="0.25">
      <c r="A8895" t="s">
        <v>125</v>
      </c>
      <c r="B8895" t="s">
        <v>154</v>
      </c>
      <c r="C8895" t="s">
        <v>331</v>
      </c>
      <c r="D8895" t="s">
        <v>19740</v>
      </c>
      <c r="E8895" t="s">
        <v>19741</v>
      </c>
      <c r="F8895" t="s">
        <v>1286</v>
      </c>
      <c r="G8895" t="s">
        <v>1287</v>
      </c>
      <c r="H8895" t="s">
        <v>26178</v>
      </c>
      <c r="I8895">
        <v>45261</v>
      </c>
      <c r="J8895">
        <v>45261</v>
      </c>
    </row>
    <row r="8896" spans="1:10" x14ac:dyDescent="0.25">
      <c r="A8896" t="s">
        <v>125</v>
      </c>
      <c r="B8896" t="s">
        <v>154</v>
      </c>
      <c r="C8896" t="s">
        <v>331</v>
      </c>
      <c r="D8896" t="s">
        <v>19742</v>
      </c>
      <c r="E8896" t="s">
        <v>19743</v>
      </c>
      <c r="F8896" t="s">
        <v>1286</v>
      </c>
      <c r="G8896" t="s">
        <v>1287</v>
      </c>
      <c r="H8896" t="s">
        <v>26178</v>
      </c>
      <c r="I8896">
        <v>45261</v>
      </c>
      <c r="J8896">
        <v>45261</v>
      </c>
    </row>
    <row r="8897" spans="1:12" x14ac:dyDescent="0.25">
      <c r="A8897" t="s">
        <v>125</v>
      </c>
      <c r="B8897" t="s">
        <v>154</v>
      </c>
      <c r="C8897" t="s">
        <v>331</v>
      </c>
      <c r="D8897" t="s">
        <v>19744</v>
      </c>
      <c r="E8897" t="s">
        <v>19745</v>
      </c>
      <c r="F8897" t="s">
        <v>1286</v>
      </c>
      <c r="G8897" t="s">
        <v>1287</v>
      </c>
      <c r="H8897" t="s">
        <v>26178</v>
      </c>
      <c r="I8897">
        <v>45261</v>
      </c>
      <c r="J8897">
        <v>45261</v>
      </c>
    </row>
    <row r="8898" spans="1:12" x14ac:dyDescent="0.25">
      <c r="A8898" t="s">
        <v>125</v>
      </c>
      <c r="B8898" t="s">
        <v>154</v>
      </c>
      <c r="C8898" t="s">
        <v>331</v>
      </c>
      <c r="D8898" t="s">
        <v>19746</v>
      </c>
      <c r="E8898" t="s">
        <v>19747</v>
      </c>
      <c r="F8898" t="s">
        <v>1286</v>
      </c>
      <c r="G8898" t="s">
        <v>1287</v>
      </c>
      <c r="H8898" t="s">
        <v>26178</v>
      </c>
      <c r="I8898">
        <v>45261</v>
      </c>
      <c r="J8898">
        <v>45261</v>
      </c>
      <c r="L8898" t="s">
        <v>26179</v>
      </c>
    </row>
    <row r="8899" spans="1:12" x14ac:dyDescent="0.25">
      <c r="A8899" t="s">
        <v>125</v>
      </c>
      <c r="B8899" t="s">
        <v>154</v>
      </c>
      <c r="C8899" t="s">
        <v>331</v>
      </c>
      <c r="D8899" t="s">
        <v>19748</v>
      </c>
      <c r="E8899" t="s">
        <v>19749</v>
      </c>
      <c r="F8899" t="s">
        <v>1286</v>
      </c>
      <c r="G8899" t="s">
        <v>1287</v>
      </c>
      <c r="H8899" t="s">
        <v>26178</v>
      </c>
      <c r="I8899">
        <v>45261</v>
      </c>
      <c r="J8899">
        <v>45261</v>
      </c>
      <c r="L8899" t="s">
        <v>26179</v>
      </c>
    </row>
    <row r="8900" spans="1:12" x14ac:dyDescent="0.25">
      <c r="A8900" t="s">
        <v>125</v>
      </c>
      <c r="B8900" t="s">
        <v>154</v>
      </c>
      <c r="C8900" t="s">
        <v>331</v>
      </c>
      <c r="D8900" t="s">
        <v>19750</v>
      </c>
      <c r="E8900" t="s">
        <v>19751</v>
      </c>
      <c r="F8900" t="s">
        <v>1286</v>
      </c>
      <c r="G8900" t="s">
        <v>1287</v>
      </c>
      <c r="H8900" t="s">
        <v>26178</v>
      </c>
      <c r="I8900">
        <v>45261</v>
      </c>
      <c r="J8900">
        <v>45261</v>
      </c>
    </row>
    <row r="8901" spans="1:12" x14ac:dyDescent="0.25">
      <c r="A8901" t="s">
        <v>125</v>
      </c>
      <c r="B8901" t="s">
        <v>154</v>
      </c>
      <c r="C8901" t="s">
        <v>331</v>
      </c>
      <c r="D8901" t="s">
        <v>19752</v>
      </c>
      <c r="E8901" t="s">
        <v>19753</v>
      </c>
      <c r="F8901" t="s">
        <v>1286</v>
      </c>
      <c r="G8901" t="s">
        <v>1287</v>
      </c>
      <c r="H8901" t="s">
        <v>26178</v>
      </c>
    </row>
    <row r="8902" spans="1:12" x14ac:dyDescent="0.25">
      <c r="A8902" t="s">
        <v>125</v>
      </c>
      <c r="B8902" t="s">
        <v>154</v>
      </c>
      <c r="C8902" t="s">
        <v>331</v>
      </c>
      <c r="D8902" t="s">
        <v>19754</v>
      </c>
      <c r="E8902" t="s">
        <v>19755</v>
      </c>
      <c r="F8902" t="s">
        <v>19670</v>
      </c>
      <c r="G8902" t="s">
        <v>19671</v>
      </c>
      <c r="H8902" t="s">
        <v>26178</v>
      </c>
    </row>
    <row r="8903" spans="1:12" x14ac:dyDescent="0.25">
      <c r="A8903" t="s">
        <v>125</v>
      </c>
      <c r="B8903" t="s">
        <v>154</v>
      </c>
      <c r="C8903" t="s">
        <v>331</v>
      </c>
      <c r="D8903" t="s">
        <v>19756</v>
      </c>
      <c r="E8903" t="s">
        <v>19757</v>
      </c>
      <c r="F8903" t="s">
        <v>19756</v>
      </c>
      <c r="G8903" t="s">
        <v>19757</v>
      </c>
      <c r="H8903" t="s">
        <v>26178</v>
      </c>
    </row>
    <row r="8904" spans="1:12" x14ac:dyDescent="0.25">
      <c r="A8904" t="s">
        <v>125</v>
      </c>
      <c r="B8904" t="s">
        <v>154</v>
      </c>
      <c r="C8904" t="s">
        <v>331</v>
      </c>
      <c r="D8904" t="s">
        <v>19758</v>
      </c>
      <c r="E8904" t="s">
        <v>19759</v>
      </c>
      <c r="F8904" t="s">
        <v>19758</v>
      </c>
      <c r="G8904" t="s">
        <v>19759</v>
      </c>
      <c r="H8904" t="s">
        <v>26178</v>
      </c>
    </row>
    <row r="8905" spans="1:12" x14ac:dyDescent="0.25">
      <c r="A8905" t="s">
        <v>125</v>
      </c>
      <c r="B8905" t="s">
        <v>154</v>
      </c>
      <c r="C8905" t="s">
        <v>331</v>
      </c>
      <c r="D8905" t="s">
        <v>19760</v>
      </c>
      <c r="E8905" t="s">
        <v>19761</v>
      </c>
      <c r="F8905" t="s">
        <v>19760</v>
      </c>
      <c r="G8905" t="s">
        <v>19761</v>
      </c>
      <c r="H8905" t="s">
        <v>26178</v>
      </c>
    </row>
    <row r="8906" spans="1:12" x14ac:dyDescent="0.25">
      <c r="A8906" t="s">
        <v>125</v>
      </c>
      <c r="B8906" t="s">
        <v>154</v>
      </c>
      <c r="C8906" t="s">
        <v>331</v>
      </c>
      <c r="D8906" t="s">
        <v>19762</v>
      </c>
      <c r="E8906" t="s">
        <v>19763</v>
      </c>
      <c r="F8906" t="s">
        <v>19762</v>
      </c>
      <c r="G8906" t="s">
        <v>19763</v>
      </c>
      <c r="H8906" t="s">
        <v>26178</v>
      </c>
    </row>
    <row r="8907" spans="1:12" x14ac:dyDescent="0.25">
      <c r="A8907" t="s">
        <v>125</v>
      </c>
      <c r="B8907" t="s">
        <v>154</v>
      </c>
      <c r="C8907" t="s">
        <v>332</v>
      </c>
      <c r="D8907" t="s">
        <v>19764</v>
      </c>
      <c r="E8907" t="s">
        <v>19765</v>
      </c>
      <c r="F8907" t="s">
        <v>19766</v>
      </c>
      <c r="G8907" t="s">
        <v>19767</v>
      </c>
      <c r="H8907" t="s">
        <v>26178</v>
      </c>
    </row>
    <row r="8908" spans="1:12" x14ac:dyDescent="0.25">
      <c r="A8908" t="s">
        <v>125</v>
      </c>
      <c r="B8908" t="s">
        <v>154</v>
      </c>
      <c r="C8908" t="s">
        <v>127</v>
      </c>
      <c r="D8908" t="s">
        <v>19768</v>
      </c>
      <c r="E8908" t="s">
        <v>19769</v>
      </c>
      <c r="F8908" t="s">
        <v>19768</v>
      </c>
      <c r="G8908" t="s">
        <v>19769</v>
      </c>
      <c r="H8908" t="s">
        <v>26178</v>
      </c>
      <c r="I8908">
        <v>45261</v>
      </c>
      <c r="J8908">
        <v>45261</v>
      </c>
    </row>
    <row r="8909" spans="1:12" x14ac:dyDescent="0.25">
      <c r="A8909" t="s">
        <v>125</v>
      </c>
      <c r="B8909" t="s">
        <v>154</v>
      </c>
      <c r="C8909" t="s">
        <v>127</v>
      </c>
      <c r="D8909" t="s">
        <v>19770</v>
      </c>
      <c r="E8909" t="s">
        <v>19771</v>
      </c>
      <c r="F8909" t="s">
        <v>19772</v>
      </c>
      <c r="G8909" t="s">
        <v>19773</v>
      </c>
      <c r="H8909" t="s">
        <v>26178</v>
      </c>
    </row>
    <row r="8910" spans="1:12" x14ac:dyDescent="0.25">
      <c r="A8910" t="s">
        <v>125</v>
      </c>
      <c r="B8910" t="s">
        <v>154</v>
      </c>
      <c r="C8910" t="s">
        <v>127</v>
      </c>
      <c r="D8910" t="s">
        <v>19774</v>
      </c>
      <c r="E8910" t="s">
        <v>19775</v>
      </c>
      <c r="F8910" t="s">
        <v>19776</v>
      </c>
      <c r="G8910" t="s">
        <v>19777</v>
      </c>
      <c r="H8910" t="s">
        <v>26178</v>
      </c>
      <c r="I8910">
        <v>45261</v>
      </c>
      <c r="J8910">
        <v>45261</v>
      </c>
      <c r="L8910" t="s">
        <v>26179</v>
      </c>
    </row>
    <row r="8911" spans="1:12" x14ac:dyDescent="0.25">
      <c r="A8911" t="s">
        <v>125</v>
      </c>
      <c r="B8911" t="s">
        <v>154</v>
      </c>
      <c r="C8911" t="s">
        <v>127</v>
      </c>
      <c r="D8911" t="s">
        <v>19778</v>
      </c>
      <c r="E8911" t="s">
        <v>19779</v>
      </c>
      <c r="F8911" t="s">
        <v>19780</v>
      </c>
      <c r="G8911" t="s">
        <v>19781</v>
      </c>
      <c r="H8911" t="s">
        <v>26178</v>
      </c>
      <c r="I8911">
        <v>45261</v>
      </c>
      <c r="J8911">
        <v>45261</v>
      </c>
      <c r="L8911" t="s">
        <v>26179</v>
      </c>
    </row>
    <row r="8912" spans="1:12" x14ac:dyDescent="0.25">
      <c r="A8912" t="s">
        <v>125</v>
      </c>
      <c r="B8912" t="s">
        <v>154</v>
      </c>
      <c r="C8912" t="s">
        <v>127</v>
      </c>
      <c r="D8912" t="s">
        <v>19782</v>
      </c>
      <c r="E8912" t="s">
        <v>19783</v>
      </c>
      <c r="F8912" t="s">
        <v>19784</v>
      </c>
      <c r="G8912" t="s">
        <v>19785</v>
      </c>
      <c r="H8912" t="s">
        <v>26178</v>
      </c>
    </row>
    <row r="8913" spans="1:12" x14ac:dyDescent="0.25">
      <c r="A8913" t="s">
        <v>125</v>
      </c>
      <c r="B8913" t="s">
        <v>154</v>
      </c>
      <c r="C8913" t="s">
        <v>127</v>
      </c>
      <c r="D8913" t="s">
        <v>19784</v>
      </c>
      <c r="E8913" t="s">
        <v>19785</v>
      </c>
      <c r="F8913" t="s">
        <v>19784</v>
      </c>
      <c r="G8913" t="s">
        <v>19785</v>
      </c>
      <c r="H8913" t="s">
        <v>26178</v>
      </c>
      <c r="I8913">
        <v>45261</v>
      </c>
      <c r="J8913">
        <v>45261</v>
      </c>
      <c r="L8913" t="s">
        <v>26179</v>
      </c>
    </row>
    <row r="8914" spans="1:12" x14ac:dyDescent="0.25">
      <c r="A8914" t="s">
        <v>125</v>
      </c>
      <c r="B8914" t="s">
        <v>154</v>
      </c>
      <c r="C8914" t="s">
        <v>127</v>
      </c>
      <c r="D8914" t="s">
        <v>19786</v>
      </c>
      <c r="E8914" t="s">
        <v>19787</v>
      </c>
      <c r="F8914" t="s">
        <v>19786</v>
      </c>
      <c r="G8914" t="s">
        <v>19787</v>
      </c>
      <c r="H8914" t="s">
        <v>26178</v>
      </c>
      <c r="I8914">
        <v>45261</v>
      </c>
      <c r="J8914">
        <v>45261</v>
      </c>
      <c r="L8914" t="s">
        <v>26179</v>
      </c>
    </row>
    <row r="8915" spans="1:12" x14ac:dyDescent="0.25">
      <c r="A8915" t="s">
        <v>125</v>
      </c>
      <c r="B8915" t="s">
        <v>154</v>
      </c>
      <c r="C8915" t="s">
        <v>127</v>
      </c>
      <c r="D8915" t="s">
        <v>19788</v>
      </c>
      <c r="E8915" t="s">
        <v>19789</v>
      </c>
      <c r="F8915" t="s">
        <v>19784</v>
      </c>
      <c r="G8915" t="s">
        <v>19785</v>
      </c>
      <c r="H8915" t="s">
        <v>26178</v>
      </c>
    </row>
    <row r="8916" spans="1:12" x14ac:dyDescent="0.25">
      <c r="A8916" t="s">
        <v>125</v>
      </c>
      <c r="B8916" t="s">
        <v>154</v>
      </c>
      <c r="C8916" t="s">
        <v>127</v>
      </c>
      <c r="D8916" t="s">
        <v>19790</v>
      </c>
      <c r="E8916" t="s">
        <v>19791</v>
      </c>
      <c r="F8916" t="s">
        <v>19790</v>
      </c>
      <c r="G8916" t="s">
        <v>19791</v>
      </c>
      <c r="H8916" t="s">
        <v>26178</v>
      </c>
    </row>
    <row r="8917" spans="1:12" x14ac:dyDescent="0.25">
      <c r="A8917" t="s">
        <v>125</v>
      </c>
      <c r="B8917" t="s">
        <v>154</v>
      </c>
      <c r="C8917" t="s">
        <v>127</v>
      </c>
      <c r="D8917" t="s">
        <v>19780</v>
      </c>
      <c r="E8917" t="s">
        <v>19781</v>
      </c>
      <c r="F8917" t="s">
        <v>19780</v>
      </c>
      <c r="G8917" t="s">
        <v>19781</v>
      </c>
      <c r="H8917" t="s">
        <v>26178</v>
      </c>
      <c r="I8917">
        <v>45261</v>
      </c>
      <c r="J8917">
        <v>45261</v>
      </c>
      <c r="L8917" t="s">
        <v>26179</v>
      </c>
    </row>
    <row r="8918" spans="1:12" x14ac:dyDescent="0.25">
      <c r="A8918" t="s">
        <v>125</v>
      </c>
      <c r="B8918" t="s">
        <v>154</v>
      </c>
      <c r="C8918" t="s">
        <v>127</v>
      </c>
      <c r="D8918" t="s">
        <v>19792</v>
      </c>
      <c r="E8918" t="s">
        <v>19793</v>
      </c>
      <c r="F8918" t="s">
        <v>19780</v>
      </c>
      <c r="G8918" t="s">
        <v>19781</v>
      </c>
      <c r="H8918" t="s">
        <v>26178</v>
      </c>
    </row>
    <row r="8919" spans="1:12" x14ac:dyDescent="0.25">
      <c r="A8919" t="s">
        <v>125</v>
      </c>
      <c r="B8919" t="s">
        <v>154</v>
      </c>
      <c r="C8919" t="s">
        <v>127</v>
      </c>
      <c r="D8919" t="s">
        <v>19794</v>
      </c>
      <c r="E8919" t="s">
        <v>19795</v>
      </c>
      <c r="F8919" t="s">
        <v>19780</v>
      </c>
      <c r="G8919" t="s">
        <v>19781</v>
      </c>
      <c r="H8919" t="s">
        <v>26178</v>
      </c>
      <c r="I8919">
        <v>45261</v>
      </c>
      <c r="J8919">
        <v>45261</v>
      </c>
      <c r="L8919" t="s">
        <v>26179</v>
      </c>
    </row>
    <row r="8920" spans="1:12" x14ac:dyDescent="0.25">
      <c r="A8920" t="s">
        <v>125</v>
      </c>
      <c r="B8920" t="s">
        <v>154</v>
      </c>
      <c r="C8920" t="s">
        <v>127</v>
      </c>
      <c r="D8920" t="s">
        <v>19796</v>
      </c>
      <c r="E8920" t="s">
        <v>19797</v>
      </c>
      <c r="F8920" t="s">
        <v>19780</v>
      </c>
      <c r="G8920" t="s">
        <v>19781</v>
      </c>
      <c r="H8920" t="s">
        <v>26178</v>
      </c>
    </row>
    <row r="8921" spans="1:12" x14ac:dyDescent="0.25">
      <c r="A8921" t="s">
        <v>125</v>
      </c>
      <c r="B8921" t="s">
        <v>154</v>
      </c>
      <c r="C8921" t="s">
        <v>127</v>
      </c>
      <c r="D8921" t="s">
        <v>19798</v>
      </c>
      <c r="E8921" t="s">
        <v>19799</v>
      </c>
      <c r="F8921" t="s">
        <v>15006</v>
      </c>
      <c r="G8921" t="s">
        <v>15007</v>
      </c>
      <c r="H8921" t="s">
        <v>26178</v>
      </c>
    </row>
    <row r="8922" spans="1:12" x14ac:dyDescent="0.25">
      <c r="A8922" t="s">
        <v>125</v>
      </c>
      <c r="B8922" t="s">
        <v>154</v>
      </c>
      <c r="C8922" t="s">
        <v>127</v>
      </c>
      <c r="D8922" t="s">
        <v>19800</v>
      </c>
      <c r="E8922" t="s">
        <v>19801</v>
      </c>
      <c r="F8922" t="s">
        <v>19780</v>
      </c>
      <c r="G8922" t="s">
        <v>19781</v>
      </c>
      <c r="H8922" t="s">
        <v>26178</v>
      </c>
      <c r="I8922">
        <v>45261</v>
      </c>
      <c r="J8922">
        <v>45261</v>
      </c>
      <c r="L8922" t="s">
        <v>26179</v>
      </c>
    </row>
    <row r="8923" spans="1:12" x14ac:dyDescent="0.25">
      <c r="A8923" t="s">
        <v>125</v>
      </c>
      <c r="B8923" t="s">
        <v>154</v>
      </c>
      <c r="C8923" t="s">
        <v>127</v>
      </c>
      <c r="D8923" t="s">
        <v>19802</v>
      </c>
      <c r="E8923" t="s">
        <v>19803</v>
      </c>
      <c r="F8923" t="s">
        <v>19780</v>
      </c>
      <c r="G8923" t="s">
        <v>19781</v>
      </c>
      <c r="H8923" t="s">
        <v>26178</v>
      </c>
    </row>
    <row r="8924" spans="1:12" x14ac:dyDescent="0.25">
      <c r="A8924" t="s">
        <v>125</v>
      </c>
      <c r="B8924" t="s">
        <v>154</v>
      </c>
      <c r="C8924" t="s">
        <v>127</v>
      </c>
      <c r="D8924" t="s">
        <v>19804</v>
      </c>
      <c r="E8924" t="s">
        <v>19805</v>
      </c>
      <c r="F8924" t="s">
        <v>19780</v>
      </c>
      <c r="G8924" t="s">
        <v>19781</v>
      </c>
      <c r="H8924" t="s">
        <v>26178</v>
      </c>
      <c r="I8924">
        <v>45261</v>
      </c>
      <c r="J8924">
        <v>45261</v>
      </c>
    </row>
    <row r="8925" spans="1:12" x14ac:dyDescent="0.25">
      <c r="A8925" t="s">
        <v>125</v>
      </c>
      <c r="B8925" t="s">
        <v>154</v>
      </c>
      <c r="C8925" t="s">
        <v>127</v>
      </c>
      <c r="D8925" t="s">
        <v>19806</v>
      </c>
      <c r="E8925" t="s">
        <v>19807</v>
      </c>
      <c r="F8925" t="s">
        <v>19806</v>
      </c>
      <c r="G8925" t="s">
        <v>19807</v>
      </c>
      <c r="H8925" t="s">
        <v>26178</v>
      </c>
      <c r="I8925">
        <v>45261</v>
      </c>
      <c r="J8925">
        <v>45261</v>
      </c>
      <c r="L8925" t="s">
        <v>26179</v>
      </c>
    </row>
    <row r="8926" spans="1:12" x14ac:dyDescent="0.25">
      <c r="A8926" t="s">
        <v>125</v>
      </c>
      <c r="B8926" t="s">
        <v>154</v>
      </c>
      <c r="C8926" t="s">
        <v>127</v>
      </c>
      <c r="D8926" t="s">
        <v>19808</v>
      </c>
      <c r="E8926" t="s">
        <v>19809</v>
      </c>
      <c r="F8926" t="s">
        <v>19806</v>
      </c>
      <c r="G8926" t="s">
        <v>19807</v>
      </c>
      <c r="H8926" t="s">
        <v>26178</v>
      </c>
    </row>
    <row r="8927" spans="1:12" x14ac:dyDescent="0.25">
      <c r="A8927" t="s">
        <v>125</v>
      </c>
      <c r="B8927" t="s">
        <v>154</v>
      </c>
      <c r="C8927" t="s">
        <v>127</v>
      </c>
      <c r="D8927" t="s">
        <v>19810</v>
      </c>
      <c r="E8927" t="s">
        <v>19811</v>
      </c>
      <c r="F8927" t="s">
        <v>19806</v>
      </c>
      <c r="G8927" t="s">
        <v>19807</v>
      </c>
      <c r="H8927" t="s">
        <v>26178</v>
      </c>
    </row>
    <row r="8928" spans="1:12" x14ac:dyDescent="0.25">
      <c r="A8928" t="s">
        <v>125</v>
      </c>
      <c r="B8928" t="s">
        <v>154</v>
      </c>
      <c r="C8928" t="s">
        <v>127</v>
      </c>
      <c r="D8928" t="s">
        <v>19812</v>
      </c>
      <c r="E8928" t="s">
        <v>19813</v>
      </c>
      <c r="F8928" t="s">
        <v>19812</v>
      </c>
      <c r="G8928" t="s">
        <v>19813</v>
      </c>
      <c r="H8928" t="s">
        <v>26178</v>
      </c>
      <c r="I8928">
        <v>45261</v>
      </c>
      <c r="J8928">
        <v>45261</v>
      </c>
      <c r="L8928" t="s">
        <v>26179</v>
      </c>
    </row>
    <row r="8929" spans="1:12" x14ac:dyDescent="0.25">
      <c r="A8929" t="s">
        <v>125</v>
      </c>
      <c r="B8929" t="s">
        <v>154</v>
      </c>
      <c r="C8929" t="s">
        <v>127</v>
      </c>
      <c r="D8929" t="s">
        <v>19814</v>
      </c>
      <c r="E8929" t="s">
        <v>19815</v>
      </c>
      <c r="F8929" t="s">
        <v>19812</v>
      </c>
      <c r="G8929" t="s">
        <v>19813</v>
      </c>
      <c r="H8929" t="s">
        <v>26178</v>
      </c>
    </row>
    <row r="8930" spans="1:12" x14ac:dyDescent="0.25">
      <c r="A8930" t="s">
        <v>125</v>
      </c>
      <c r="B8930" t="s">
        <v>154</v>
      </c>
      <c r="C8930" t="s">
        <v>127</v>
      </c>
      <c r="D8930" t="s">
        <v>19816</v>
      </c>
      <c r="E8930" t="s">
        <v>19817</v>
      </c>
      <c r="F8930" t="s">
        <v>19816</v>
      </c>
      <c r="G8930" t="s">
        <v>19817</v>
      </c>
      <c r="H8930" t="s">
        <v>26178</v>
      </c>
      <c r="I8930">
        <v>45261</v>
      </c>
      <c r="J8930">
        <v>45261</v>
      </c>
    </row>
    <row r="8931" spans="1:12" x14ac:dyDescent="0.25">
      <c r="A8931" t="s">
        <v>125</v>
      </c>
      <c r="B8931" t="s">
        <v>154</v>
      </c>
      <c r="C8931" t="s">
        <v>127</v>
      </c>
      <c r="D8931" t="s">
        <v>19818</v>
      </c>
      <c r="E8931" t="s">
        <v>19819</v>
      </c>
      <c r="F8931" t="s">
        <v>19780</v>
      </c>
      <c r="G8931" t="s">
        <v>19781</v>
      </c>
      <c r="H8931" t="s">
        <v>26178</v>
      </c>
      <c r="I8931">
        <v>45261</v>
      </c>
      <c r="J8931">
        <v>45261</v>
      </c>
      <c r="L8931" t="s">
        <v>26179</v>
      </c>
    </row>
    <row r="8932" spans="1:12" x14ac:dyDescent="0.25">
      <c r="A8932" t="s">
        <v>125</v>
      </c>
      <c r="B8932" t="s">
        <v>154</v>
      </c>
      <c r="C8932" t="s">
        <v>127</v>
      </c>
      <c r="D8932" t="s">
        <v>19820</v>
      </c>
      <c r="E8932" t="s">
        <v>19821</v>
      </c>
      <c r="F8932" t="s">
        <v>19820</v>
      </c>
      <c r="G8932" t="s">
        <v>19821</v>
      </c>
      <c r="H8932" t="s">
        <v>26178</v>
      </c>
      <c r="I8932">
        <v>45261</v>
      </c>
      <c r="J8932">
        <v>45261</v>
      </c>
    </row>
    <row r="8933" spans="1:12" x14ac:dyDescent="0.25">
      <c r="A8933" t="s">
        <v>125</v>
      </c>
      <c r="B8933" t="s">
        <v>154</v>
      </c>
      <c r="C8933" t="s">
        <v>127</v>
      </c>
      <c r="D8933" t="s">
        <v>19776</v>
      </c>
      <c r="E8933" t="s">
        <v>19777</v>
      </c>
      <c r="F8933" t="s">
        <v>19776</v>
      </c>
      <c r="G8933" t="s">
        <v>19777</v>
      </c>
      <c r="H8933" t="s">
        <v>26178</v>
      </c>
      <c r="I8933">
        <v>45261</v>
      </c>
      <c r="J8933">
        <v>45261</v>
      </c>
    </row>
    <row r="8934" spans="1:12" x14ac:dyDescent="0.25">
      <c r="A8934" t="s">
        <v>125</v>
      </c>
      <c r="B8934" t="s">
        <v>154</v>
      </c>
      <c r="C8934" t="s">
        <v>127</v>
      </c>
      <c r="D8934" t="s">
        <v>19822</v>
      </c>
      <c r="E8934" t="s">
        <v>19823</v>
      </c>
      <c r="F8934" t="s">
        <v>2628</v>
      </c>
      <c r="G8934" t="s">
        <v>2629</v>
      </c>
      <c r="H8934" t="s">
        <v>26178</v>
      </c>
    </row>
    <row r="8935" spans="1:12" x14ac:dyDescent="0.25">
      <c r="A8935" t="s">
        <v>125</v>
      </c>
      <c r="B8935" t="s">
        <v>154</v>
      </c>
      <c r="C8935" t="s">
        <v>127</v>
      </c>
      <c r="D8935" t="s">
        <v>19824</v>
      </c>
      <c r="E8935" t="s">
        <v>19825</v>
      </c>
      <c r="F8935" t="s">
        <v>2628</v>
      </c>
      <c r="G8935" t="s">
        <v>2629</v>
      </c>
      <c r="H8935" t="s">
        <v>26178</v>
      </c>
    </row>
    <row r="8936" spans="1:12" x14ac:dyDescent="0.25">
      <c r="A8936" t="s">
        <v>125</v>
      </c>
      <c r="B8936" t="s">
        <v>154</v>
      </c>
      <c r="C8936" t="s">
        <v>129</v>
      </c>
      <c r="D8936" t="s">
        <v>19826</v>
      </c>
      <c r="E8936" t="s">
        <v>19827</v>
      </c>
      <c r="F8936" t="s">
        <v>19826</v>
      </c>
      <c r="G8936" t="s">
        <v>19827</v>
      </c>
      <c r="H8936" t="s">
        <v>26178</v>
      </c>
    </row>
    <row r="8937" spans="1:12" x14ac:dyDescent="0.25">
      <c r="A8937" t="s">
        <v>125</v>
      </c>
      <c r="B8937" t="s">
        <v>154</v>
      </c>
      <c r="C8937" t="s">
        <v>127</v>
      </c>
      <c r="D8937" t="s">
        <v>19828</v>
      </c>
      <c r="E8937" t="s">
        <v>19829</v>
      </c>
      <c r="F8937" t="s">
        <v>2628</v>
      </c>
      <c r="G8937" t="s">
        <v>2629</v>
      </c>
      <c r="H8937" t="s">
        <v>26178</v>
      </c>
      <c r="I8937">
        <v>45357</v>
      </c>
      <c r="J8937">
        <v>45357</v>
      </c>
    </row>
    <row r="8938" spans="1:12" x14ac:dyDescent="0.25">
      <c r="A8938" t="s">
        <v>125</v>
      </c>
      <c r="B8938" t="s">
        <v>154</v>
      </c>
      <c r="C8938" t="s">
        <v>130</v>
      </c>
      <c r="D8938" t="s">
        <v>19830</v>
      </c>
      <c r="E8938" t="s">
        <v>19831</v>
      </c>
      <c r="F8938" t="s">
        <v>13264</v>
      </c>
      <c r="G8938" t="s">
        <v>13265</v>
      </c>
      <c r="H8938" t="s">
        <v>26178</v>
      </c>
    </row>
    <row r="8939" spans="1:12" x14ac:dyDescent="0.25">
      <c r="A8939" t="s">
        <v>125</v>
      </c>
      <c r="B8939" t="s">
        <v>154</v>
      </c>
      <c r="C8939" t="s">
        <v>156</v>
      </c>
      <c r="D8939" t="s">
        <v>19832</v>
      </c>
      <c r="E8939" t="s">
        <v>19833</v>
      </c>
      <c r="F8939" t="s">
        <v>2356</v>
      </c>
      <c r="G8939" t="s">
        <v>2357</v>
      </c>
      <c r="H8939" t="s">
        <v>26178</v>
      </c>
    </row>
    <row r="8940" spans="1:12" x14ac:dyDescent="0.25">
      <c r="A8940" t="s">
        <v>125</v>
      </c>
      <c r="B8940" t="s">
        <v>154</v>
      </c>
      <c r="C8940" t="s">
        <v>333</v>
      </c>
      <c r="D8940" t="s">
        <v>19834</v>
      </c>
      <c r="E8940" t="s">
        <v>19835</v>
      </c>
      <c r="F8940" t="s">
        <v>19834</v>
      </c>
      <c r="G8940" t="s">
        <v>19835</v>
      </c>
      <c r="H8940" t="s">
        <v>26178</v>
      </c>
      <c r="I8940">
        <v>45261</v>
      </c>
      <c r="J8940">
        <v>45261</v>
      </c>
    </row>
    <row r="8941" spans="1:12" x14ac:dyDescent="0.25">
      <c r="A8941" t="s">
        <v>125</v>
      </c>
      <c r="B8941" t="s">
        <v>154</v>
      </c>
      <c r="C8941" t="s">
        <v>333</v>
      </c>
      <c r="D8941" t="s">
        <v>19836</v>
      </c>
      <c r="E8941" t="s">
        <v>19837</v>
      </c>
      <c r="F8941" t="s">
        <v>19838</v>
      </c>
      <c r="G8941" t="s">
        <v>19839</v>
      </c>
      <c r="H8941" t="s">
        <v>26178</v>
      </c>
    </row>
    <row r="8942" spans="1:12" x14ac:dyDescent="0.25">
      <c r="A8942" t="s">
        <v>125</v>
      </c>
      <c r="B8942" t="s">
        <v>154</v>
      </c>
      <c r="C8942" t="s">
        <v>333</v>
      </c>
      <c r="D8942" t="s">
        <v>19840</v>
      </c>
      <c r="E8942" t="s">
        <v>19841</v>
      </c>
      <c r="F8942" t="s">
        <v>19838</v>
      </c>
      <c r="G8942" t="s">
        <v>19839</v>
      </c>
      <c r="H8942" t="s">
        <v>26178</v>
      </c>
    </row>
    <row r="8943" spans="1:12" x14ac:dyDescent="0.25">
      <c r="A8943" t="s">
        <v>125</v>
      </c>
      <c r="B8943" t="s">
        <v>154</v>
      </c>
      <c r="C8943" t="s">
        <v>333</v>
      </c>
      <c r="D8943" t="s">
        <v>19838</v>
      </c>
      <c r="E8943" t="s">
        <v>19839</v>
      </c>
      <c r="F8943" t="s">
        <v>19838</v>
      </c>
      <c r="G8943" t="s">
        <v>19839</v>
      </c>
      <c r="H8943" t="s">
        <v>26178</v>
      </c>
      <c r="I8943">
        <v>45261</v>
      </c>
      <c r="J8943">
        <v>45261</v>
      </c>
    </row>
    <row r="8944" spans="1:12" x14ac:dyDescent="0.25">
      <c r="A8944" t="s">
        <v>125</v>
      </c>
      <c r="B8944" t="s">
        <v>154</v>
      </c>
      <c r="C8944" t="s">
        <v>333</v>
      </c>
      <c r="D8944" t="s">
        <v>19842</v>
      </c>
      <c r="E8944" t="s">
        <v>19843</v>
      </c>
      <c r="F8944" t="s">
        <v>19838</v>
      </c>
      <c r="G8944" t="s">
        <v>19839</v>
      </c>
      <c r="H8944" t="s">
        <v>26178</v>
      </c>
      <c r="I8944">
        <v>45261</v>
      </c>
      <c r="J8944">
        <v>45261</v>
      </c>
      <c r="L8944" t="s">
        <v>26179</v>
      </c>
    </row>
    <row r="8945" spans="1:10" x14ac:dyDescent="0.25">
      <c r="A8945" t="s">
        <v>125</v>
      </c>
      <c r="B8945" t="s">
        <v>154</v>
      </c>
      <c r="C8945" t="s">
        <v>333</v>
      </c>
      <c r="D8945" t="s">
        <v>19844</v>
      </c>
      <c r="E8945" t="s">
        <v>19845</v>
      </c>
      <c r="F8945" t="s">
        <v>19838</v>
      </c>
      <c r="G8945" t="s">
        <v>19839</v>
      </c>
      <c r="H8945" t="s">
        <v>26178</v>
      </c>
      <c r="I8945">
        <v>45261</v>
      </c>
      <c r="J8945">
        <v>45261</v>
      </c>
    </row>
    <row r="8946" spans="1:10" x14ac:dyDescent="0.25">
      <c r="A8946" t="s">
        <v>125</v>
      </c>
      <c r="B8946" t="s">
        <v>154</v>
      </c>
      <c r="C8946" t="s">
        <v>333</v>
      </c>
      <c r="D8946" t="s">
        <v>19846</v>
      </c>
      <c r="E8946" t="s">
        <v>19847</v>
      </c>
      <c r="F8946" t="s">
        <v>19838</v>
      </c>
      <c r="G8946" t="s">
        <v>19839</v>
      </c>
      <c r="H8946" t="s">
        <v>26178</v>
      </c>
    </row>
    <row r="8947" spans="1:10" x14ac:dyDescent="0.25">
      <c r="A8947" t="s">
        <v>125</v>
      </c>
      <c r="B8947" t="s">
        <v>154</v>
      </c>
      <c r="C8947" t="s">
        <v>333</v>
      </c>
      <c r="D8947" t="s">
        <v>19848</v>
      </c>
      <c r="E8947" t="s">
        <v>19849</v>
      </c>
      <c r="F8947" t="s">
        <v>19838</v>
      </c>
      <c r="G8947" t="s">
        <v>19839</v>
      </c>
      <c r="H8947" t="s">
        <v>26178</v>
      </c>
    </row>
    <row r="8948" spans="1:10" x14ac:dyDescent="0.25">
      <c r="A8948" t="s">
        <v>125</v>
      </c>
      <c r="B8948" t="s">
        <v>154</v>
      </c>
      <c r="C8948" t="s">
        <v>333</v>
      </c>
      <c r="D8948" t="s">
        <v>19850</v>
      </c>
      <c r="E8948" t="s">
        <v>19851</v>
      </c>
      <c r="F8948" t="s">
        <v>19838</v>
      </c>
      <c r="G8948" t="s">
        <v>19839</v>
      </c>
      <c r="H8948" t="s">
        <v>26178</v>
      </c>
      <c r="I8948">
        <v>45261</v>
      </c>
      <c r="J8948">
        <v>45261</v>
      </c>
    </row>
    <row r="8949" spans="1:10" x14ac:dyDescent="0.25">
      <c r="A8949" t="s">
        <v>125</v>
      </c>
      <c r="B8949" t="s">
        <v>154</v>
      </c>
      <c r="C8949" t="s">
        <v>333</v>
      </c>
      <c r="D8949" t="s">
        <v>19852</v>
      </c>
      <c r="E8949" t="s">
        <v>19853</v>
      </c>
      <c r="F8949" t="s">
        <v>19838</v>
      </c>
      <c r="G8949" t="s">
        <v>19839</v>
      </c>
      <c r="H8949" t="s">
        <v>26178</v>
      </c>
    </row>
    <row r="8950" spans="1:10" x14ac:dyDescent="0.25">
      <c r="A8950" t="s">
        <v>125</v>
      </c>
      <c r="B8950" t="s">
        <v>154</v>
      </c>
      <c r="C8950" t="s">
        <v>333</v>
      </c>
      <c r="D8950" t="s">
        <v>19854</v>
      </c>
      <c r="E8950" t="s">
        <v>19855</v>
      </c>
      <c r="F8950" t="s">
        <v>19812</v>
      </c>
      <c r="G8950" t="s">
        <v>19813</v>
      </c>
      <c r="H8950" t="s">
        <v>26178</v>
      </c>
    </row>
    <row r="8951" spans="1:10" x14ac:dyDescent="0.25">
      <c r="A8951" t="s">
        <v>125</v>
      </c>
      <c r="B8951" t="s">
        <v>154</v>
      </c>
      <c r="C8951" t="s">
        <v>333</v>
      </c>
      <c r="D8951" t="s">
        <v>19856</v>
      </c>
      <c r="E8951" t="s">
        <v>19857</v>
      </c>
      <c r="F8951" t="s">
        <v>19856</v>
      </c>
      <c r="G8951" t="s">
        <v>19857</v>
      </c>
      <c r="H8951" t="s">
        <v>26178</v>
      </c>
      <c r="I8951">
        <v>45261</v>
      </c>
      <c r="J8951">
        <v>45261</v>
      </c>
    </row>
    <row r="8952" spans="1:10" x14ac:dyDescent="0.25">
      <c r="A8952" t="s">
        <v>125</v>
      </c>
      <c r="B8952" t="s">
        <v>154</v>
      </c>
      <c r="C8952" t="s">
        <v>332</v>
      </c>
      <c r="D8952" t="s">
        <v>19858</v>
      </c>
      <c r="E8952" t="s">
        <v>19859</v>
      </c>
      <c r="F8952" t="s">
        <v>19858</v>
      </c>
      <c r="G8952" t="s">
        <v>19859</v>
      </c>
      <c r="H8952" t="s">
        <v>26178</v>
      </c>
      <c r="I8952">
        <v>45261</v>
      </c>
      <c r="J8952">
        <v>45261</v>
      </c>
    </row>
    <row r="8953" spans="1:10" x14ac:dyDescent="0.25">
      <c r="A8953" t="s">
        <v>125</v>
      </c>
      <c r="B8953" t="s">
        <v>154</v>
      </c>
      <c r="C8953" t="s">
        <v>332</v>
      </c>
      <c r="D8953" t="s">
        <v>19860</v>
      </c>
      <c r="E8953" t="s">
        <v>19861</v>
      </c>
      <c r="F8953" t="s">
        <v>19766</v>
      </c>
      <c r="G8953" t="s">
        <v>19767</v>
      </c>
      <c r="H8953" t="s">
        <v>26178</v>
      </c>
    </row>
    <row r="8954" spans="1:10" x14ac:dyDescent="0.25">
      <c r="A8954" t="s">
        <v>125</v>
      </c>
      <c r="B8954" t="s">
        <v>154</v>
      </c>
      <c r="C8954" t="s">
        <v>331</v>
      </c>
      <c r="D8954" t="s">
        <v>19862</v>
      </c>
      <c r="E8954" t="s">
        <v>19863</v>
      </c>
      <c r="F8954" t="s">
        <v>19670</v>
      </c>
      <c r="G8954" t="s">
        <v>19671</v>
      </c>
      <c r="H8954" t="s">
        <v>26178</v>
      </c>
    </row>
    <row r="8955" spans="1:10" x14ac:dyDescent="0.25">
      <c r="A8955" t="s">
        <v>125</v>
      </c>
      <c r="B8955" t="s">
        <v>154</v>
      </c>
      <c r="C8955" t="s">
        <v>331</v>
      </c>
      <c r="D8955" t="s">
        <v>19864</v>
      </c>
      <c r="E8955" t="s">
        <v>19865</v>
      </c>
      <c r="F8955" t="s">
        <v>1199</v>
      </c>
      <c r="G8955" t="s">
        <v>1200</v>
      </c>
      <c r="H8955" t="s">
        <v>26178</v>
      </c>
    </row>
    <row r="8956" spans="1:10" x14ac:dyDescent="0.25">
      <c r="A8956" t="s">
        <v>125</v>
      </c>
      <c r="B8956" t="s">
        <v>154</v>
      </c>
      <c r="C8956" t="s">
        <v>332</v>
      </c>
      <c r="D8956" t="s">
        <v>19866</v>
      </c>
      <c r="E8956" t="s">
        <v>19867</v>
      </c>
      <c r="F8956" t="s">
        <v>19868</v>
      </c>
      <c r="G8956" t="s">
        <v>19869</v>
      </c>
      <c r="H8956" t="s">
        <v>26178</v>
      </c>
    </row>
    <row r="8957" spans="1:10" x14ac:dyDescent="0.25">
      <c r="A8957" t="s">
        <v>125</v>
      </c>
      <c r="B8957" t="s">
        <v>154</v>
      </c>
      <c r="C8957" t="s">
        <v>332</v>
      </c>
      <c r="D8957" t="s">
        <v>19670</v>
      </c>
      <c r="E8957" t="s">
        <v>19671</v>
      </c>
      <c r="F8957" t="s">
        <v>19670</v>
      </c>
      <c r="G8957" t="s">
        <v>19671</v>
      </c>
      <c r="H8957" t="s">
        <v>26178</v>
      </c>
      <c r="I8957">
        <v>45261</v>
      </c>
      <c r="J8957">
        <v>45261</v>
      </c>
    </row>
    <row r="8958" spans="1:10" x14ac:dyDescent="0.25">
      <c r="A8958" t="s">
        <v>125</v>
      </c>
      <c r="B8958" t="s">
        <v>154</v>
      </c>
      <c r="C8958" t="s">
        <v>332</v>
      </c>
      <c r="D8958" t="s">
        <v>19870</v>
      </c>
      <c r="E8958" t="s">
        <v>19871</v>
      </c>
      <c r="F8958" t="s">
        <v>1199</v>
      </c>
      <c r="G8958" t="s">
        <v>1200</v>
      </c>
      <c r="H8958" t="s">
        <v>26178</v>
      </c>
      <c r="I8958">
        <v>45261</v>
      </c>
      <c r="J8958">
        <v>45261</v>
      </c>
    </row>
    <row r="8959" spans="1:10" x14ac:dyDescent="0.25">
      <c r="A8959" t="s">
        <v>125</v>
      </c>
      <c r="B8959" t="s">
        <v>154</v>
      </c>
      <c r="C8959" t="s">
        <v>332</v>
      </c>
      <c r="D8959" t="s">
        <v>19868</v>
      </c>
      <c r="E8959" t="s">
        <v>19872</v>
      </c>
      <c r="F8959" t="s">
        <v>19868</v>
      </c>
      <c r="G8959" t="s">
        <v>19869</v>
      </c>
      <c r="H8959" t="s">
        <v>26178</v>
      </c>
      <c r="I8959">
        <v>45261</v>
      </c>
      <c r="J8959">
        <v>45261</v>
      </c>
    </row>
    <row r="8960" spans="1:10" x14ac:dyDescent="0.25">
      <c r="A8960" t="s">
        <v>125</v>
      </c>
      <c r="B8960" t="s">
        <v>154</v>
      </c>
      <c r="C8960" t="s">
        <v>332</v>
      </c>
      <c r="D8960" t="s">
        <v>19873</v>
      </c>
      <c r="E8960" t="s">
        <v>19874</v>
      </c>
      <c r="F8960" t="s">
        <v>19873</v>
      </c>
      <c r="G8960" t="s">
        <v>19874</v>
      </c>
      <c r="H8960" t="s">
        <v>26178</v>
      </c>
      <c r="I8960">
        <v>45261</v>
      </c>
      <c r="J8960">
        <v>45261</v>
      </c>
    </row>
    <row r="8961" spans="1:12" x14ac:dyDescent="0.25">
      <c r="A8961" t="s">
        <v>125</v>
      </c>
      <c r="B8961" t="s">
        <v>154</v>
      </c>
      <c r="C8961" t="s">
        <v>332</v>
      </c>
      <c r="D8961" t="s">
        <v>19875</v>
      </c>
      <c r="E8961" t="s">
        <v>19876</v>
      </c>
      <c r="F8961" t="s">
        <v>19868</v>
      </c>
      <c r="G8961" t="s">
        <v>19869</v>
      </c>
      <c r="H8961" t="s">
        <v>26178</v>
      </c>
    </row>
    <row r="8962" spans="1:12" x14ac:dyDescent="0.25">
      <c r="A8962" t="s">
        <v>125</v>
      </c>
      <c r="B8962" t="s">
        <v>154</v>
      </c>
      <c r="C8962" t="s">
        <v>332</v>
      </c>
      <c r="D8962" t="s">
        <v>19877</v>
      </c>
      <c r="E8962" t="s">
        <v>19878</v>
      </c>
      <c r="F8962" t="s">
        <v>19670</v>
      </c>
      <c r="G8962" t="s">
        <v>19671</v>
      </c>
      <c r="H8962" t="s">
        <v>26178</v>
      </c>
      <c r="I8962">
        <v>45261</v>
      </c>
      <c r="J8962">
        <v>45261</v>
      </c>
    </row>
    <row r="8963" spans="1:12" x14ac:dyDescent="0.25">
      <c r="A8963" t="s">
        <v>125</v>
      </c>
      <c r="B8963" t="s">
        <v>154</v>
      </c>
      <c r="C8963" t="s">
        <v>332</v>
      </c>
      <c r="D8963" t="s">
        <v>19879</v>
      </c>
      <c r="E8963" t="s">
        <v>19880</v>
      </c>
      <c r="F8963" t="s">
        <v>19868</v>
      </c>
      <c r="G8963" t="s">
        <v>19869</v>
      </c>
      <c r="H8963" t="s">
        <v>26178</v>
      </c>
    </row>
    <row r="8964" spans="1:12" x14ac:dyDescent="0.25">
      <c r="A8964" t="s">
        <v>125</v>
      </c>
      <c r="B8964" t="s">
        <v>154</v>
      </c>
      <c r="C8964" t="s">
        <v>332</v>
      </c>
      <c r="D8964" t="s">
        <v>19881</v>
      </c>
      <c r="E8964" t="s">
        <v>19882</v>
      </c>
      <c r="F8964" t="s">
        <v>19868</v>
      </c>
      <c r="G8964" t="s">
        <v>19869</v>
      </c>
      <c r="H8964" t="s">
        <v>26178</v>
      </c>
      <c r="I8964">
        <v>45261</v>
      </c>
      <c r="J8964">
        <v>45261</v>
      </c>
    </row>
    <row r="8965" spans="1:12" x14ac:dyDescent="0.25">
      <c r="A8965" t="s">
        <v>125</v>
      </c>
      <c r="B8965" t="s">
        <v>154</v>
      </c>
      <c r="C8965" t="s">
        <v>159</v>
      </c>
      <c r="D8965" t="s">
        <v>19883</v>
      </c>
      <c r="E8965" t="s">
        <v>19884</v>
      </c>
      <c r="F8965" t="s">
        <v>19883</v>
      </c>
      <c r="G8965" t="s">
        <v>19884</v>
      </c>
      <c r="H8965" t="s">
        <v>26178</v>
      </c>
      <c r="I8965">
        <v>45261</v>
      </c>
      <c r="J8965">
        <v>45261</v>
      </c>
      <c r="L8965" t="s">
        <v>26179</v>
      </c>
    </row>
    <row r="8966" spans="1:12" x14ac:dyDescent="0.25">
      <c r="A8966" t="s">
        <v>125</v>
      </c>
      <c r="B8966" t="s">
        <v>154</v>
      </c>
      <c r="C8966" t="s">
        <v>159</v>
      </c>
      <c r="D8966" t="s">
        <v>19885</v>
      </c>
      <c r="E8966" t="s">
        <v>19886</v>
      </c>
      <c r="F8966" t="s">
        <v>19883</v>
      </c>
      <c r="G8966" t="s">
        <v>19884</v>
      </c>
      <c r="H8966" t="s">
        <v>26178</v>
      </c>
    </row>
    <row r="8967" spans="1:12" x14ac:dyDescent="0.25">
      <c r="A8967" t="s">
        <v>125</v>
      </c>
      <c r="B8967" t="s">
        <v>154</v>
      </c>
      <c r="C8967" t="s">
        <v>159</v>
      </c>
      <c r="D8967" t="s">
        <v>19887</v>
      </c>
      <c r="E8967" t="s">
        <v>19888</v>
      </c>
      <c r="F8967" t="s">
        <v>19883</v>
      </c>
      <c r="G8967" t="s">
        <v>19884</v>
      </c>
      <c r="H8967" t="s">
        <v>26178</v>
      </c>
    </row>
    <row r="8968" spans="1:12" x14ac:dyDescent="0.25">
      <c r="A8968" t="s">
        <v>125</v>
      </c>
      <c r="B8968" t="s">
        <v>154</v>
      </c>
      <c r="C8968" t="s">
        <v>159</v>
      </c>
      <c r="D8968" t="s">
        <v>19889</v>
      </c>
      <c r="E8968" t="s">
        <v>19890</v>
      </c>
      <c r="F8968" t="s">
        <v>19883</v>
      </c>
      <c r="G8968" t="s">
        <v>19884</v>
      </c>
      <c r="H8968" t="s">
        <v>26178</v>
      </c>
      <c r="I8968">
        <v>45261</v>
      </c>
      <c r="J8968">
        <v>45261</v>
      </c>
    </row>
    <row r="8969" spans="1:12" x14ac:dyDescent="0.25">
      <c r="A8969" t="s">
        <v>125</v>
      </c>
      <c r="B8969" t="s">
        <v>154</v>
      </c>
      <c r="C8969" t="s">
        <v>159</v>
      </c>
      <c r="D8969" t="s">
        <v>19891</v>
      </c>
      <c r="E8969" t="s">
        <v>19892</v>
      </c>
      <c r="F8969" t="s">
        <v>19883</v>
      </c>
      <c r="G8969" t="s">
        <v>19884</v>
      </c>
      <c r="H8969" t="s">
        <v>26178</v>
      </c>
    </row>
    <row r="8970" spans="1:12" x14ac:dyDescent="0.25">
      <c r="A8970" t="s">
        <v>125</v>
      </c>
      <c r="B8970" t="s">
        <v>154</v>
      </c>
      <c r="C8970" t="s">
        <v>159</v>
      </c>
      <c r="D8970" t="s">
        <v>19893</v>
      </c>
      <c r="E8970" t="s">
        <v>19894</v>
      </c>
      <c r="F8970" t="s">
        <v>19883</v>
      </c>
      <c r="G8970" t="s">
        <v>19884</v>
      </c>
      <c r="H8970" t="s">
        <v>26178</v>
      </c>
    </row>
    <row r="8971" spans="1:12" x14ac:dyDescent="0.25">
      <c r="A8971" t="s">
        <v>125</v>
      </c>
      <c r="B8971" t="s">
        <v>154</v>
      </c>
      <c r="C8971" t="s">
        <v>159</v>
      </c>
      <c r="D8971" t="s">
        <v>19895</v>
      </c>
      <c r="E8971" t="s">
        <v>19896</v>
      </c>
      <c r="F8971" t="s">
        <v>19883</v>
      </c>
      <c r="G8971" t="s">
        <v>19884</v>
      </c>
      <c r="H8971" t="s">
        <v>26178</v>
      </c>
      <c r="I8971">
        <v>45261</v>
      </c>
      <c r="J8971">
        <v>45261</v>
      </c>
    </row>
    <row r="8972" spans="1:12" x14ac:dyDescent="0.25">
      <c r="A8972" t="s">
        <v>125</v>
      </c>
      <c r="B8972" t="s">
        <v>154</v>
      </c>
      <c r="C8972" t="s">
        <v>332</v>
      </c>
      <c r="D8972" t="s">
        <v>19897</v>
      </c>
      <c r="E8972" t="s">
        <v>19898</v>
      </c>
      <c r="F8972" t="s">
        <v>1199</v>
      </c>
      <c r="G8972" t="s">
        <v>1200</v>
      </c>
      <c r="H8972" t="s">
        <v>26178</v>
      </c>
      <c r="I8972">
        <v>45261</v>
      </c>
      <c r="J8972">
        <v>45261</v>
      </c>
      <c r="L8972" t="s">
        <v>26179</v>
      </c>
    </row>
    <row r="8973" spans="1:12" x14ac:dyDescent="0.25">
      <c r="A8973" t="s">
        <v>125</v>
      </c>
      <c r="B8973" t="s">
        <v>154</v>
      </c>
      <c r="C8973" t="s">
        <v>332</v>
      </c>
      <c r="D8973" t="s">
        <v>19899</v>
      </c>
      <c r="E8973" t="s">
        <v>19900</v>
      </c>
      <c r="F8973" t="s">
        <v>1199</v>
      </c>
      <c r="G8973" t="s">
        <v>1200</v>
      </c>
      <c r="H8973" t="s">
        <v>26178</v>
      </c>
    </row>
    <row r="8974" spans="1:12" x14ac:dyDescent="0.25">
      <c r="A8974" t="s">
        <v>125</v>
      </c>
      <c r="B8974" t="s">
        <v>154</v>
      </c>
      <c r="C8974" t="s">
        <v>332</v>
      </c>
      <c r="D8974" t="s">
        <v>19901</v>
      </c>
      <c r="E8974" t="s">
        <v>19902</v>
      </c>
      <c r="F8974" t="s">
        <v>1199</v>
      </c>
      <c r="G8974" t="s">
        <v>1200</v>
      </c>
      <c r="H8974" t="s">
        <v>26178</v>
      </c>
    </row>
    <row r="8975" spans="1:12" x14ac:dyDescent="0.25">
      <c r="A8975" t="s">
        <v>125</v>
      </c>
      <c r="B8975" t="s">
        <v>154</v>
      </c>
      <c r="C8975" t="s">
        <v>332</v>
      </c>
      <c r="D8975" t="s">
        <v>19903</v>
      </c>
      <c r="E8975" t="s">
        <v>19904</v>
      </c>
      <c r="F8975" t="s">
        <v>1199</v>
      </c>
      <c r="G8975" t="s">
        <v>1200</v>
      </c>
      <c r="H8975" t="s">
        <v>26178</v>
      </c>
      <c r="I8975">
        <v>45261</v>
      </c>
      <c r="J8975">
        <v>45261</v>
      </c>
      <c r="L8975" t="s">
        <v>26179</v>
      </c>
    </row>
    <row r="8976" spans="1:12" x14ac:dyDescent="0.25">
      <c r="A8976" t="s">
        <v>125</v>
      </c>
      <c r="B8976" t="s">
        <v>154</v>
      </c>
      <c r="C8976" t="s">
        <v>332</v>
      </c>
      <c r="D8976" t="s">
        <v>19905</v>
      </c>
      <c r="E8976" t="s">
        <v>19906</v>
      </c>
      <c r="F8976" t="s">
        <v>1199</v>
      </c>
      <c r="G8976" t="s">
        <v>1200</v>
      </c>
      <c r="H8976" t="s">
        <v>26178</v>
      </c>
      <c r="I8976">
        <v>45261</v>
      </c>
      <c r="J8976">
        <v>45261</v>
      </c>
      <c r="L8976" t="s">
        <v>26179</v>
      </c>
    </row>
    <row r="8977" spans="1:12" x14ac:dyDescent="0.25">
      <c r="A8977" t="s">
        <v>125</v>
      </c>
      <c r="B8977" t="s">
        <v>154</v>
      </c>
      <c r="C8977" t="s">
        <v>332</v>
      </c>
      <c r="D8977" t="s">
        <v>19907</v>
      </c>
      <c r="E8977" t="s">
        <v>19908</v>
      </c>
      <c r="F8977" t="s">
        <v>1199</v>
      </c>
      <c r="G8977" t="s">
        <v>1200</v>
      </c>
      <c r="H8977" t="s">
        <v>26178</v>
      </c>
      <c r="I8977">
        <v>45261</v>
      </c>
      <c r="J8977">
        <v>45261</v>
      </c>
      <c r="L8977" t="s">
        <v>26179</v>
      </c>
    </row>
    <row r="8978" spans="1:12" x14ac:dyDescent="0.25">
      <c r="A8978" t="s">
        <v>125</v>
      </c>
      <c r="B8978" t="s">
        <v>154</v>
      </c>
      <c r="C8978" t="s">
        <v>332</v>
      </c>
      <c r="D8978" t="s">
        <v>19909</v>
      </c>
      <c r="E8978" t="s">
        <v>19910</v>
      </c>
      <c r="F8978" t="s">
        <v>1199</v>
      </c>
      <c r="G8978" t="s">
        <v>1200</v>
      </c>
      <c r="H8978" t="s">
        <v>26178</v>
      </c>
      <c r="I8978">
        <v>45261</v>
      </c>
      <c r="J8978">
        <v>45261</v>
      </c>
    </row>
    <row r="8979" spans="1:12" x14ac:dyDescent="0.25">
      <c r="A8979" t="s">
        <v>125</v>
      </c>
      <c r="B8979" t="s">
        <v>154</v>
      </c>
      <c r="C8979" t="s">
        <v>332</v>
      </c>
      <c r="D8979" t="s">
        <v>19766</v>
      </c>
      <c r="E8979" t="s">
        <v>19767</v>
      </c>
      <c r="F8979" t="s">
        <v>19766</v>
      </c>
      <c r="G8979" t="s">
        <v>19767</v>
      </c>
      <c r="H8979" t="s">
        <v>26178</v>
      </c>
      <c r="I8979">
        <v>45261</v>
      </c>
      <c r="J8979">
        <v>45261</v>
      </c>
      <c r="L8979" t="s">
        <v>26179</v>
      </c>
    </row>
    <row r="8980" spans="1:12" x14ac:dyDescent="0.25">
      <c r="A8980" t="s">
        <v>125</v>
      </c>
      <c r="B8980" t="s">
        <v>154</v>
      </c>
      <c r="C8980" t="s">
        <v>332</v>
      </c>
      <c r="D8980" t="s">
        <v>19911</v>
      </c>
      <c r="E8980" t="s">
        <v>19912</v>
      </c>
      <c r="F8980" t="s">
        <v>19766</v>
      </c>
      <c r="G8980" t="s">
        <v>19767</v>
      </c>
      <c r="H8980" t="s">
        <v>26178</v>
      </c>
    </row>
    <row r="8981" spans="1:12" x14ac:dyDescent="0.25">
      <c r="A8981" t="s">
        <v>125</v>
      </c>
      <c r="B8981" t="s">
        <v>154</v>
      </c>
      <c r="C8981" t="s">
        <v>332</v>
      </c>
      <c r="D8981" t="s">
        <v>19913</v>
      </c>
      <c r="E8981" t="s">
        <v>19914</v>
      </c>
      <c r="F8981" t="s">
        <v>19913</v>
      </c>
      <c r="G8981" t="s">
        <v>19914</v>
      </c>
      <c r="H8981" t="s">
        <v>26178</v>
      </c>
      <c r="I8981">
        <v>45261</v>
      </c>
      <c r="J8981">
        <v>45261</v>
      </c>
    </row>
    <row r="8982" spans="1:12" x14ac:dyDescent="0.25">
      <c r="A8982" t="s">
        <v>125</v>
      </c>
      <c r="B8982" t="s">
        <v>154</v>
      </c>
      <c r="C8982" t="s">
        <v>332</v>
      </c>
      <c r="D8982" t="s">
        <v>19915</v>
      </c>
      <c r="E8982" t="s">
        <v>19916</v>
      </c>
      <c r="F8982" t="s">
        <v>1199</v>
      </c>
      <c r="G8982" t="s">
        <v>1200</v>
      </c>
      <c r="H8982" t="s">
        <v>26178</v>
      </c>
      <c r="I8982">
        <v>45261</v>
      </c>
      <c r="J8982">
        <v>45261</v>
      </c>
    </row>
    <row r="8983" spans="1:12" x14ac:dyDescent="0.25">
      <c r="A8983" t="s">
        <v>125</v>
      </c>
      <c r="B8983" t="s">
        <v>154</v>
      </c>
      <c r="C8983" t="s">
        <v>159</v>
      </c>
      <c r="D8983" t="s">
        <v>19917</v>
      </c>
      <c r="E8983" t="s">
        <v>19918</v>
      </c>
      <c r="F8983" t="s">
        <v>19917</v>
      </c>
      <c r="G8983" t="s">
        <v>19918</v>
      </c>
      <c r="H8983" t="s">
        <v>26178</v>
      </c>
      <c r="I8983">
        <v>45261</v>
      </c>
      <c r="J8983">
        <v>45261</v>
      </c>
    </row>
    <row r="8984" spans="1:12" x14ac:dyDescent="0.25">
      <c r="A8984" t="s">
        <v>125</v>
      </c>
      <c r="B8984" t="s">
        <v>154</v>
      </c>
      <c r="C8984" t="s">
        <v>333</v>
      </c>
      <c r="D8984" t="s">
        <v>19919</v>
      </c>
      <c r="E8984" t="s">
        <v>19920</v>
      </c>
      <c r="F8984" t="s">
        <v>19919</v>
      </c>
      <c r="G8984" t="s">
        <v>19920</v>
      </c>
      <c r="H8984" t="s">
        <v>26178</v>
      </c>
    </row>
    <row r="8985" spans="1:12" x14ac:dyDescent="0.25">
      <c r="A8985" t="s">
        <v>125</v>
      </c>
      <c r="B8985" t="s">
        <v>154</v>
      </c>
      <c r="C8985" t="s">
        <v>333</v>
      </c>
      <c r="D8985" t="s">
        <v>19921</v>
      </c>
      <c r="E8985" t="s">
        <v>19922</v>
      </c>
      <c r="F8985" t="s">
        <v>19919</v>
      </c>
      <c r="G8985" t="s">
        <v>19920</v>
      </c>
      <c r="H8985" t="s">
        <v>26178</v>
      </c>
    </row>
    <row r="8986" spans="1:12" x14ac:dyDescent="0.25">
      <c r="A8986" t="s">
        <v>125</v>
      </c>
      <c r="B8986" t="s">
        <v>154</v>
      </c>
      <c r="C8986" t="s">
        <v>333</v>
      </c>
      <c r="D8986" t="s">
        <v>19923</v>
      </c>
      <c r="E8986" t="s">
        <v>19924</v>
      </c>
      <c r="F8986" t="s">
        <v>19925</v>
      </c>
      <c r="G8986" t="s">
        <v>19926</v>
      </c>
      <c r="H8986" t="s">
        <v>26178</v>
      </c>
      <c r="I8986">
        <v>45261</v>
      </c>
      <c r="J8986">
        <v>45261</v>
      </c>
    </row>
    <row r="8987" spans="1:12" x14ac:dyDescent="0.25">
      <c r="A8987" t="s">
        <v>125</v>
      </c>
      <c r="B8987" t="s">
        <v>154</v>
      </c>
      <c r="C8987" t="s">
        <v>333</v>
      </c>
      <c r="D8987" t="s">
        <v>19925</v>
      </c>
      <c r="E8987" t="s">
        <v>19926</v>
      </c>
      <c r="F8987" t="s">
        <v>19925</v>
      </c>
      <c r="G8987" t="s">
        <v>19926</v>
      </c>
      <c r="H8987" t="s">
        <v>26178</v>
      </c>
      <c r="I8987">
        <v>45261</v>
      </c>
      <c r="J8987">
        <v>45261</v>
      </c>
    </row>
    <row r="8988" spans="1:12" x14ac:dyDescent="0.25">
      <c r="A8988" t="s">
        <v>125</v>
      </c>
      <c r="B8988" t="s">
        <v>154</v>
      </c>
      <c r="C8988" t="s">
        <v>333</v>
      </c>
      <c r="D8988" t="s">
        <v>19927</v>
      </c>
      <c r="E8988" t="s">
        <v>19928</v>
      </c>
      <c r="F8988" t="s">
        <v>19925</v>
      </c>
      <c r="G8988" t="s">
        <v>19926</v>
      </c>
      <c r="H8988" t="s">
        <v>26178</v>
      </c>
    </row>
    <row r="8989" spans="1:12" x14ac:dyDescent="0.25">
      <c r="A8989" t="s">
        <v>125</v>
      </c>
      <c r="B8989" t="s">
        <v>154</v>
      </c>
      <c r="C8989" t="s">
        <v>333</v>
      </c>
      <c r="D8989" t="s">
        <v>19929</v>
      </c>
      <c r="E8989" t="s">
        <v>19930</v>
      </c>
      <c r="F8989" t="s">
        <v>19925</v>
      </c>
      <c r="G8989" t="s">
        <v>19926</v>
      </c>
      <c r="H8989" t="s">
        <v>26178</v>
      </c>
      <c r="I8989">
        <v>45261</v>
      </c>
      <c r="J8989">
        <v>45261</v>
      </c>
    </row>
    <row r="8990" spans="1:12" x14ac:dyDescent="0.25">
      <c r="A8990" t="s">
        <v>125</v>
      </c>
      <c r="B8990" t="s">
        <v>154</v>
      </c>
      <c r="C8990" t="s">
        <v>333</v>
      </c>
      <c r="D8990" t="s">
        <v>19931</v>
      </c>
      <c r="E8990" t="s">
        <v>19932</v>
      </c>
      <c r="F8990" t="s">
        <v>19925</v>
      </c>
      <c r="G8990" t="s">
        <v>19926</v>
      </c>
      <c r="H8990" t="s">
        <v>26178</v>
      </c>
      <c r="I8990">
        <v>45261</v>
      </c>
      <c r="J8990">
        <v>45261</v>
      </c>
    </row>
    <row r="8991" spans="1:12" x14ac:dyDescent="0.25">
      <c r="A8991" t="s">
        <v>125</v>
      </c>
      <c r="B8991" t="s">
        <v>154</v>
      </c>
      <c r="C8991" t="s">
        <v>333</v>
      </c>
      <c r="D8991" t="s">
        <v>19933</v>
      </c>
      <c r="E8991" t="s">
        <v>19934</v>
      </c>
      <c r="F8991" t="s">
        <v>19925</v>
      </c>
      <c r="G8991" t="s">
        <v>19926</v>
      </c>
      <c r="H8991" t="s">
        <v>26178</v>
      </c>
      <c r="I8991">
        <v>45261</v>
      </c>
      <c r="J8991">
        <v>45261</v>
      </c>
    </row>
    <row r="8992" spans="1:12" x14ac:dyDescent="0.25">
      <c r="A8992" t="s">
        <v>125</v>
      </c>
      <c r="B8992" t="s">
        <v>154</v>
      </c>
      <c r="C8992" t="s">
        <v>333</v>
      </c>
      <c r="D8992" t="s">
        <v>19935</v>
      </c>
      <c r="E8992" t="s">
        <v>19936</v>
      </c>
      <c r="F8992" t="s">
        <v>19925</v>
      </c>
      <c r="G8992" t="s">
        <v>19926</v>
      </c>
      <c r="H8992" t="s">
        <v>26178</v>
      </c>
      <c r="I8992">
        <v>45261</v>
      </c>
      <c r="J8992">
        <v>45261</v>
      </c>
    </row>
    <row r="8993" spans="1:12" x14ac:dyDescent="0.25">
      <c r="A8993" t="s">
        <v>125</v>
      </c>
      <c r="B8993" t="s">
        <v>154</v>
      </c>
      <c r="C8993" t="s">
        <v>333</v>
      </c>
      <c r="D8993" t="s">
        <v>19937</v>
      </c>
      <c r="E8993" t="s">
        <v>19938</v>
      </c>
      <c r="F8993" t="s">
        <v>19925</v>
      </c>
      <c r="G8993" t="s">
        <v>19926</v>
      </c>
      <c r="H8993" t="s">
        <v>26178</v>
      </c>
      <c r="I8993">
        <v>45261</v>
      </c>
      <c r="J8993">
        <v>45261</v>
      </c>
    </row>
    <row r="8994" spans="1:12" x14ac:dyDescent="0.25">
      <c r="A8994" t="s">
        <v>125</v>
      </c>
      <c r="B8994" t="s">
        <v>154</v>
      </c>
      <c r="C8994" t="s">
        <v>333</v>
      </c>
      <c r="D8994" t="s">
        <v>19939</v>
      </c>
      <c r="E8994" t="s">
        <v>19940</v>
      </c>
      <c r="F8994" t="s">
        <v>19925</v>
      </c>
      <c r="G8994" t="s">
        <v>19926</v>
      </c>
      <c r="H8994" t="s">
        <v>26178</v>
      </c>
      <c r="I8994">
        <v>45261</v>
      </c>
      <c r="J8994">
        <v>45261</v>
      </c>
    </row>
    <row r="8995" spans="1:12" x14ac:dyDescent="0.25">
      <c r="A8995" t="s">
        <v>125</v>
      </c>
      <c r="B8995" t="s">
        <v>154</v>
      </c>
      <c r="C8995" t="s">
        <v>333</v>
      </c>
      <c r="D8995" t="s">
        <v>19941</v>
      </c>
      <c r="E8995" t="s">
        <v>19942</v>
      </c>
      <c r="F8995" t="s">
        <v>19925</v>
      </c>
      <c r="G8995" t="s">
        <v>19926</v>
      </c>
      <c r="H8995" t="s">
        <v>26178</v>
      </c>
      <c r="I8995">
        <v>45261</v>
      </c>
      <c r="J8995">
        <v>45261</v>
      </c>
      <c r="L8995" t="s">
        <v>26179</v>
      </c>
    </row>
    <row r="8996" spans="1:12" x14ac:dyDescent="0.25">
      <c r="A8996" t="s">
        <v>125</v>
      </c>
      <c r="B8996" t="s">
        <v>154</v>
      </c>
      <c r="C8996" t="s">
        <v>333</v>
      </c>
      <c r="D8996" t="s">
        <v>19943</v>
      </c>
      <c r="E8996" t="s">
        <v>19944</v>
      </c>
      <c r="F8996" t="s">
        <v>19925</v>
      </c>
      <c r="G8996" t="s">
        <v>19926</v>
      </c>
      <c r="H8996" t="s">
        <v>26178</v>
      </c>
    </row>
    <row r="8997" spans="1:12" x14ac:dyDescent="0.25">
      <c r="A8997" t="s">
        <v>125</v>
      </c>
      <c r="B8997" t="s">
        <v>154</v>
      </c>
      <c r="C8997" t="s">
        <v>127</v>
      </c>
      <c r="D8997" t="s">
        <v>19945</v>
      </c>
      <c r="E8997" t="s">
        <v>19946</v>
      </c>
      <c r="F8997" t="s">
        <v>19945</v>
      </c>
      <c r="G8997" t="s">
        <v>19946</v>
      </c>
      <c r="H8997" t="s">
        <v>26178</v>
      </c>
      <c r="I8997">
        <v>45261</v>
      </c>
      <c r="J8997">
        <v>45261</v>
      </c>
      <c r="L8997" t="s">
        <v>26179</v>
      </c>
    </row>
    <row r="8998" spans="1:12" x14ac:dyDescent="0.25">
      <c r="A8998" t="s">
        <v>125</v>
      </c>
      <c r="B8998" t="s">
        <v>154</v>
      </c>
      <c r="C8998" t="s">
        <v>127</v>
      </c>
      <c r="D8998" t="s">
        <v>19947</v>
      </c>
      <c r="E8998" t="s">
        <v>19948</v>
      </c>
      <c r="F8998" t="s">
        <v>19945</v>
      </c>
      <c r="G8998" t="s">
        <v>19946</v>
      </c>
      <c r="H8998" t="s">
        <v>26178</v>
      </c>
    </row>
    <row r="8999" spans="1:12" x14ac:dyDescent="0.25">
      <c r="A8999" t="s">
        <v>54</v>
      </c>
      <c r="B8999" t="s">
        <v>154</v>
      </c>
      <c r="C8999" t="s">
        <v>256</v>
      </c>
      <c r="D8999" t="s">
        <v>19949</v>
      </c>
      <c r="E8999" t="s">
        <v>19950</v>
      </c>
      <c r="F8999" t="s">
        <v>19784</v>
      </c>
      <c r="G8999" t="s">
        <v>19785</v>
      </c>
      <c r="H8999" t="s">
        <v>26178</v>
      </c>
      <c r="I8999">
        <v>45261</v>
      </c>
      <c r="J8999">
        <v>45261</v>
      </c>
      <c r="L8999" t="s">
        <v>26179</v>
      </c>
    </row>
    <row r="9000" spans="1:12" x14ac:dyDescent="0.25">
      <c r="A9000" t="s">
        <v>54</v>
      </c>
      <c r="B9000" t="s">
        <v>154</v>
      </c>
      <c r="C9000" t="s">
        <v>256</v>
      </c>
      <c r="D9000" t="s">
        <v>19951</v>
      </c>
      <c r="E9000" t="s">
        <v>19952</v>
      </c>
      <c r="F9000" t="s">
        <v>19784</v>
      </c>
      <c r="G9000" t="s">
        <v>19785</v>
      </c>
      <c r="H9000" t="s">
        <v>26178</v>
      </c>
      <c r="I9000">
        <v>45261</v>
      </c>
      <c r="J9000">
        <v>45261</v>
      </c>
      <c r="L9000" t="s">
        <v>26179</v>
      </c>
    </row>
    <row r="9001" spans="1:12" x14ac:dyDescent="0.25">
      <c r="A9001" t="s">
        <v>54</v>
      </c>
      <c r="B9001" t="s">
        <v>154</v>
      </c>
      <c r="C9001" t="s">
        <v>256</v>
      </c>
      <c r="D9001" t="s">
        <v>19953</v>
      </c>
      <c r="E9001" t="s">
        <v>19954</v>
      </c>
      <c r="F9001" t="s">
        <v>19780</v>
      </c>
      <c r="G9001" t="s">
        <v>19781</v>
      </c>
      <c r="H9001" t="s">
        <v>26178</v>
      </c>
    </row>
    <row r="9002" spans="1:12" x14ac:dyDescent="0.25">
      <c r="A9002" t="s">
        <v>54</v>
      </c>
      <c r="B9002" t="s">
        <v>154</v>
      </c>
      <c r="C9002" t="s">
        <v>256</v>
      </c>
      <c r="D9002" t="s">
        <v>19955</v>
      </c>
      <c r="E9002" t="s">
        <v>19956</v>
      </c>
      <c r="F9002" t="s">
        <v>19780</v>
      </c>
      <c r="G9002" t="s">
        <v>19781</v>
      </c>
      <c r="H9002" t="s">
        <v>26178</v>
      </c>
      <c r="I9002">
        <v>45261</v>
      </c>
      <c r="J9002">
        <v>45261</v>
      </c>
      <c r="L9002" t="s">
        <v>26179</v>
      </c>
    </row>
    <row r="9003" spans="1:12" x14ac:dyDescent="0.25">
      <c r="A9003" t="s">
        <v>54</v>
      </c>
      <c r="B9003" t="s">
        <v>154</v>
      </c>
      <c r="C9003" t="s">
        <v>256</v>
      </c>
      <c r="D9003" t="s">
        <v>19957</v>
      </c>
      <c r="E9003" t="s">
        <v>19958</v>
      </c>
      <c r="F9003" t="s">
        <v>9390</v>
      </c>
      <c r="G9003" t="s">
        <v>9391</v>
      </c>
      <c r="H9003" t="s">
        <v>26178</v>
      </c>
      <c r="I9003">
        <v>45261</v>
      </c>
      <c r="J9003">
        <v>45261</v>
      </c>
      <c r="L9003" t="s">
        <v>26179</v>
      </c>
    </row>
    <row r="9004" spans="1:12" x14ac:dyDescent="0.25">
      <c r="A9004" t="s">
        <v>54</v>
      </c>
      <c r="B9004" t="s">
        <v>154</v>
      </c>
      <c r="C9004" t="s">
        <v>256</v>
      </c>
      <c r="D9004" t="s">
        <v>19959</v>
      </c>
      <c r="E9004" t="s">
        <v>19960</v>
      </c>
      <c r="F9004" t="s">
        <v>19838</v>
      </c>
      <c r="G9004" t="s">
        <v>19839</v>
      </c>
      <c r="H9004" t="s">
        <v>26178</v>
      </c>
      <c r="I9004">
        <v>45261</v>
      </c>
      <c r="J9004">
        <v>45261</v>
      </c>
      <c r="L9004" t="s">
        <v>26179</v>
      </c>
    </row>
    <row r="9005" spans="1:12" x14ac:dyDescent="0.25">
      <c r="A9005" t="s">
        <v>54</v>
      </c>
      <c r="B9005" t="s">
        <v>154</v>
      </c>
      <c r="C9005" t="s">
        <v>256</v>
      </c>
      <c r="D9005" t="s">
        <v>19961</v>
      </c>
      <c r="E9005" t="s">
        <v>19962</v>
      </c>
      <c r="F9005" t="s">
        <v>19838</v>
      </c>
      <c r="G9005" t="s">
        <v>19839</v>
      </c>
      <c r="H9005" t="s">
        <v>26178</v>
      </c>
    </row>
    <row r="9006" spans="1:12" x14ac:dyDescent="0.25">
      <c r="A9006" t="s">
        <v>54</v>
      </c>
      <c r="B9006" t="s">
        <v>154</v>
      </c>
      <c r="C9006" t="s">
        <v>256</v>
      </c>
      <c r="D9006" t="s">
        <v>19963</v>
      </c>
      <c r="E9006" t="s">
        <v>19964</v>
      </c>
      <c r="F9006" t="s">
        <v>1199</v>
      </c>
      <c r="G9006" t="s">
        <v>1200</v>
      </c>
      <c r="H9006" t="s">
        <v>26178</v>
      </c>
      <c r="I9006">
        <v>45261</v>
      </c>
      <c r="J9006">
        <v>45261</v>
      </c>
      <c r="L9006" t="s">
        <v>26179</v>
      </c>
    </row>
    <row r="9007" spans="1:12" x14ac:dyDescent="0.25">
      <c r="A9007" t="s">
        <v>54</v>
      </c>
      <c r="B9007" t="s">
        <v>154</v>
      </c>
      <c r="C9007" t="s">
        <v>256</v>
      </c>
      <c r="D9007" t="s">
        <v>19965</v>
      </c>
      <c r="E9007" t="s">
        <v>19966</v>
      </c>
      <c r="F9007" t="s">
        <v>19919</v>
      </c>
      <c r="G9007" t="s">
        <v>19920</v>
      </c>
      <c r="H9007" t="s">
        <v>26178</v>
      </c>
      <c r="I9007">
        <v>45261</v>
      </c>
      <c r="J9007">
        <v>45261</v>
      </c>
      <c r="L9007" t="s">
        <v>26179</v>
      </c>
    </row>
    <row r="9008" spans="1:12" x14ac:dyDescent="0.25">
      <c r="A9008" t="s">
        <v>54</v>
      </c>
      <c r="B9008" t="s">
        <v>154</v>
      </c>
      <c r="C9008" t="s">
        <v>256</v>
      </c>
      <c r="D9008" t="s">
        <v>19967</v>
      </c>
      <c r="E9008" t="s">
        <v>19968</v>
      </c>
      <c r="F9008" t="s">
        <v>19925</v>
      </c>
      <c r="G9008" t="s">
        <v>19926</v>
      </c>
      <c r="H9008" t="s">
        <v>26178</v>
      </c>
    </row>
    <row r="9009" spans="1:12" x14ac:dyDescent="0.25">
      <c r="A9009" t="s">
        <v>54</v>
      </c>
      <c r="B9009" t="s">
        <v>154</v>
      </c>
      <c r="C9009" t="s">
        <v>256</v>
      </c>
      <c r="D9009" t="s">
        <v>19969</v>
      </c>
      <c r="E9009" t="s">
        <v>19970</v>
      </c>
      <c r="F9009" t="s">
        <v>19925</v>
      </c>
      <c r="G9009" t="s">
        <v>19926</v>
      </c>
      <c r="H9009" t="s">
        <v>26178</v>
      </c>
      <c r="I9009">
        <v>45261</v>
      </c>
      <c r="J9009">
        <v>45261</v>
      </c>
      <c r="L9009" t="s">
        <v>26179</v>
      </c>
    </row>
    <row r="9010" spans="1:12" x14ac:dyDescent="0.25">
      <c r="A9010" t="s">
        <v>54</v>
      </c>
      <c r="B9010" t="s">
        <v>154</v>
      </c>
      <c r="C9010" t="s">
        <v>256</v>
      </c>
      <c r="D9010" t="s">
        <v>19971</v>
      </c>
      <c r="E9010" t="s">
        <v>19972</v>
      </c>
      <c r="F9010" t="s">
        <v>19945</v>
      </c>
      <c r="G9010" t="s">
        <v>19946</v>
      </c>
      <c r="H9010" t="s">
        <v>26178</v>
      </c>
      <c r="I9010">
        <v>45261</v>
      </c>
      <c r="J9010">
        <v>45261</v>
      </c>
      <c r="L9010" t="s">
        <v>26179</v>
      </c>
    </row>
    <row r="9011" spans="1:12" x14ac:dyDescent="0.25">
      <c r="A9011" t="s">
        <v>54</v>
      </c>
      <c r="B9011" t="s">
        <v>154</v>
      </c>
      <c r="C9011" t="s">
        <v>256</v>
      </c>
      <c r="D9011" t="s">
        <v>19973</v>
      </c>
      <c r="E9011" t="s">
        <v>19974</v>
      </c>
      <c r="F9011" t="s">
        <v>19975</v>
      </c>
      <c r="G9011" t="s">
        <v>19976</v>
      </c>
      <c r="H9011" t="s">
        <v>26178</v>
      </c>
    </row>
    <row r="9012" spans="1:12" x14ac:dyDescent="0.25">
      <c r="A9012" t="s">
        <v>54</v>
      </c>
      <c r="B9012" t="s">
        <v>154</v>
      </c>
      <c r="C9012" t="s">
        <v>256</v>
      </c>
      <c r="D9012" t="s">
        <v>19977</v>
      </c>
      <c r="E9012" t="s">
        <v>19978</v>
      </c>
      <c r="F9012" t="s">
        <v>19979</v>
      </c>
      <c r="G9012" t="s">
        <v>19980</v>
      </c>
      <c r="H9012" t="s">
        <v>26178</v>
      </c>
      <c r="I9012">
        <v>45261</v>
      </c>
      <c r="J9012">
        <v>45261</v>
      </c>
    </row>
    <row r="9013" spans="1:12" x14ac:dyDescent="0.25">
      <c r="A9013" t="s">
        <v>54</v>
      </c>
      <c r="B9013" t="s">
        <v>154</v>
      </c>
      <c r="C9013" t="s">
        <v>256</v>
      </c>
      <c r="D9013" t="s">
        <v>19981</v>
      </c>
      <c r="E9013" t="s">
        <v>19982</v>
      </c>
      <c r="F9013" t="s">
        <v>19983</v>
      </c>
      <c r="G9013" t="s">
        <v>19984</v>
      </c>
      <c r="H9013" t="s">
        <v>26178</v>
      </c>
      <c r="I9013">
        <v>45261</v>
      </c>
      <c r="J9013">
        <v>45261</v>
      </c>
      <c r="L9013" t="s">
        <v>26179</v>
      </c>
    </row>
    <row r="9014" spans="1:12" x14ac:dyDescent="0.25">
      <c r="A9014" t="s">
        <v>54</v>
      </c>
      <c r="B9014" t="s">
        <v>154</v>
      </c>
      <c r="C9014" t="s">
        <v>256</v>
      </c>
      <c r="D9014" t="s">
        <v>19985</v>
      </c>
      <c r="E9014" t="s">
        <v>19986</v>
      </c>
      <c r="F9014" t="s">
        <v>19987</v>
      </c>
      <c r="G9014" t="s">
        <v>19988</v>
      </c>
      <c r="H9014" t="s">
        <v>26178</v>
      </c>
      <c r="I9014">
        <v>45261</v>
      </c>
      <c r="J9014">
        <v>45261</v>
      </c>
      <c r="L9014" t="s">
        <v>26179</v>
      </c>
    </row>
    <row r="9015" spans="1:12" x14ac:dyDescent="0.25">
      <c r="A9015" t="s">
        <v>54</v>
      </c>
      <c r="B9015" t="s">
        <v>154</v>
      </c>
      <c r="C9015" t="s">
        <v>256</v>
      </c>
      <c r="D9015" t="s">
        <v>19989</v>
      </c>
      <c r="E9015" t="s">
        <v>19990</v>
      </c>
      <c r="F9015" t="s">
        <v>19991</v>
      </c>
      <c r="G9015" t="s">
        <v>19992</v>
      </c>
      <c r="H9015" t="s">
        <v>26178</v>
      </c>
      <c r="I9015">
        <v>45261</v>
      </c>
      <c r="J9015">
        <v>45261</v>
      </c>
      <c r="L9015" t="s">
        <v>26179</v>
      </c>
    </row>
    <row r="9016" spans="1:12" x14ac:dyDescent="0.25">
      <c r="A9016" t="s">
        <v>54</v>
      </c>
      <c r="B9016" t="s">
        <v>154</v>
      </c>
      <c r="C9016" t="s">
        <v>256</v>
      </c>
      <c r="D9016" t="s">
        <v>19993</v>
      </c>
      <c r="E9016" t="s">
        <v>19994</v>
      </c>
      <c r="F9016" t="s">
        <v>19995</v>
      </c>
      <c r="G9016" t="s">
        <v>19996</v>
      </c>
      <c r="H9016" t="s">
        <v>26178</v>
      </c>
      <c r="I9016">
        <v>45261</v>
      </c>
      <c r="J9016">
        <v>45261</v>
      </c>
      <c r="L9016" t="s">
        <v>26179</v>
      </c>
    </row>
    <row r="9017" spans="1:12" x14ac:dyDescent="0.25">
      <c r="A9017" t="s">
        <v>54</v>
      </c>
      <c r="B9017" t="s">
        <v>154</v>
      </c>
      <c r="C9017" t="s">
        <v>256</v>
      </c>
      <c r="D9017" t="s">
        <v>19997</v>
      </c>
      <c r="E9017" t="s">
        <v>19998</v>
      </c>
      <c r="F9017" t="s">
        <v>19987</v>
      </c>
      <c r="G9017" t="s">
        <v>19988</v>
      </c>
      <c r="H9017" t="s">
        <v>26178</v>
      </c>
      <c r="I9017">
        <v>45261</v>
      </c>
      <c r="J9017">
        <v>45261</v>
      </c>
      <c r="L9017" t="s">
        <v>26179</v>
      </c>
    </row>
    <row r="9018" spans="1:12" x14ac:dyDescent="0.25">
      <c r="A9018" t="s">
        <v>54</v>
      </c>
      <c r="B9018" t="s">
        <v>154</v>
      </c>
      <c r="C9018" t="s">
        <v>256</v>
      </c>
      <c r="D9018" t="s">
        <v>19999</v>
      </c>
      <c r="E9018" t="s">
        <v>20000</v>
      </c>
      <c r="F9018" t="s">
        <v>20001</v>
      </c>
      <c r="G9018" t="s">
        <v>20002</v>
      </c>
      <c r="H9018" t="s">
        <v>26178</v>
      </c>
      <c r="I9018">
        <v>45261</v>
      </c>
      <c r="J9018">
        <v>45261</v>
      </c>
      <c r="L9018" t="s">
        <v>26179</v>
      </c>
    </row>
    <row r="9019" spans="1:12" x14ac:dyDescent="0.25">
      <c r="A9019" t="s">
        <v>54</v>
      </c>
      <c r="B9019" t="s">
        <v>154</v>
      </c>
      <c r="C9019" t="s">
        <v>256</v>
      </c>
      <c r="D9019" t="s">
        <v>20003</v>
      </c>
      <c r="E9019" t="s">
        <v>20004</v>
      </c>
      <c r="F9019" t="s">
        <v>20005</v>
      </c>
      <c r="G9019" t="s">
        <v>20006</v>
      </c>
      <c r="H9019" t="s">
        <v>26178</v>
      </c>
      <c r="I9019">
        <v>45261</v>
      </c>
      <c r="J9019">
        <v>45261</v>
      </c>
      <c r="L9019" t="s">
        <v>26179</v>
      </c>
    </row>
    <row r="9020" spans="1:12" x14ac:dyDescent="0.25">
      <c r="A9020" t="s">
        <v>54</v>
      </c>
      <c r="B9020" t="s">
        <v>154</v>
      </c>
      <c r="C9020" t="s">
        <v>256</v>
      </c>
      <c r="D9020" t="s">
        <v>20007</v>
      </c>
      <c r="E9020" t="s">
        <v>20008</v>
      </c>
      <c r="F9020" t="s">
        <v>20009</v>
      </c>
      <c r="G9020" t="s">
        <v>20010</v>
      </c>
      <c r="H9020" t="s">
        <v>26178</v>
      </c>
      <c r="I9020">
        <v>45261</v>
      </c>
      <c r="J9020">
        <v>45261</v>
      </c>
      <c r="L9020" t="s">
        <v>26179</v>
      </c>
    </row>
    <row r="9021" spans="1:12" x14ac:dyDescent="0.25">
      <c r="A9021" t="s">
        <v>54</v>
      </c>
      <c r="B9021" t="s">
        <v>154</v>
      </c>
      <c r="C9021" t="s">
        <v>256</v>
      </c>
      <c r="D9021" t="s">
        <v>20011</v>
      </c>
      <c r="E9021" t="s">
        <v>20012</v>
      </c>
      <c r="F9021" t="s">
        <v>20013</v>
      </c>
      <c r="G9021" t="s">
        <v>20014</v>
      </c>
      <c r="H9021" t="s">
        <v>26178</v>
      </c>
      <c r="I9021">
        <v>45261</v>
      </c>
      <c r="J9021">
        <v>45261</v>
      </c>
      <c r="L9021" t="s">
        <v>26179</v>
      </c>
    </row>
    <row r="9022" spans="1:12" x14ac:dyDescent="0.25">
      <c r="A9022" t="s">
        <v>54</v>
      </c>
      <c r="B9022" t="s">
        <v>154</v>
      </c>
      <c r="C9022" t="s">
        <v>256</v>
      </c>
      <c r="D9022" t="s">
        <v>20015</v>
      </c>
      <c r="E9022" t="s">
        <v>20016</v>
      </c>
      <c r="F9022" t="s">
        <v>20017</v>
      </c>
      <c r="G9022" t="s">
        <v>20018</v>
      </c>
      <c r="H9022" t="s">
        <v>26178</v>
      </c>
      <c r="I9022">
        <v>45261</v>
      </c>
      <c r="J9022">
        <v>45261</v>
      </c>
      <c r="L9022" t="s">
        <v>26179</v>
      </c>
    </row>
    <row r="9023" spans="1:12" x14ac:dyDescent="0.25">
      <c r="A9023" t="s">
        <v>54</v>
      </c>
      <c r="B9023" t="s">
        <v>154</v>
      </c>
      <c r="C9023" t="s">
        <v>256</v>
      </c>
      <c r="D9023" t="s">
        <v>20019</v>
      </c>
      <c r="E9023" t="s">
        <v>20020</v>
      </c>
      <c r="F9023" t="s">
        <v>20021</v>
      </c>
      <c r="G9023" t="s">
        <v>20022</v>
      </c>
      <c r="H9023" t="s">
        <v>26178</v>
      </c>
      <c r="I9023">
        <v>45261</v>
      </c>
      <c r="J9023">
        <v>45261</v>
      </c>
      <c r="L9023" t="s">
        <v>26179</v>
      </c>
    </row>
    <row r="9024" spans="1:12" x14ac:dyDescent="0.25">
      <c r="A9024" t="s">
        <v>54</v>
      </c>
      <c r="B9024" t="s">
        <v>154</v>
      </c>
      <c r="C9024" t="s">
        <v>256</v>
      </c>
      <c r="D9024" t="s">
        <v>20023</v>
      </c>
      <c r="E9024" t="s">
        <v>20024</v>
      </c>
      <c r="F9024" t="s">
        <v>20013</v>
      </c>
      <c r="G9024" t="s">
        <v>20014</v>
      </c>
      <c r="H9024" t="s">
        <v>26178</v>
      </c>
      <c r="I9024">
        <v>45261</v>
      </c>
      <c r="J9024">
        <v>45261</v>
      </c>
    </row>
    <row r="9025" spans="1:12" x14ac:dyDescent="0.25">
      <c r="A9025" t="s">
        <v>54</v>
      </c>
      <c r="B9025" t="s">
        <v>154</v>
      </c>
      <c r="C9025" t="s">
        <v>256</v>
      </c>
      <c r="D9025" t="s">
        <v>20025</v>
      </c>
      <c r="E9025" t="s">
        <v>20026</v>
      </c>
      <c r="F9025" t="s">
        <v>20027</v>
      </c>
      <c r="G9025" t="s">
        <v>20028</v>
      </c>
      <c r="H9025" t="s">
        <v>26178</v>
      </c>
      <c r="I9025">
        <v>45261</v>
      </c>
      <c r="J9025">
        <v>45261</v>
      </c>
      <c r="L9025" t="s">
        <v>26179</v>
      </c>
    </row>
    <row r="9026" spans="1:12" x14ac:dyDescent="0.25">
      <c r="A9026" t="s">
        <v>54</v>
      </c>
      <c r="B9026" t="s">
        <v>154</v>
      </c>
      <c r="C9026" t="s">
        <v>256</v>
      </c>
      <c r="D9026" t="s">
        <v>20029</v>
      </c>
      <c r="E9026" t="s">
        <v>20030</v>
      </c>
      <c r="F9026" t="s">
        <v>20027</v>
      </c>
      <c r="G9026" t="s">
        <v>20028</v>
      </c>
      <c r="H9026" t="s">
        <v>26178</v>
      </c>
      <c r="I9026">
        <v>45261</v>
      </c>
      <c r="J9026">
        <v>45261</v>
      </c>
    </row>
    <row r="9027" spans="1:12" x14ac:dyDescent="0.25">
      <c r="A9027" t="s">
        <v>54</v>
      </c>
      <c r="B9027" t="s">
        <v>154</v>
      </c>
      <c r="C9027" t="s">
        <v>256</v>
      </c>
      <c r="D9027" t="s">
        <v>20031</v>
      </c>
      <c r="E9027" t="s">
        <v>20032</v>
      </c>
      <c r="F9027" t="s">
        <v>20027</v>
      </c>
      <c r="G9027" t="s">
        <v>20028</v>
      </c>
      <c r="H9027" t="s">
        <v>26178</v>
      </c>
      <c r="I9027">
        <v>45261</v>
      </c>
      <c r="J9027">
        <v>45261</v>
      </c>
      <c r="L9027" t="s">
        <v>26179</v>
      </c>
    </row>
    <row r="9028" spans="1:12" x14ac:dyDescent="0.25">
      <c r="A9028" t="s">
        <v>54</v>
      </c>
      <c r="B9028" t="s">
        <v>154</v>
      </c>
      <c r="C9028" t="s">
        <v>256</v>
      </c>
      <c r="D9028" t="s">
        <v>20033</v>
      </c>
      <c r="E9028" t="s">
        <v>20034</v>
      </c>
      <c r="F9028" t="s">
        <v>20035</v>
      </c>
      <c r="G9028" t="s">
        <v>20036</v>
      </c>
      <c r="H9028" t="s">
        <v>26178</v>
      </c>
    </row>
    <row r="9029" spans="1:12" x14ac:dyDescent="0.25">
      <c r="A9029" t="s">
        <v>54</v>
      </c>
      <c r="B9029" t="s">
        <v>154</v>
      </c>
      <c r="C9029" t="s">
        <v>256</v>
      </c>
      <c r="D9029" t="s">
        <v>20037</v>
      </c>
      <c r="E9029" t="s">
        <v>20038</v>
      </c>
      <c r="F9029" t="s">
        <v>20039</v>
      </c>
      <c r="G9029" t="s">
        <v>20040</v>
      </c>
      <c r="H9029" t="s">
        <v>26178</v>
      </c>
      <c r="I9029">
        <v>45261</v>
      </c>
      <c r="J9029">
        <v>45261</v>
      </c>
    </row>
    <row r="9030" spans="1:12" x14ac:dyDescent="0.25">
      <c r="A9030" t="s">
        <v>54</v>
      </c>
      <c r="B9030" t="s">
        <v>154</v>
      </c>
      <c r="C9030" t="s">
        <v>256</v>
      </c>
      <c r="D9030" t="s">
        <v>20041</v>
      </c>
      <c r="E9030" t="s">
        <v>20042</v>
      </c>
      <c r="F9030" t="s">
        <v>20043</v>
      </c>
      <c r="G9030" t="s">
        <v>20044</v>
      </c>
      <c r="H9030" t="s">
        <v>26178</v>
      </c>
      <c r="I9030">
        <v>45261</v>
      </c>
      <c r="J9030">
        <v>45261</v>
      </c>
      <c r="L9030" t="s">
        <v>26179</v>
      </c>
    </row>
    <row r="9031" spans="1:12" x14ac:dyDescent="0.25">
      <c r="A9031" t="s">
        <v>54</v>
      </c>
      <c r="B9031" t="s">
        <v>154</v>
      </c>
      <c r="C9031" t="s">
        <v>256</v>
      </c>
      <c r="D9031" t="s">
        <v>20045</v>
      </c>
      <c r="E9031" t="s">
        <v>20046</v>
      </c>
      <c r="F9031" t="s">
        <v>20047</v>
      </c>
      <c r="G9031" t="s">
        <v>20048</v>
      </c>
      <c r="H9031" t="s">
        <v>26178</v>
      </c>
      <c r="I9031">
        <v>45261</v>
      </c>
      <c r="J9031">
        <v>45261</v>
      </c>
      <c r="L9031" t="s">
        <v>26179</v>
      </c>
    </row>
    <row r="9032" spans="1:12" x14ac:dyDescent="0.25">
      <c r="A9032" t="s">
        <v>125</v>
      </c>
      <c r="B9032" t="s">
        <v>154</v>
      </c>
      <c r="C9032" t="s">
        <v>333</v>
      </c>
      <c r="D9032" t="s">
        <v>20049</v>
      </c>
      <c r="E9032" t="s">
        <v>20050</v>
      </c>
      <c r="F9032" t="s">
        <v>19975</v>
      </c>
      <c r="G9032" t="s">
        <v>19976</v>
      </c>
      <c r="H9032" t="s">
        <v>26178</v>
      </c>
    </row>
    <row r="9033" spans="1:12" x14ac:dyDescent="0.25">
      <c r="A9033" t="s">
        <v>125</v>
      </c>
      <c r="B9033" t="s">
        <v>154</v>
      </c>
      <c r="C9033" t="s">
        <v>333</v>
      </c>
      <c r="D9033" t="s">
        <v>19975</v>
      </c>
      <c r="E9033" t="s">
        <v>19976</v>
      </c>
      <c r="F9033" t="s">
        <v>19975</v>
      </c>
      <c r="G9033" t="s">
        <v>19976</v>
      </c>
      <c r="H9033" t="s">
        <v>26178</v>
      </c>
    </row>
    <row r="9034" spans="1:12" x14ac:dyDescent="0.25">
      <c r="A9034" t="s">
        <v>125</v>
      </c>
      <c r="B9034" t="s">
        <v>154</v>
      </c>
      <c r="C9034" t="s">
        <v>333</v>
      </c>
      <c r="D9034" t="s">
        <v>20051</v>
      </c>
      <c r="E9034" t="s">
        <v>20052</v>
      </c>
      <c r="F9034" t="s">
        <v>19975</v>
      </c>
      <c r="G9034" t="s">
        <v>19976</v>
      </c>
      <c r="H9034" t="s">
        <v>26178</v>
      </c>
    </row>
    <row r="9035" spans="1:12" x14ac:dyDescent="0.25">
      <c r="A9035" t="s">
        <v>125</v>
      </c>
      <c r="B9035" t="s">
        <v>154</v>
      </c>
      <c r="C9035" t="s">
        <v>333</v>
      </c>
      <c r="D9035" t="s">
        <v>20053</v>
      </c>
      <c r="E9035" t="s">
        <v>20054</v>
      </c>
      <c r="F9035" t="s">
        <v>19975</v>
      </c>
      <c r="G9035" t="s">
        <v>19976</v>
      </c>
      <c r="H9035" t="s">
        <v>26178</v>
      </c>
    </row>
    <row r="9036" spans="1:12" x14ac:dyDescent="0.25">
      <c r="A9036" t="s">
        <v>125</v>
      </c>
      <c r="B9036" t="s">
        <v>154</v>
      </c>
      <c r="C9036" t="s">
        <v>333</v>
      </c>
      <c r="D9036" t="s">
        <v>20055</v>
      </c>
      <c r="E9036" t="s">
        <v>20056</v>
      </c>
      <c r="F9036" t="s">
        <v>19975</v>
      </c>
      <c r="G9036" t="s">
        <v>19976</v>
      </c>
      <c r="H9036" t="s">
        <v>26178</v>
      </c>
    </row>
    <row r="9037" spans="1:12" x14ac:dyDescent="0.25">
      <c r="A9037" t="s">
        <v>125</v>
      </c>
      <c r="B9037" t="s">
        <v>154</v>
      </c>
      <c r="C9037" t="s">
        <v>333</v>
      </c>
      <c r="D9037" t="s">
        <v>20057</v>
      </c>
      <c r="E9037" t="s">
        <v>20058</v>
      </c>
      <c r="F9037" t="s">
        <v>19975</v>
      </c>
      <c r="G9037" t="s">
        <v>19976</v>
      </c>
      <c r="H9037" t="s">
        <v>26178</v>
      </c>
    </row>
    <row r="9038" spans="1:12" x14ac:dyDescent="0.25">
      <c r="A9038" t="s">
        <v>125</v>
      </c>
      <c r="B9038" t="s">
        <v>154</v>
      </c>
      <c r="C9038" t="s">
        <v>333</v>
      </c>
      <c r="D9038" t="s">
        <v>20059</v>
      </c>
      <c r="E9038" t="s">
        <v>20060</v>
      </c>
      <c r="F9038" t="s">
        <v>19975</v>
      </c>
      <c r="G9038" t="s">
        <v>19976</v>
      </c>
      <c r="H9038" t="s">
        <v>26178</v>
      </c>
    </row>
    <row r="9039" spans="1:12" x14ac:dyDescent="0.25">
      <c r="A9039" t="s">
        <v>125</v>
      </c>
      <c r="B9039" t="s">
        <v>154</v>
      </c>
      <c r="C9039" t="s">
        <v>333</v>
      </c>
      <c r="D9039" t="s">
        <v>20061</v>
      </c>
      <c r="E9039" t="s">
        <v>20062</v>
      </c>
      <c r="F9039" t="s">
        <v>19975</v>
      </c>
      <c r="G9039" t="s">
        <v>19976</v>
      </c>
      <c r="H9039" t="s">
        <v>26178</v>
      </c>
      <c r="I9039">
        <v>45261</v>
      </c>
      <c r="J9039">
        <v>45261</v>
      </c>
      <c r="L9039" t="s">
        <v>26179</v>
      </c>
    </row>
    <row r="9040" spans="1:12" x14ac:dyDescent="0.25">
      <c r="A9040" t="s">
        <v>125</v>
      </c>
      <c r="B9040" t="s">
        <v>154</v>
      </c>
      <c r="C9040" t="s">
        <v>333</v>
      </c>
      <c r="D9040" t="s">
        <v>20063</v>
      </c>
      <c r="E9040" t="s">
        <v>20064</v>
      </c>
      <c r="F9040" t="s">
        <v>20063</v>
      </c>
      <c r="G9040" t="s">
        <v>20064</v>
      </c>
      <c r="H9040" t="s">
        <v>26178</v>
      </c>
    </row>
    <row r="9041" spans="1:10" x14ac:dyDescent="0.25">
      <c r="A9041" t="s">
        <v>125</v>
      </c>
      <c r="B9041" t="s">
        <v>154</v>
      </c>
      <c r="C9041" t="s">
        <v>333</v>
      </c>
      <c r="D9041" t="s">
        <v>20065</v>
      </c>
      <c r="E9041" t="s">
        <v>20066</v>
      </c>
      <c r="F9041" t="s">
        <v>20065</v>
      </c>
      <c r="G9041" t="s">
        <v>20066</v>
      </c>
      <c r="H9041" t="s">
        <v>26178</v>
      </c>
    </row>
    <row r="9042" spans="1:10" x14ac:dyDescent="0.25">
      <c r="A9042" t="s">
        <v>125</v>
      </c>
      <c r="B9042" t="s">
        <v>154</v>
      </c>
      <c r="C9042" t="s">
        <v>138</v>
      </c>
      <c r="D9042" t="s">
        <v>20067</v>
      </c>
      <c r="E9042" t="s">
        <v>20068</v>
      </c>
      <c r="F9042" t="s">
        <v>20069</v>
      </c>
      <c r="G9042" t="s">
        <v>20070</v>
      </c>
      <c r="H9042" t="s">
        <v>26178</v>
      </c>
    </row>
    <row r="9043" spans="1:10" x14ac:dyDescent="0.25">
      <c r="A9043" t="s">
        <v>125</v>
      </c>
      <c r="B9043" t="s">
        <v>154</v>
      </c>
      <c r="C9043" t="s">
        <v>138</v>
      </c>
      <c r="D9043" t="s">
        <v>20071</v>
      </c>
      <c r="E9043" t="s">
        <v>20072</v>
      </c>
      <c r="F9043" t="s">
        <v>19983</v>
      </c>
      <c r="G9043" t="s">
        <v>19984</v>
      </c>
      <c r="H9043" t="s">
        <v>26178</v>
      </c>
    </row>
    <row r="9044" spans="1:10" x14ac:dyDescent="0.25">
      <c r="A9044" t="s">
        <v>125</v>
      </c>
      <c r="B9044" t="s">
        <v>154</v>
      </c>
      <c r="C9044" t="s">
        <v>138</v>
      </c>
      <c r="D9044" t="s">
        <v>19991</v>
      </c>
      <c r="E9044" t="s">
        <v>19992</v>
      </c>
      <c r="F9044" t="s">
        <v>19991</v>
      </c>
      <c r="G9044" t="s">
        <v>19992</v>
      </c>
      <c r="H9044" t="s">
        <v>26178</v>
      </c>
      <c r="I9044">
        <v>45261</v>
      </c>
      <c r="J9044">
        <v>45261</v>
      </c>
    </row>
    <row r="9045" spans="1:10" x14ac:dyDescent="0.25">
      <c r="A9045" t="s">
        <v>125</v>
      </c>
      <c r="B9045" t="s">
        <v>154</v>
      </c>
      <c r="C9045" t="s">
        <v>138</v>
      </c>
      <c r="D9045" t="s">
        <v>20073</v>
      </c>
      <c r="E9045" t="s">
        <v>20074</v>
      </c>
      <c r="F9045" t="s">
        <v>20073</v>
      </c>
      <c r="G9045" t="s">
        <v>20074</v>
      </c>
      <c r="H9045" t="s">
        <v>26178</v>
      </c>
      <c r="I9045">
        <v>45261</v>
      </c>
      <c r="J9045">
        <v>45261</v>
      </c>
    </row>
    <row r="9046" spans="1:10" x14ac:dyDescent="0.25">
      <c r="A9046" t="s">
        <v>125</v>
      </c>
      <c r="B9046" t="s">
        <v>154</v>
      </c>
      <c r="C9046" t="s">
        <v>138</v>
      </c>
      <c r="D9046" t="s">
        <v>20075</v>
      </c>
      <c r="E9046" t="s">
        <v>20076</v>
      </c>
      <c r="F9046" t="s">
        <v>20075</v>
      </c>
      <c r="G9046" t="s">
        <v>20076</v>
      </c>
      <c r="H9046" t="s">
        <v>26178</v>
      </c>
      <c r="I9046">
        <v>45261</v>
      </c>
      <c r="J9046">
        <v>45261</v>
      </c>
    </row>
    <row r="9047" spans="1:10" x14ac:dyDescent="0.25">
      <c r="A9047" t="s">
        <v>125</v>
      </c>
      <c r="B9047" t="s">
        <v>154</v>
      </c>
      <c r="C9047" t="s">
        <v>138</v>
      </c>
      <c r="D9047" t="s">
        <v>20009</v>
      </c>
      <c r="E9047" t="s">
        <v>20010</v>
      </c>
      <c r="F9047" t="s">
        <v>20009</v>
      </c>
      <c r="G9047" t="s">
        <v>20010</v>
      </c>
      <c r="H9047" t="s">
        <v>26178</v>
      </c>
      <c r="I9047">
        <v>45261</v>
      </c>
      <c r="J9047">
        <v>45261</v>
      </c>
    </row>
    <row r="9048" spans="1:10" x14ac:dyDescent="0.25">
      <c r="A9048" t="s">
        <v>125</v>
      </c>
      <c r="B9048" t="s">
        <v>154</v>
      </c>
      <c r="C9048" t="s">
        <v>138</v>
      </c>
      <c r="D9048" t="s">
        <v>20077</v>
      </c>
      <c r="E9048" t="s">
        <v>20078</v>
      </c>
      <c r="F9048" t="s">
        <v>20077</v>
      </c>
      <c r="G9048" t="s">
        <v>20078</v>
      </c>
      <c r="H9048" t="s">
        <v>26178</v>
      </c>
      <c r="I9048">
        <v>45261</v>
      </c>
      <c r="J9048">
        <v>45261</v>
      </c>
    </row>
    <row r="9049" spans="1:10" x14ac:dyDescent="0.25">
      <c r="A9049" t="s">
        <v>125</v>
      </c>
      <c r="B9049" t="s">
        <v>154</v>
      </c>
      <c r="C9049" t="s">
        <v>138</v>
      </c>
      <c r="D9049" t="s">
        <v>20079</v>
      </c>
      <c r="E9049" t="s">
        <v>20080</v>
      </c>
      <c r="F9049" t="s">
        <v>19991</v>
      </c>
      <c r="G9049" t="s">
        <v>19992</v>
      </c>
      <c r="H9049" t="s">
        <v>26178</v>
      </c>
      <c r="I9049">
        <v>45261</v>
      </c>
      <c r="J9049">
        <v>45261</v>
      </c>
    </row>
    <row r="9050" spans="1:10" x14ac:dyDescent="0.25">
      <c r="A9050" t="s">
        <v>125</v>
      </c>
      <c r="B9050" t="s">
        <v>154</v>
      </c>
      <c r="C9050" t="s">
        <v>138</v>
      </c>
      <c r="D9050" t="s">
        <v>19772</v>
      </c>
      <c r="E9050" t="s">
        <v>19773</v>
      </c>
      <c r="F9050" t="s">
        <v>19772</v>
      </c>
      <c r="G9050" t="s">
        <v>19773</v>
      </c>
      <c r="H9050" t="s">
        <v>26178</v>
      </c>
      <c r="I9050">
        <v>45261</v>
      </c>
      <c r="J9050">
        <v>45261</v>
      </c>
    </row>
    <row r="9051" spans="1:10" x14ac:dyDescent="0.25">
      <c r="A9051" t="s">
        <v>125</v>
      </c>
      <c r="B9051" t="s">
        <v>154</v>
      </c>
      <c r="C9051" t="s">
        <v>138</v>
      </c>
      <c r="D9051" t="s">
        <v>20081</v>
      </c>
      <c r="E9051" t="s">
        <v>20082</v>
      </c>
      <c r="F9051" t="s">
        <v>19772</v>
      </c>
      <c r="G9051" t="s">
        <v>19773</v>
      </c>
      <c r="H9051" t="s">
        <v>26178</v>
      </c>
    </row>
    <row r="9052" spans="1:10" x14ac:dyDescent="0.25">
      <c r="A9052" t="s">
        <v>125</v>
      </c>
      <c r="B9052" t="s">
        <v>154</v>
      </c>
      <c r="C9052" t="s">
        <v>138</v>
      </c>
      <c r="D9052" t="s">
        <v>19995</v>
      </c>
      <c r="E9052" t="s">
        <v>19996</v>
      </c>
      <c r="F9052" t="s">
        <v>19995</v>
      </c>
      <c r="G9052" t="s">
        <v>19996</v>
      </c>
      <c r="H9052" t="s">
        <v>26178</v>
      </c>
      <c r="I9052">
        <v>45261</v>
      </c>
      <c r="J9052">
        <v>45261</v>
      </c>
    </row>
    <row r="9053" spans="1:10" x14ac:dyDescent="0.25">
      <c r="A9053" t="s">
        <v>125</v>
      </c>
      <c r="B9053" t="s">
        <v>154</v>
      </c>
      <c r="C9053" t="s">
        <v>138</v>
      </c>
      <c r="D9053" t="s">
        <v>20083</v>
      </c>
      <c r="E9053" t="s">
        <v>20084</v>
      </c>
      <c r="F9053" t="s">
        <v>20083</v>
      </c>
      <c r="G9053" t="s">
        <v>20084</v>
      </c>
      <c r="H9053" t="s">
        <v>26178</v>
      </c>
      <c r="I9053">
        <v>45261</v>
      </c>
      <c r="J9053">
        <v>45261</v>
      </c>
    </row>
    <row r="9054" spans="1:10" x14ac:dyDescent="0.25">
      <c r="A9054" t="s">
        <v>125</v>
      </c>
      <c r="B9054" t="s">
        <v>154</v>
      </c>
      <c r="C9054" t="s">
        <v>138</v>
      </c>
      <c r="D9054" t="s">
        <v>20085</v>
      </c>
      <c r="E9054" t="s">
        <v>20086</v>
      </c>
      <c r="F9054" t="s">
        <v>20087</v>
      </c>
      <c r="G9054" t="s">
        <v>20088</v>
      </c>
      <c r="H9054" t="s">
        <v>26178</v>
      </c>
      <c r="I9054">
        <v>45261</v>
      </c>
      <c r="J9054">
        <v>45261</v>
      </c>
    </row>
    <row r="9055" spans="1:10" x14ac:dyDescent="0.25">
      <c r="A9055" t="s">
        <v>125</v>
      </c>
      <c r="B9055" t="s">
        <v>154</v>
      </c>
      <c r="C9055" t="s">
        <v>138</v>
      </c>
      <c r="D9055" t="s">
        <v>20089</v>
      </c>
      <c r="E9055" t="s">
        <v>20090</v>
      </c>
      <c r="F9055" t="s">
        <v>20089</v>
      </c>
      <c r="G9055" t="s">
        <v>20091</v>
      </c>
      <c r="H9055" t="s">
        <v>26178</v>
      </c>
    </row>
    <row r="9056" spans="1:10" x14ac:dyDescent="0.25">
      <c r="A9056" t="s">
        <v>125</v>
      </c>
      <c r="B9056" t="s">
        <v>154</v>
      </c>
      <c r="C9056" t="s">
        <v>138</v>
      </c>
      <c r="D9056" t="s">
        <v>20092</v>
      </c>
      <c r="E9056" t="s">
        <v>20093</v>
      </c>
      <c r="F9056" t="s">
        <v>19983</v>
      </c>
      <c r="G9056" t="s">
        <v>19984</v>
      </c>
      <c r="H9056" t="s">
        <v>26178</v>
      </c>
      <c r="I9056">
        <v>45261</v>
      </c>
      <c r="J9056">
        <v>45261</v>
      </c>
    </row>
    <row r="9057" spans="1:12" x14ac:dyDescent="0.25">
      <c r="A9057" t="s">
        <v>125</v>
      </c>
      <c r="B9057" t="s">
        <v>154</v>
      </c>
      <c r="C9057" t="s">
        <v>138</v>
      </c>
      <c r="D9057" t="s">
        <v>15006</v>
      </c>
      <c r="E9057" t="s">
        <v>15007</v>
      </c>
      <c r="F9057" t="s">
        <v>15006</v>
      </c>
      <c r="G9057" t="s">
        <v>15007</v>
      </c>
      <c r="H9057" t="s">
        <v>26178</v>
      </c>
      <c r="I9057">
        <v>45261</v>
      </c>
      <c r="J9057">
        <v>45261</v>
      </c>
    </row>
    <row r="9058" spans="1:12" x14ac:dyDescent="0.25">
      <c r="A9058" t="s">
        <v>125</v>
      </c>
      <c r="B9058" t="s">
        <v>154</v>
      </c>
      <c r="C9058" t="s">
        <v>138</v>
      </c>
      <c r="D9058" t="s">
        <v>19983</v>
      </c>
      <c r="E9058" t="s">
        <v>19984</v>
      </c>
      <c r="F9058" t="s">
        <v>19983</v>
      </c>
      <c r="G9058" t="s">
        <v>19984</v>
      </c>
      <c r="H9058" t="s">
        <v>26178</v>
      </c>
      <c r="I9058">
        <v>45261</v>
      </c>
      <c r="J9058">
        <v>45261</v>
      </c>
    </row>
    <row r="9059" spans="1:12" x14ac:dyDescent="0.25">
      <c r="A9059" t="s">
        <v>125</v>
      </c>
      <c r="B9059" t="s">
        <v>154</v>
      </c>
      <c r="C9059" t="s">
        <v>138</v>
      </c>
      <c r="D9059" t="s">
        <v>19987</v>
      </c>
      <c r="E9059" t="s">
        <v>19988</v>
      </c>
      <c r="F9059" t="s">
        <v>19987</v>
      </c>
      <c r="G9059" t="s">
        <v>19988</v>
      </c>
      <c r="H9059" t="s">
        <v>26178</v>
      </c>
      <c r="I9059">
        <v>45261</v>
      </c>
      <c r="J9059">
        <v>45261</v>
      </c>
    </row>
    <row r="9060" spans="1:12" x14ac:dyDescent="0.25">
      <c r="A9060" t="s">
        <v>125</v>
      </c>
      <c r="B9060" t="s">
        <v>154</v>
      </c>
      <c r="C9060" t="s">
        <v>138</v>
      </c>
      <c r="D9060" t="s">
        <v>20069</v>
      </c>
      <c r="E9060" t="s">
        <v>20070</v>
      </c>
      <c r="F9060" t="s">
        <v>20069</v>
      </c>
      <c r="G9060" t="s">
        <v>20070</v>
      </c>
      <c r="H9060" t="s">
        <v>26178</v>
      </c>
      <c r="I9060">
        <v>45261</v>
      </c>
      <c r="J9060">
        <v>45261</v>
      </c>
    </row>
    <row r="9061" spans="1:12" x14ac:dyDescent="0.25">
      <c r="A9061" t="s">
        <v>125</v>
      </c>
      <c r="B9061" t="s">
        <v>154</v>
      </c>
      <c r="C9061" t="s">
        <v>138</v>
      </c>
      <c r="D9061" t="s">
        <v>20094</v>
      </c>
      <c r="E9061" t="s">
        <v>20095</v>
      </c>
      <c r="F9061" t="s">
        <v>20069</v>
      </c>
      <c r="G9061" t="s">
        <v>20070</v>
      </c>
      <c r="H9061" t="s">
        <v>26178</v>
      </c>
      <c r="I9061">
        <v>45261</v>
      </c>
      <c r="J9061">
        <v>45261</v>
      </c>
    </row>
    <row r="9062" spans="1:12" x14ac:dyDescent="0.25">
      <c r="A9062" t="s">
        <v>125</v>
      </c>
      <c r="B9062" t="s">
        <v>154</v>
      </c>
      <c r="C9062" t="s">
        <v>138</v>
      </c>
      <c r="D9062" t="s">
        <v>20096</v>
      </c>
      <c r="E9062" t="s">
        <v>20097</v>
      </c>
      <c r="F9062" t="s">
        <v>20069</v>
      </c>
      <c r="G9062" t="s">
        <v>20070</v>
      </c>
      <c r="H9062" t="s">
        <v>26178</v>
      </c>
      <c r="I9062">
        <v>45261</v>
      </c>
      <c r="J9062">
        <v>45261</v>
      </c>
    </row>
    <row r="9063" spans="1:12" x14ac:dyDescent="0.25">
      <c r="A9063" t="s">
        <v>125</v>
      </c>
      <c r="B9063" t="s">
        <v>154</v>
      </c>
      <c r="C9063" t="s">
        <v>138</v>
      </c>
      <c r="D9063" t="s">
        <v>20005</v>
      </c>
      <c r="E9063" t="s">
        <v>20006</v>
      </c>
      <c r="F9063" t="s">
        <v>20005</v>
      </c>
      <c r="G9063" t="s">
        <v>20006</v>
      </c>
      <c r="H9063" t="s">
        <v>26178</v>
      </c>
      <c r="I9063">
        <v>45261</v>
      </c>
      <c r="J9063">
        <v>45261</v>
      </c>
      <c r="L9063" t="s">
        <v>26179</v>
      </c>
    </row>
    <row r="9064" spans="1:12" x14ac:dyDescent="0.25">
      <c r="A9064" t="s">
        <v>125</v>
      </c>
      <c r="B9064" t="s">
        <v>154</v>
      </c>
      <c r="C9064" t="s">
        <v>138</v>
      </c>
      <c r="D9064" t="s">
        <v>20098</v>
      </c>
      <c r="E9064" t="s">
        <v>20099</v>
      </c>
      <c r="F9064" t="s">
        <v>20001</v>
      </c>
      <c r="G9064" t="s">
        <v>20002</v>
      </c>
      <c r="H9064" t="s">
        <v>26178</v>
      </c>
      <c r="I9064">
        <v>45261</v>
      </c>
      <c r="J9064">
        <v>45261</v>
      </c>
      <c r="L9064" t="s">
        <v>26179</v>
      </c>
    </row>
    <row r="9065" spans="1:12" x14ac:dyDescent="0.25">
      <c r="A9065" t="s">
        <v>125</v>
      </c>
      <c r="B9065" t="s">
        <v>154</v>
      </c>
      <c r="C9065" t="s">
        <v>138</v>
      </c>
      <c r="D9065" t="s">
        <v>20001</v>
      </c>
      <c r="E9065" t="s">
        <v>20002</v>
      </c>
      <c r="F9065" t="s">
        <v>20001</v>
      </c>
      <c r="G9065" t="s">
        <v>20002</v>
      </c>
      <c r="H9065" t="s">
        <v>26178</v>
      </c>
      <c r="I9065">
        <v>45261</v>
      </c>
      <c r="J9065">
        <v>45261</v>
      </c>
    </row>
    <row r="9066" spans="1:12" x14ac:dyDescent="0.25">
      <c r="A9066" t="s">
        <v>125</v>
      </c>
      <c r="B9066" t="s">
        <v>154</v>
      </c>
      <c r="C9066" t="s">
        <v>138</v>
      </c>
      <c r="D9066" t="s">
        <v>20100</v>
      </c>
      <c r="E9066" t="s">
        <v>20101</v>
      </c>
      <c r="F9066" t="s">
        <v>20102</v>
      </c>
      <c r="G9066" t="s">
        <v>20103</v>
      </c>
      <c r="H9066" t="s">
        <v>26178</v>
      </c>
    </row>
    <row r="9067" spans="1:12" x14ac:dyDescent="0.25">
      <c r="A9067" t="s">
        <v>125</v>
      </c>
      <c r="B9067" t="s">
        <v>154</v>
      </c>
      <c r="C9067" t="s">
        <v>138</v>
      </c>
      <c r="D9067" t="s">
        <v>20104</v>
      </c>
      <c r="E9067" t="s">
        <v>20105</v>
      </c>
      <c r="F9067" t="s">
        <v>20005</v>
      </c>
      <c r="G9067" t="s">
        <v>20006</v>
      </c>
      <c r="H9067" t="s">
        <v>26178</v>
      </c>
    </row>
    <row r="9068" spans="1:12" x14ac:dyDescent="0.25">
      <c r="A9068" t="s">
        <v>125</v>
      </c>
      <c r="B9068" t="s">
        <v>154</v>
      </c>
      <c r="C9068" t="s">
        <v>138</v>
      </c>
      <c r="D9068" t="s">
        <v>20106</v>
      </c>
      <c r="E9068" t="s">
        <v>20107</v>
      </c>
      <c r="F9068" t="s">
        <v>19983</v>
      </c>
      <c r="G9068" t="s">
        <v>19984</v>
      </c>
      <c r="H9068" t="s">
        <v>26178</v>
      </c>
      <c r="I9068">
        <v>45261</v>
      </c>
      <c r="J9068">
        <v>45261</v>
      </c>
    </row>
    <row r="9069" spans="1:12" x14ac:dyDescent="0.25">
      <c r="A9069" t="s">
        <v>125</v>
      </c>
      <c r="B9069" t="s">
        <v>154</v>
      </c>
      <c r="C9069" t="s">
        <v>138</v>
      </c>
      <c r="D9069" t="s">
        <v>20108</v>
      </c>
      <c r="E9069" t="s">
        <v>20109</v>
      </c>
      <c r="F9069" t="s">
        <v>19983</v>
      </c>
      <c r="G9069" t="s">
        <v>19984</v>
      </c>
      <c r="H9069" t="s">
        <v>26178</v>
      </c>
      <c r="I9069">
        <v>45261</v>
      </c>
      <c r="J9069">
        <v>45261</v>
      </c>
    </row>
    <row r="9070" spans="1:12" x14ac:dyDescent="0.25">
      <c r="A9070" t="s">
        <v>125</v>
      </c>
      <c r="B9070" t="s">
        <v>154</v>
      </c>
      <c r="C9070" t="s">
        <v>138</v>
      </c>
      <c r="D9070" t="s">
        <v>20110</v>
      </c>
      <c r="E9070" t="s">
        <v>20111</v>
      </c>
      <c r="F9070" t="s">
        <v>19983</v>
      </c>
      <c r="G9070" t="s">
        <v>19984</v>
      </c>
      <c r="H9070" t="s">
        <v>26178</v>
      </c>
      <c r="I9070">
        <v>45261</v>
      </c>
      <c r="J9070">
        <v>45261</v>
      </c>
    </row>
    <row r="9071" spans="1:12" x14ac:dyDescent="0.25">
      <c r="A9071" t="s">
        <v>125</v>
      </c>
      <c r="B9071" t="s">
        <v>154</v>
      </c>
      <c r="C9071" t="s">
        <v>138</v>
      </c>
      <c r="D9071" t="s">
        <v>20112</v>
      </c>
      <c r="E9071" t="s">
        <v>20113</v>
      </c>
      <c r="F9071" t="s">
        <v>19983</v>
      </c>
      <c r="G9071" t="s">
        <v>19984</v>
      </c>
      <c r="H9071" t="s">
        <v>26178</v>
      </c>
      <c r="I9071">
        <v>45261</v>
      </c>
      <c r="J9071">
        <v>45261</v>
      </c>
    </row>
    <row r="9072" spans="1:12" x14ac:dyDescent="0.25">
      <c r="A9072" t="s">
        <v>125</v>
      </c>
      <c r="B9072" t="s">
        <v>154</v>
      </c>
      <c r="C9072" t="s">
        <v>138</v>
      </c>
      <c r="D9072" t="s">
        <v>20114</v>
      </c>
      <c r="E9072" t="s">
        <v>20115</v>
      </c>
      <c r="F9072" t="s">
        <v>19983</v>
      </c>
      <c r="G9072" t="s">
        <v>19984</v>
      </c>
      <c r="H9072" t="s">
        <v>26178</v>
      </c>
      <c r="I9072">
        <v>45261</v>
      </c>
      <c r="J9072">
        <v>45261</v>
      </c>
    </row>
    <row r="9073" spans="1:12" x14ac:dyDescent="0.25">
      <c r="A9073" t="s">
        <v>125</v>
      </c>
      <c r="B9073" t="s">
        <v>154</v>
      </c>
      <c r="C9073" t="s">
        <v>138</v>
      </c>
      <c r="D9073" t="s">
        <v>20116</v>
      </c>
      <c r="E9073" t="s">
        <v>20117</v>
      </c>
      <c r="F9073" t="s">
        <v>19987</v>
      </c>
      <c r="G9073" t="s">
        <v>19988</v>
      </c>
      <c r="H9073" t="s">
        <v>26178</v>
      </c>
      <c r="I9073">
        <v>45261</v>
      </c>
      <c r="J9073">
        <v>45261</v>
      </c>
      <c r="L9073" t="s">
        <v>26179</v>
      </c>
    </row>
    <row r="9074" spans="1:12" x14ac:dyDescent="0.25">
      <c r="A9074" t="s">
        <v>125</v>
      </c>
      <c r="B9074" t="s">
        <v>154</v>
      </c>
      <c r="C9074" t="s">
        <v>138</v>
      </c>
      <c r="D9074" t="s">
        <v>20118</v>
      </c>
      <c r="E9074" t="s">
        <v>20119</v>
      </c>
      <c r="F9074" t="s">
        <v>19772</v>
      </c>
      <c r="G9074" t="s">
        <v>19773</v>
      </c>
      <c r="H9074" t="s">
        <v>26178</v>
      </c>
      <c r="I9074">
        <v>45261</v>
      </c>
      <c r="J9074">
        <v>45261</v>
      </c>
      <c r="L9074" t="s">
        <v>26179</v>
      </c>
    </row>
    <row r="9075" spans="1:12" x14ac:dyDescent="0.25">
      <c r="A9075" t="s">
        <v>125</v>
      </c>
      <c r="B9075" t="s">
        <v>154</v>
      </c>
      <c r="C9075" t="s">
        <v>138</v>
      </c>
      <c r="D9075" t="s">
        <v>20120</v>
      </c>
      <c r="E9075" t="s">
        <v>20121</v>
      </c>
      <c r="F9075" t="s">
        <v>20122</v>
      </c>
      <c r="G9075" t="s">
        <v>20123</v>
      </c>
      <c r="H9075" t="s">
        <v>26178</v>
      </c>
      <c r="I9075">
        <v>45261</v>
      </c>
      <c r="J9075">
        <v>45261</v>
      </c>
    </row>
    <row r="9076" spans="1:12" x14ac:dyDescent="0.25">
      <c r="A9076" t="s">
        <v>125</v>
      </c>
      <c r="B9076" t="s">
        <v>154</v>
      </c>
      <c r="C9076" t="s">
        <v>138</v>
      </c>
      <c r="D9076" t="s">
        <v>20124</v>
      </c>
      <c r="E9076" t="s">
        <v>20125</v>
      </c>
      <c r="F9076" t="s">
        <v>20122</v>
      </c>
      <c r="G9076" t="s">
        <v>20123</v>
      </c>
      <c r="H9076" t="s">
        <v>26178</v>
      </c>
      <c r="I9076">
        <v>45261</v>
      </c>
      <c r="J9076">
        <v>45261</v>
      </c>
    </row>
    <row r="9077" spans="1:12" x14ac:dyDescent="0.25">
      <c r="A9077" t="s">
        <v>125</v>
      </c>
      <c r="B9077" t="s">
        <v>154</v>
      </c>
      <c r="C9077" t="s">
        <v>138</v>
      </c>
      <c r="D9077" t="s">
        <v>20126</v>
      </c>
      <c r="E9077" t="s">
        <v>20127</v>
      </c>
      <c r="F9077" t="s">
        <v>20122</v>
      </c>
      <c r="G9077" t="s">
        <v>20123</v>
      </c>
      <c r="H9077" t="s">
        <v>26178</v>
      </c>
      <c r="I9077">
        <v>45261</v>
      </c>
      <c r="J9077">
        <v>45261</v>
      </c>
      <c r="L9077" t="s">
        <v>26179</v>
      </c>
    </row>
    <row r="9078" spans="1:12" x14ac:dyDescent="0.25">
      <c r="A9078" t="s">
        <v>125</v>
      </c>
      <c r="B9078" t="s">
        <v>154</v>
      </c>
      <c r="C9078" t="s">
        <v>138</v>
      </c>
      <c r="D9078" t="s">
        <v>20128</v>
      </c>
      <c r="E9078" t="s">
        <v>20129</v>
      </c>
      <c r="F9078" t="s">
        <v>19979</v>
      </c>
      <c r="G9078" t="s">
        <v>19980</v>
      </c>
      <c r="H9078" t="s">
        <v>26178</v>
      </c>
      <c r="I9078">
        <v>45261</v>
      </c>
      <c r="J9078">
        <v>45261</v>
      </c>
    </row>
    <row r="9079" spans="1:12" x14ac:dyDescent="0.25">
      <c r="A9079" t="s">
        <v>125</v>
      </c>
      <c r="B9079" t="s">
        <v>154</v>
      </c>
      <c r="C9079" t="s">
        <v>138</v>
      </c>
      <c r="D9079" t="s">
        <v>20130</v>
      </c>
      <c r="E9079" t="s">
        <v>20131</v>
      </c>
      <c r="F9079" t="s">
        <v>20132</v>
      </c>
      <c r="G9079" t="s">
        <v>20133</v>
      </c>
      <c r="H9079" t="s">
        <v>26178</v>
      </c>
      <c r="I9079">
        <v>45261</v>
      </c>
      <c r="J9079">
        <v>45261</v>
      </c>
    </row>
    <row r="9080" spans="1:12" x14ac:dyDescent="0.25">
      <c r="A9080" t="s">
        <v>125</v>
      </c>
      <c r="B9080" t="s">
        <v>154</v>
      </c>
      <c r="C9080" t="s">
        <v>138</v>
      </c>
      <c r="D9080" t="s">
        <v>20134</v>
      </c>
      <c r="E9080" t="s">
        <v>20135</v>
      </c>
      <c r="F9080" t="s">
        <v>20134</v>
      </c>
      <c r="G9080" t="s">
        <v>20136</v>
      </c>
      <c r="H9080" t="s">
        <v>26178</v>
      </c>
      <c r="I9080">
        <v>45261</v>
      </c>
      <c r="J9080">
        <v>45261</v>
      </c>
    </row>
    <row r="9081" spans="1:12" x14ac:dyDescent="0.25">
      <c r="A9081" t="s">
        <v>125</v>
      </c>
      <c r="B9081" t="s">
        <v>154</v>
      </c>
      <c r="C9081" t="s">
        <v>138</v>
      </c>
      <c r="D9081" t="s">
        <v>20137</v>
      </c>
      <c r="E9081" t="s">
        <v>20138</v>
      </c>
      <c r="F9081" t="s">
        <v>20139</v>
      </c>
      <c r="G9081" t="s">
        <v>20140</v>
      </c>
      <c r="H9081" t="s">
        <v>26178</v>
      </c>
      <c r="I9081">
        <v>45261</v>
      </c>
      <c r="J9081">
        <v>45261</v>
      </c>
      <c r="L9081" t="s">
        <v>26179</v>
      </c>
    </row>
    <row r="9082" spans="1:12" x14ac:dyDescent="0.25">
      <c r="A9082" t="s">
        <v>125</v>
      </c>
      <c r="B9082" t="s">
        <v>154</v>
      </c>
      <c r="C9082" t="s">
        <v>138</v>
      </c>
      <c r="D9082" t="s">
        <v>20141</v>
      </c>
      <c r="E9082" t="s">
        <v>20142</v>
      </c>
      <c r="F9082" t="s">
        <v>19983</v>
      </c>
      <c r="G9082" t="s">
        <v>19984</v>
      </c>
      <c r="H9082" t="s">
        <v>26178</v>
      </c>
      <c r="I9082">
        <v>45261</v>
      </c>
      <c r="J9082">
        <v>45261</v>
      </c>
      <c r="L9082" t="s">
        <v>26179</v>
      </c>
    </row>
    <row r="9083" spans="1:12" x14ac:dyDescent="0.25">
      <c r="A9083" t="s">
        <v>125</v>
      </c>
      <c r="B9083" t="s">
        <v>154</v>
      </c>
      <c r="C9083" t="s">
        <v>138</v>
      </c>
      <c r="D9083" t="s">
        <v>20143</v>
      </c>
      <c r="E9083" t="s">
        <v>20144</v>
      </c>
      <c r="F9083" t="s">
        <v>20145</v>
      </c>
      <c r="G9083" t="s">
        <v>20146</v>
      </c>
      <c r="H9083" t="s">
        <v>26178</v>
      </c>
    </row>
    <row r="9084" spans="1:12" x14ac:dyDescent="0.25">
      <c r="A9084" t="s">
        <v>125</v>
      </c>
      <c r="B9084" t="s">
        <v>154</v>
      </c>
      <c r="C9084" t="s">
        <v>138</v>
      </c>
      <c r="D9084" t="s">
        <v>20147</v>
      </c>
      <c r="E9084" t="s">
        <v>20148</v>
      </c>
      <c r="F9084" t="s">
        <v>20147</v>
      </c>
      <c r="G9084" t="s">
        <v>20148</v>
      </c>
      <c r="H9084" t="s">
        <v>26178</v>
      </c>
      <c r="I9084">
        <v>45261</v>
      </c>
      <c r="J9084">
        <v>45261</v>
      </c>
    </row>
    <row r="9085" spans="1:12" x14ac:dyDescent="0.25">
      <c r="A9085" t="s">
        <v>125</v>
      </c>
      <c r="B9085" t="s">
        <v>154</v>
      </c>
      <c r="C9085" t="s">
        <v>138</v>
      </c>
      <c r="D9085" t="s">
        <v>20149</v>
      </c>
      <c r="E9085" t="s">
        <v>20150</v>
      </c>
      <c r="F9085" t="s">
        <v>20147</v>
      </c>
      <c r="G9085" t="s">
        <v>20148</v>
      </c>
      <c r="H9085" t="s">
        <v>26178</v>
      </c>
    </row>
    <row r="9086" spans="1:12" x14ac:dyDescent="0.25">
      <c r="A9086" t="s">
        <v>125</v>
      </c>
      <c r="B9086" t="s">
        <v>154</v>
      </c>
      <c r="C9086" t="s">
        <v>138</v>
      </c>
      <c r="D9086" t="s">
        <v>20151</v>
      </c>
      <c r="E9086" t="s">
        <v>20152</v>
      </c>
      <c r="F9086" t="s">
        <v>20151</v>
      </c>
      <c r="G9086" t="s">
        <v>20152</v>
      </c>
      <c r="H9086" t="s">
        <v>26178</v>
      </c>
      <c r="I9086">
        <v>45261</v>
      </c>
      <c r="J9086">
        <v>45261</v>
      </c>
    </row>
    <row r="9087" spans="1:12" x14ac:dyDescent="0.25">
      <c r="A9087" t="s">
        <v>125</v>
      </c>
      <c r="B9087" t="s">
        <v>154</v>
      </c>
      <c r="C9087" t="s">
        <v>138</v>
      </c>
      <c r="D9087" t="s">
        <v>20153</v>
      </c>
      <c r="E9087" t="s">
        <v>20154</v>
      </c>
      <c r="F9087" t="s">
        <v>20147</v>
      </c>
      <c r="G9087" t="s">
        <v>20148</v>
      </c>
      <c r="H9087" t="s">
        <v>26178</v>
      </c>
    </row>
    <row r="9088" spans="1:12" x14ac:dyDescent="0.25">
      <c r="A9088" t="s">
        <v>125</v>
      </c>
      <c r="B9088" t="s">
        <v>154</v>
      </c>
      <c r="C9088" t="s">
        <v>138</v>
      </c>
      <c r="D9088" t="s">
        <v>20155</v>
      </c>
      <c r="E9088" t="s">
        <v>20156</v>
      </c>
      <c r="F9088" t="s">
        <v>20155</v>
      </c>
      <c r="G9088" t="s">
        <v>20156</v>
      </c>
      <c r="H9088" t="s">
        <v>26178</v>
      </c>
      <c r="I9088">
        <v>45261</v>
      </c>
      <c r="J9088">
        <v>45261</v>
      </c>
    </row>
    <row r="9089" spans="1:12" x14ac:dyDescent="0.25">
      <c r="A9089" t="s">
        <v>125</v>
      </c>
      <c r="B9089" t="s">
        <v>154</v>
      </c>
      <c r="C9089" t="s">
        <v>138</v>
      </c>
      <c r="D9089" t="s">
        <v>20157</v>
      </c>
      <c r="E9089" t="s">
        <v>20158</v>
      </c>
      <c r="F9089" t="s">
        <v>20159</v>
      </c>
      <c r="G9089" t="s">
        <v>20160</v>
      </c>
      <c r="H9089" t="s">
        <v>26178</v>
      </c>
    </row>
    <row r="9090" spans="1:12" x14ac:dyDescent="0.25">
      <c r="A9090" t="s">
        <v>125</v>
      </c>
      <c r="B9090" t="s">
        <v>154</v>
      </c>
      <c r="C9090" t="s">
        <v>138</v>
      </c>
      <c r="D9090" t="s">
        <v>20161</v>
      </c>
      <c r="E9090" t="s">
        <v>20162</v>
      </c>
      <c r="F9090" t="s">
        <v>20161</v>
      </c>
      <c r="G9090" t="s">
        <v>20162</v>
      </c>
      <c r="H9090" t="s">
        <v>26178</v>
      </c>
      <c r="I9090">
        <v>45261</v>
      </c>
      <c r="J9090">
        <v>45261</v>
      </c>
    </row>
    <row r="9091" spans="1:12" x14ac:dyDescent="0.25">
      <c r="A9091" t="s">
        <v>125</v>
      </c>
      <c r="B9091" t="s">
        <v>154</v>
      </c>
      <c r="C9091" t="s">
        <v>138</v>
      </c>
      <c r="D9091" t="s">
        <v>20163</v>
      </c>
      <c r="E9091" t="s">
        <v>20164</v>
      </c>
      <c r="F9091" t="s">
        <v>20159</v>
      </c>
      <c r="G9091" t="s">
        <v>20160</v>
      </c>
      <c r="H9091" t="s">
        <v>26178</v>
      </c>
    </row>
    <row r="9092" spans="1:12" x14ac:dyDescent="0.25">
      <c r="A9092" t="s">
        <v>125</v>
      </c>
      <c r="B9092" t="s">
        <v>154</v>
      </c>
      <c r="C9092" t="s">
        <v>138</v>
      </c>
      <c r="D9092" t="s">
        <v>20165</v>
      </c>
      <c r="E9092" t="s">
        <v>20166</v>
      </c>
      <c r="F9092" t="s">
        <v>20001</v>
      </c>
      <c r="G9092" t="s">
        <v>20002</v>
      </c>
      <c r="H9092" t="s">
        <v>26178</v>
      </c>
    </row>
    <row r="9093" spans="1:12" x14ac:dyDescent="0.25">
      <c r="A9093" t="s">
        <v>125</v>
      </c>
      <c r="B9093" t="s">
        <v>154</v>
      </c>
      <c r="C9093" t="s">
        <v>138</v>
      </c>
      <c r="D9093" t="s">
        <v>20167</v>
      </c>
      <c r="E9093" t="s">
        <v>20168</v>
      </c>
      <c r="F9093" t="s">
        <v>20089</v>
      </c>
      <c r="G9093" t="s">
        <v>20091</v>
      </c>
      <c r="H9093" t="s">
        <v>26178</v>
      </c>
    </row>
    <row r="9094" spans="1:12" x14ac:dyDescent="0.25">
      <c r="A9094" t="s">
        <v>125</v>
      </c>
      <c r="B9094" t="s">
        <v>154</v>
      </c>
      <c r="C9094" t="s">
        <v>138</v>
      </c>
      <c r="D9094" t="s">
        <v>20169</v>
      </c>
      <c r="E9094" t="s">
        <v>20170</v>
      </c>
      <c r="F9094" t="s">
        <v>19987</v>
      </c>
      <c r="G9094" t="s">
        <v>19988</v>
      </c>
      <c r="H9094" t="s">
        <v>26178</v>
      </c>
    </row>
    <row r="9095" spans="1:12" x14ac:dyDescent="0.25">
      <c r="A9095" t="s">
        <v>125</v>
      </c>
      <c r="B9095" t="s">
        <v>154</v>
      </c>
      <c r="C9095" t="s">
        <v>138</v>
      </c>
      <c r="D9095" t="s">
        <v>20159</v>
      </c>
      <c r="E9095" t="s">
        <v>20160</v>
      </c>
      <c r="F9095" t="s">
        <v>20159</v>
      </c>
      <c r="G9095" t="s">
        <v>20160</v>
      </c>
      <c r="H9095" t="s">
        <v>26178</v>
      </c>
      <c r="I9095">
        <v>45261</v>
      </c>
      <c r="J9095">
        <v>45261</v>
      </c>
    </row>
    <row r="9096" spans="1:12" x14ac:dyDescent="0.25">
      <c r="A9096" t="s">
        <v>125</v>
      </c>
      <c r="B9096" t="s">
        <v>154</v>
      </c>
      <c r="C9096" t="s">
        <v>138</v>
      </c>
      <c r="D9096" t="s">
        <v>20171</v>
      </c>
      <c r="E9096" t="s">
        <v>20172</v>
      </c>
      <c r="F9096" t="s">
        <v>20171</v>
      </c>
      <c r="G9096" t="s">
        <v>20172</v>
      </c>
      <c r="H9096" t="s">
        <v>26178</v>
      </c>
    </row>
    <row r="9097" spans="1:12" x14ac:dyDescent="0.25">
      <c r="A9097" t="s">
        <v>125</v>
      </c>
      <c r="B9097" t="s">
        <v>154</v>
      </c>
      <c r="C9097" t="s">
        <v>138</v>
      </c>
      <c r="D9097" t="s">
        <v>20173</v>
      </c>
      <c r="E9097" t="s">
        <v>20174</v>
      </c>
      <c r="F9097" t="s">
        <v>20159</v>
      </c>
      <c r="G9097" t="s">
        <v>20160</v>
      </c>
      <c r="H9097" t="s">
        <v>26178</v>
      </c>
    </row>
    <row r="9098" spans="1:12" x14ac:dyDescent="0.25">
      <c r="A9098" t="s">
        <v>125</v>
      </c>
      <c r="B9098" t="s">
        <v>154</v>
      </c>
      <c r="C9098" t="s">
        <v>138</v>
      </c>
      <c r="D9098" t="s">
        <v>20175</v>
      </c>
      <c r="E9098" t="s">
        <v>20176</v>
      </c>
      <c r="F9098" t="s">
        <v>20159</v>
      </c>
      <c r="G9098" t="s">
        <v>20160</v>
      </c>
      <c r="H9098" t="s">
        <v>26178</v>
      </c>
    </row>
    <row r="9099" spans="1:12" x14ac:dyDescent="0.25">
      <c r="A9099" t="s">
        <v>125</v>
      </c>
      <c r="B9099" t="s">
        <v>154</v>
      </c>
      <c r="C9099" t="s">
        <v>138</v>
      </c>
      <c r="D9099" t="s">
        <v>20177</v>
      </c>
      <c r="E9099" t="s">
        <v>20178</v>
      </c>
      <c r="F9099" t="s">
        <v>20001</v>
      </c>
      <c r="G9099" t="s">
        <v>20002</v>
      </c>
      <c r="H9099" t="s">
        <v>26178</v>
      </c>
    </row>
    <row r="9100" spans="1:12" x14ac:dyDescent="0.25">
      <c r="A9100" t="s">
        <v>125</v>
      </c>
      <c r="B9100" t="s">
        <v>154</v>
      </c>
      <c r="C9100" t="s">
        <v>138</v>
      </c>
      <c r="D9100" t="s">
        <v>20179</v>
      </c>
      <c r="E9100" t="s">
        <v>20180</v>
      </c>
      <c r="F9100" t="s">
        <v>20181</v>
      </c>
      <c r="G9100" t="s">
        <v>20182</v>
      </c>
      <c r="H9100" t="s">
        <v>26178</v>
      </c>
    </row>
    <row r="9101" spans="1:12" x14ac:dyDescent="0.25">
      <c r="A9101" t="s">
        <v>125</v>
      </c>
      <c r="B9101" t="s">
        <v>154</v>
      </c>
      <c r="C9101" t="s">
        <v>138</v>
      </c>
      <c r="D9101" t="s">
        <v>20183</v>
      </c>
      <c r="E9101" t="s">
        <v>20184</v>
      </c>
      <c r="F9101" t="s">
        <v>20069</v>
      </c>
      <c r="G9101" t="s">
        <v>20070</v>
      </c>
      <c r="H9101" t="s">
        <v>26178</v>
      </c>
      <c r="I9101">
        <v>45261</v>
      </c>
      <c r="J9101">
        <v>45261</v>
      </c>
    </row>
    <row r="9102" spans="1:12" x14ac:dyDescent="0.25">
      <c r="A9102" t="s">
        <v>125</v>
      </c>
      <c r="B9102" t="s">
        <v>154</v>
      </c>
      <c r="C9102" t="s">
        <v>138</v>
      </c>
      <c r="D9102" t="s">
        <v>20185</v>
      </c>
      <c r="E9102" t="s">
        <v>20186</v>
      </c>
      <c r="F9102" t="s">
        <v>20147</v>
      </c>
      <c r="G9102" t="s">
        <v>20148</v>
      </c>
      <c r="H9102" t="s">
        <v>26178</v>
      </c>
      <c r="I9102">
        <v>45261</v>
      </c>
      <c r="J9102">
        <v>45261</v>
      </c>
      <c r="L9102" t="s">
        <v>26179</v>
      </c>
    </row>
    <row r="9103" spans="1:12" x14ac:dyDescent="0.25">
      <c r="A9103" t="s">
        <v>125</v>
      </c>
      <c r="B9103" t="s">
        <v>154</v>
      </c>
      <c r="C9103" t="s">
        <v>138</v>
      </c>
      <c r="D9103" t="s">
        <v>20187</v>
      </c>
      <c r="E9103" t="s">
        <v>20188</v>
      </c>
      <c r="F9103" t="s">
        <v>19987</v>
      </c>
      <c r="G9103" t="s">
        <v>19988</v>
      </c>
      <c r="H9103" t="s">
        <v>26178</v>
      </c>
      <c r="I9103">
        <v>45261</v>
      </c>
      <c r="J9103">
        <v>45261</v>
      </c>
      <c r="L9103" t="s">
        <v>26179</v>
      </c>
    </row>
    <row r="9104" spans="1:12" x14ac:dyDescent="0.25">
      <c r="A9104" t="s">
        <v>125</v>
      </c>
      <c r="B9104" t="s">
        <v>154</v>
      </c>
      <c r="C9104" t="s">
        <v>138</v>
      </c>
      <c r="D9104" t="s">
        <v>20189</v>
      </c>
      <c r="E9104" t="s">
        <v>20190</v>
      </c>
      <c r="F9104" t="s">
        <v>19772</v>
      </c>
      <c r="G9104" t="s">
        <v>19773</v>
      </c>
      <c r="H9104" t="s">
        <v>26178</v>
      </c>
      <c r="I9104">
        <v>45261</v>
      </c>
      <c r="J9104">
        <v>45261</v>
      </c>
      <c r="L9104" t="s">
        <v>26179</v>
      </c>
    </row>
    <row r="9105" spans="1:12" x14ac:dyDescent="0.25">
      <c r="A9105" t="s">
        <v>125</v>
      </c>
      <c r="B9105" t="s">
        <v>154</v>
      </c>
      <c r="C9105" t="s">
        <v>138</v>
      </c>
      <c r="D9105" t="s">
        <v>20191</v>
      </c>
      <c r="E9105" t="s">
        <v>20192</v>
      </c>
      <c r="F9105" t="s">
        <v>20155</v>
      </c>
      <c r="G9105" t="s">
        <v>20156</v>
      </c>
      <c r="H9105" t="s">
        <v>26178</v>
      </c>
      <c r="I9105">
        <v>45261</v>
      </c>
      <c r="J9105">
        <v>45261</v>
      </c>
      <c r="L9105" t="s">
        <v>26179</v>
      </c>
    </row>
    <row r="9106" spans="1:12" x14ac:dyDescent="0.25">
      <c r="A9106" t="s">
        <v>125</v>
      </c>
      <c r="B9106" t="s">
        <v>154</v>
      </c>
      <c r="C9106" t="s">
        <v>138</v>
      </c>
      <c r="D9106" t="s">
        <v>20193</v>
      </c>
      <c r="E9106" t="s">
        <v>20194</v>
      </c>
      <c r="F9106" t="s">
        <v>19987</v>
      </c>
      <c r="G9106" t="s">
        <v>19988</v>
      </c>
      <c r="H9106" t="s">
        <v>26178</v>
      </c>
      <c r="I9106">
        <v>45261</v>
      </c>
      <c r="J9106">
        <v>45261</v>
      </c>
      <c r="L9106" t="s">
        <v>26179</v>
      </c>
    </row>
    <row r="9107" spans="1:12" x14ac:dyDescent="0.25">
      <c r="A9107" t="s">
        <v>125</v>
      </c>
      <c r="B9107" t="s">
        <v>154</v>
      </c>
      <c r="C9107" t="s">
        <v>138</v>
      </c>
      <c r="D9107" t="s">
        <v>20195</v>
      </c>
      <c r="E9107" t="s">
        <v>20196</v>
      </c>
      <c r="F9107" t="s">
        <v>20001</v>
      </c>
      <c r="G9107" t="s">
        <v>20002</v>
      </c>
      <c r="H9107" t="s">
        <v>26178</v>
      </c>
    </row>
    <row r="9108" spans="1:12" x14ac:dyDescent="0.25">
      <c r="A9108" t="s">
        <v>125</v>
      </c>
      <c r="B9108" t="s">
        <v>154</v>
      </c>
      <c r="C9108" t="s">
        <v>138</v>
      </c>
      <c r="D9108" t="s">
        <v>20197</v>
      </c>
      <c r="E9108" t="s">
        <v>20198</v>
      </c>
      <c r="F9108" t="s">
        <v>20199</v>
      </c>
      <c r="G9108" t="s">
        <v>20200</v>
      </c>
      <c r="H9108" t="s">
        <v>26178</v>
      </c>
    </row>
    <row r="9109" spans="1:12" x14ac:dyDescent="0.25">
      <c r="A9109" t="s">
        <v>125</v>
      </c>
      <c r="B9109" t="s">
        <v>154</v>
      </c>
      <c r="C9109" t="s">
        <v>138</v>
      </c>
      <c r="D9109" t="s">
        <v>20201</v>
      </c>
      <c r="E9109" t="s">
        <v>20202</v>
      </c>
      <c r="F9109" t="s">
        <v>20203</v>
      </c>
      <c r="G9109" t="s">
        <v>20204</v>
      </c>
      <c r="H9109" t="s">
        <v>26178</v>
      </c>
      <c r="I9109">
        <v>45261</v>
      </c>
      <c r="J9109">
        <v>45261</v>
      </c>
    </row>
    <row r="9110" spans="1:12" x14ac:dyDescent="0.25">
      <c r="A9110" t="s">
        <v>125</v>
      </c>
      <c r="B9110" t="s">
        <v>154</v>
      </c>
      <c r="C9110" t="s">
        <v>138</v>
      </c>
      <c r="D9110" t="s">
        <v>20205</v>
      </c>
      <c r="E9110" t="s">
        <v>20206</v>
      </c>
      <c r="F9110" t="s">
        <v>19987</v>
      </c>
      <c r="G9110" t="s">
        <v>19988</v>
      </c>
      <c r="H9110" t="s">
        <v>26178</v>
      </c>
    </row>
    <row r="9111" spans="1:12" x14ac:dyDescent="0.25">
      <c r="A9111" t="s">
        <v>125</v>
      </c>
      <c r="B9111" t="s">
        <v>154</v>
      </c>
      <c r="C9111" t="s">
        <v>138</v>
      </c>
      <c r="D9111" t="s">
        <v>20207</v>
      </c>
      <c r="E9111" t="s">
        <v>20208</v>
      </c>
      <c r="F9111" t="s">
        <v>20209</v>
      </c>
      <c r="G9111" t="s">
        <v>20210</v>
      </c>
      <c r="H9111" t="s">
        <v>26178</v>
      </c>
    </row>
    <row r="9112" spans="1:12" x14ac:dyDescent="0.25">
      <c r="A9112" t="s">
        <v>125</v>
      </c>
      <c r="B9112" t="s">
        <v>154</v>
      </c>
      <c r="C9112" t="s">
        <v>138</v>
      </c>
      <c r="D9112" t="s">
        <v>20211</v>
      </c>
      <c r="E9112" t="s">
        <v>20212</v>
      </c>
      <c r="F9112" t="s">
        <v>20213</v>
      </c>
      <c r="G9112" t="s">
        <v>20214</v>
      </c>
      <c r="H9112" t="s">
        <v>26178</v>
      </c>
    </row>
    <row r="9113" spans="1:12" x14ac:dyDescent="0.25">
      <c r="A9113" t="s">
        <v>125</v>
      </c>
      <c r="B9113" t="s">
        <v>154</v>
      </c>
      <c r="C9113" t="s">
        <v>138</v>
      </c>
      <c r="D9113" t="s">
        <v>20215</v>
      </c>
      <c r="E9113" t="s">
        <v>20216</v>
      </c>
      <c r="F9113" t="s">
        <v>15006</v>
      </c>
      <c r="G9113" t="s">
        <v>15007</v>
      </c>
      <c r="H9113" t="s">
        <v>26178</v>
      </c>
      <c r="I9113">
        <v>45261</v>
      </c>
      <c r="J9113">
        <v>45261</v>
      </c>
      <c r="L9113" t="s">
        <v>26179</v>
      </c>
    </row>
    <row r="9114" spans="1:12" x14ac:dyDescent="0.25">
      <c r="A9114" t="s">
        <v>125</v>
      </c>
      <c r="B9114" t="s">
        <v>154</v>
      </c>
      <c r="C9114" t="s">
        <v>138</v>
      </c>
      <c r="D9114" t="s">
        <v>20217</v>
      </c>
      <c r="E9114" t="s">
        <v>20218</v>
      </c>
      <c r="F9114" t="s">
        <v>15006</v>
      </c>
      <c r="G9114" t="s">
        <v>15007</v>
      </c>
      <c r="H9114" t="s">
        <v>26178</v>
      </c>
      <c r="I9114">
        <v>45261</v>
      </c>
      <c r="J9114">
        <v>45261</v>
      </c>
    </row>
    <row r="9115" spans="1:12" x14ac:dyDescent="0.25">
      <c r="A9115" t="s">
        <v>125</v>
      </c>
      <c r="B9115" t="s">
        <v>154</v>
      </c>
      <c r="C9115" t="s">
        <v>138</v>
      </c>
      <c r="D9115" t="s">
        <v>20219</v>
      </c>
      <c r="E9115" t="s">
        <v>20220</v>
      </c>
      <c r="F9115" t="s">
        <v>20221</v>
      </c>
      <c r="G9115" t="s">
        <v>20222</v>
      </c>
      <c r="H9115" t="s">
        <v>26178</v>
      </c>
      <c r="I9115">
        <v>45261</v>
      </c>
      <c r="J9115">
        <v>45261</v>
      </c>
    </row>
    <row r="9116" spans="1:12" x14ac:dyDescent="0.25">
      <c r="A9116" t="s">
        <v>125</v>
      </c>
      <c r="B9116" t="s">
        <v>154</v>
      </c>
      <c r="C9116" t="s">
        <v>138</v>
      </c>
      <c r="D9116" t="s">
        <v>20223</v>
      </c>
      <c r="E9116" t="s">
        <v>20224</v>
      </c>
      <c r="F9116" t="s">
        <v>20027</v>
      </c>
      <c r="G9116" t="s">
        <v>20028</v>
      </c>
      <c r="H9116" t="s">
        <v>26178</v>
      </c>
      <c r="I9116">
        <v>45261</v>
      </c>
      <c r="J9116">
        <v>45261</v>
      </c>
      <c r="L9116" t="s">
        <v>26179</v>
      </c>
    </row>
    <row r="9117" spans="1:12" x14ac:dyDescent="0.25">
      <c r="A9117" t="s">
        <v>125</v>
      </c>
      <c r="B9117" t="s">
        <v>154</v>
      </c>
      <c r="C9117" t="s">
        <v>138</v>
      </c>
      <c r="D9117" t="s">
        <v>20225</v>
      </c>
      <c r="E9117" t="s">
        <v>20226</v>
      </c>
      <c r="F9117" t="s">
        <v>19983</v>
      </c>
      <c r="G9117" t="s">
        <v>19984</v>
      </c>
      <c r="H9117" t="s">
        <v>26178</v>
      </c>
    </row>
    <row r="9118" spans="1:12" x14ac:dyDescent="0.25">
      <c r="A9118" t="s">
        <v>125</v>
      </c>
      <c r="B9118" t="s">
        <v>154</v>
      </c>
      <c r="C9118" t="s">
        <v>138</v>
      </c>
      <c r="D9118" t="s">
        <v>20227</v>
      </c>
      <c r="E9118" t="s">
        <v>20228</v>
      </c>
      <c r="F9118" t="s">
        <v>15006</v>
      </c>
      <c r="G9118" t="s">
        <v>15007</v>
      </c>
      <c r="H9118" t="s">
        <v>26178</v>
      </c>
      <c r="I9118">
        <v>45261</v>
      </c>
      <c r="J9118">
        <v>45261</v>
      </c>
      <c r="L9118" t="s">
        <v>26179</v>
      </c>
    </row>
    <row r="9119" spans="1:12" x14ac:dyDescent="0.25">
      <c r="A9119" t="s">
        <v>125</v>
      </c>
      <c r="B9119" t="s">
        <v>154</v>
      </c>
      <c r="C9119" t="s">
        <v>138</v>
      </c>
      <c r="D9119" t="s">
        <v>20229</v>
      </c>
      <c r="E9119" t="s">
        <v>20230</v>
      </c>
      <c r="F9119" t="s">
        <v>20009</v>
      </c>
      <c r="G9119" t="s">
        <v>20010</v>
      </c>
      <c r="H9119" t="s">
        <v>26178</v>
      </c>
      <c r="I9119">
        <v>45261</v>
      </c>
      <c r="J9119">
        <v>45261</v>
      </c>
      <c r="L9119" t="s">
        <v>26179</v>
      </c>
    </row>
    <row r="9120" spans="1:12" x14ac:dyDescent="0.25">
      <c r="A9120" t="s">
        <v>125</v>
      </c>
      <c r="B9120" t="s">
        <v>154</v>
      </c>
      <c r="C9120" t="s">
        <v>138</v>
      </c>
      <c r="D9120" t="s">
        <v>20231</v>
      </c>
      <c r="E9120" t="s">
        <v>20232</v>
      </c>
      <c r="F9120" t="s">
        <v>20013</v>
      </c>
      <c r="G9120" t="s">
        <v>20014</v>
      </c>
      <c r="H9120" t="s">
        <v>26178</v>
      </c>
      <c r="I9120">
        <v>45261</v>
      </c>
      <c r="J9120">
        <v>45261</v>
      </c>
      <c r="L9120" t="s">
        <v>26179</v>
      </c>
    </row>
    <row r="9121" spans="1:12" x14ac:dyDescent="0.25">
      <c r="A9121" t="s">
        <v>125</v>
      </c>
      <c r="B9121" t="s">
        <v>154</v>
      </c>
      <c r="C9121" t="s">
        <v>138</v>
      </c>
      <c r="D9121" t="s">
        <v>20233</v>
      </c>
      <c r="E9121" t="s">
        <v>20234</v>
      </c>
      <c r="F9121" t="s">
        <v>20001</v>
      </c>
      <c r="G9121" t="s">
        <v>20002</v>
      </c>
      <c r="H9121" t="s">
        <v>26178</v>
      </c>
      <c r="I9121">
        <v>45261</v>
      </c>
      <c r="J9121">
        <v>45261</v>
      </c>
      <c r="L9121" t="s">
        <v>26179</v>
      </c>
    </row>
    <row r="9122" spans="1:12" x14ac:dyDescent="0.25">
      <c r="A9122" t="s">
        <v>125</v>
      </c>
      <c r="B9122" t="s">
        <v>154</v>
      </c>
      <c r="C9122" t="s">
        <v>138</v>
      </c>
      <c r="D9122" t="s">
        <v>20235</v>
      </c>
      <c r="E9122" t="s">
        <v>20236</v>
      </c>
      <c r="F9122" t="s">
        <v>20145</v>
      </c>
      <c r="G9122" t="s">
        <v>20146</v>
      </c>
      <c r="H9122" t="s">
        <v>26178</v>
      </c>
    </row>
    <row r="9123" spans="1:12" x14ac:dyDescent="0.25">
      <c r="A9123" t="s">
        <v>125</v>
      </c>
      <c r="B9123" t="s">
        <v>154</v>
      </c>
      <c r="C9123" t="s">
        <v>138</v>
      </c>
      <c r="D9123" t="s">
        <v>20237</v>
      </c>
      <c r="E9123" t="s">
        <v>20238</v>
      </c>
      <c r="F9123" t="s">
        <v>19983</v>
      </c>
      <c r="G9123" t="s">
        <v>19984</v>
      </c>
      <c r="H9123" t="s">
        <v>26178</v>
      </c>
    </row>
    <row r="9124" spans="1:12" x14ac:dyDescent="0.25">
      <c r="A9124" t="s">
        <v>125</v>
      </c>
      <c r="B9124" t="s">
        <v>154</v>
      </c>
      <c r="C9124" t="s">
        <v>138</v>
      </c>
      <c r="D9124" t="s">
        <v>20239</v>
      </c>
      <c r="E9124" t="s">
        <v>20240</v>
      </c>
      <c r="F9124" t="s">
        <v>19987</v>
      </c>
      <c r="G9124" t="s">
        <v>19988</v>
      </c>
      <c r="H9124" t="s">
        <v>26178</v>
      </c>
    </row>
    <row r="9125" spans="1:12" x14ac:dyDescent="0.25">
      <c r="A9125" t="s">
        <v>125</v>
      </c>
      <c r="B9125" t="s">
        <v>154</v>
      </c>
      <c r="C9125" t="s">
        <v>138</v>
      </c>
      <c r="D9125" t="s">
        <v>20241</v>
      </c>
      <c r="E9125" t="s">
        <v>20242</v>
      </c>
      <c r="F9125" t="s">
        <v>19983</v>
      </c>
      <c r="G9125" t="s">
        <v>19984</v>
      </c>
      <c r="H9125" t="s">
        <v>26178</v>
      </c>
    </row>
    <row r="9126" spans="1:12" x14ac:dyDescent="0.25">
      <c r="A9126" t="s">
        <v>125</v>
      </c>
      <c r="B9126" t="s">
        <v>154</v>
      </c>
      <c r="C9126" t="s">
        <v>138</v>
      </c>
      <c r="D9126" t="s">
        <v>20243</v>
      </c>
      <c r="E9126" t="s">
        <v>20244</v>
      </c>
      <c r="F9126" t="s">
        <v>20087</v>
      </c>
      <c r="G9126" t="s">
        <v>20088</v>
      </c>
      <c r="H9126" t="s">
        <v>26178</v>
      </c>
    </row>
    <row r="9127" spans="1:12" x14ac:dyDescent="0.25">
      <c r="A9127" t="s">
        <v>125</v>
      </c>
      <c r="B9127" t="s">
        <v>154</v>
      </c>
      <c r="C9127" t="s">
        <v>331</v>
      </c>
      <c r="D9127" t="s">
        <v>20245</v>
      </c>
      <c r="E9127" t="s">
        <v>20246</v>
      </c>
      <c r="F9127" t="s">
        <v>20247</v>
      </c>
      <c r="G9127" t="s">
        <v>20248</v>
      </c>
      <c r="H9127" t="s">
        <v>26178</v>
      </c>
    </row>
    <row r="9128" spans="1:12" x14ac:dyDescent="0.25">
      <c r="A9128" t="s">
        <v>125</v>
      </c>
      <c r="B9128" t="s">
        <v>154</v>
      </c>
      <c r="C9128" t="s">
        <v>138</v>
      </c>
      <c r="D9128" t="s">
        <v>20249</v>
      </c>
      <c r="E9128" t="s">
        <v>20250</v>
      </c>
      <c r="F9128" t="s">
        <v>20251</v>
      </c>
      <c r="G9128" t="s">
        <v>20252</v>
      </c>
      <c r="H9128" t="s">
        <v>26178</v>
      </c>
    </row>
    <row r="9129" spans="1:12" x14ac:dyDescent="0.25">
      <c r="A9129" t="s">
        <v>125</v>
      </c>
      <c r="B9129" t="s">
        <v>154</v>
      </c>
      <c r="C9129" t="s">
        <v>334</v>
      </c>
      <c r="D9129" t="s">
        <v>20221</v>
      </c>
      <c r="E9129" t="s">
        <v>20222</v>
      </c>
      <c r="F9129" t="s">
        <v>20221</v>
      </c>
      <c r="G9129" t="s">
        <v>20222</v>
      </c>
      <c r="H9129" t="s">
        <v>26178</v>
      </c>
    </row>
    <row r="9130" spans="1:12" x14ac:dyDescent="0.25">
      <c r="A9130" t="s">
        <v>125</v>
      </c>
      <c r="B9130" t="s">
        <v>154</v>
      </c>
      <c r="C9130" t="s">
        <v>334</v>
      </c>
      <c r="D9130" t="s">
        <v>20253</v>
      </c>
      <c r="E9130" t="s">
        <v>20254</v>
      </c>
      <c r="F9130" t="s">
        <v>1199</v>
      </c>
      <c r="G9130" t="s">
        <v>1200</v>
      </c>
      <c r="H9130" t="s">
        <v>26178</v>
      </c>
    </row>
    <row r="9131" spans="1:12" x14ac:dyDescent="0.25">
      <c r="A9131" t="s">
        <v>125</v>
      </c>
      <c r="B9131" t="s">
        <v>154</v>
      </c>
      <c r="C9131" t="s">
        <v>334</v>
      </c>
      <c r="D9131" t="s">
        <v>20255</v>
      </c>
      <c r="E9131" t="s">
        <v>20256</v>
      </c>
      <c r="F9131" t="s">
        <v>20013</v>
      </c>
      <c r="G9131" t="s">
        <v>20014</v>
      </c>
      <c r="H9131" t="s">
        <v>26178</v>
      </c>
    </row>
    <row r="9132" spans="1:12" x14ac:dyDescent="0.25">
      <c r="A9132" t="s">
        <v>125</v>
      </c>
      <c r="B9132" t="s">
        <v>154</v>
      </c>
      <c r="C9132" t="s">
        <v>334</v>
      </c>
      <c r="D9132" t="s">
        <v>20257</v>
      </c>
      <c r="E9132" t="s">
        <v>20258</v>
      </c>
      <c r="F9132" t="s">
        <v>20259</v>
      </c>
      <c r="G9132" t="s">
        <v>20260</v>
      </c>
      <c r="H9132" t="s">
        <v>26178</v>
      </c>
      <c r="I9132">
        <v>45261</v>
      </c>
      <c r="J9132">
        <v>45261</v>
      </c>
    </row>
    <row r="9133" spans="1:12" x14ac:dyDescent="0.25">
      <c r="A9133" t="s">
        <v>125</v>
      </c>
      <c r="B9133" t="s">
        <v>154</v>
      </c>
      <c r="C9133" t="s">
        <v>334</v>
      </c>
      <c r="D9133" t="s">
        <v>20261</v>
      </c>
      <c r="E9133" t="s">
        <v>20262</v>
      </c>
      <c r="F9133" t="s">
        <v>20263</v>
      </c>
      <c r="G9133" t="s">
        <v>20264</v>
      </c>
      <c r="H9133" t="s">
        <v>26178</v>
      </c>
      <c r="I9133">
        <v>45261</v>
      </c>
      <c r="J9133">
        <v>45261</v>
      </c>
    </row>
    <row r="9134" spans="1:12" x14ac:dyDescent="0.25">
      <c r="A9134" t="s">
        <v>125</v>
      </c>
      <c r="B9134" t="s">
        <v>154</v>
      </c>
      <c r="C9134" t="s">
        <v>334</v>
      </c>
      <c r="D9134" t="s">
        <v>20265</v>
      </c>
      <c r="E9134" t="s">
        <v>20266</v>
      </c>
      <c r="F9134" t="s">
        <v>20263</v>
      </c>
      <c r="G9134" t="s">
        <v>20264</v>
      </c>
      <c r="H9134" t="s">
        <v>26178</v>
      </c>
    </row>
    <row r="9135" spans="1:12" x14ac:dyDescent="0.25">
      <c r="A9135" t="s">
        <v>125</v>
      </c>
      <c r="B9135" t="s">
        <v>154</v>
      </c>
      <c r="C9135" t="s">
        <v>334</v>
      </c>
      <c r="D9135" t="s">
        <v>20267</v>
      </c>
      <c r="E9135" t="s">
        <v>20268</v>
      </c>
      <c r="F9135" t="s">
        <v>20263</v>
      </c>
      <c r="G9135" t="s">
        <v>20264</v>
      </c>
      <c r="H9135" t="s">
        <v>26178</v>
      </c>
      <c r="I9135">
        <v>45261</v>
      </c>
      <c r="J9135">
        <v>45261</v>
      </c>
      <c r="L9135" t="s">
        <v>26179</v>
      </c>
    </row>
    <row r="9136" spans="1:12" x14ac:dyDescent="0.25">
      <c r="A9136" t="s">
        <v>125</v>
      </c>
      <c r="B9136" t="s">
        <v>154</v>
      </c>
      <c r="C9136" t="s">
        <v>334</v>
      </c>
      <c r="D9136" t="s">
        <v>20269</v>
      </c>
      <c r="E9136" t="s">
        <v>20270</v>
      </c>
      <c r="F9136" t="s">
        <v>20263</v>
      </c>
      <c r="G9136" t="s">
        <v>20264</v>
      </c>
      <c r="H9136" t="s">
        <v>26178</v>
      </c>
    </row>
    <row r="9137" spans="1:13" x14ac:dyDescent="0.25">
      <c r="A9137" t="s">
        <v>125</v>
      </c>
      <c r="B9137" t="s">
        <v>154</v>
      </c>
      <c r="C9137" t="s">
        <v>334</v>
      </c>
      <c r="D9137" t="s">
        <v>20271</v>
      </c>
      <c r="E9137" t="s">
        <v>20272</v>
      </c>
      <c r="F9137" t="s">
        <v>20263</v>
      </c>
      <c r="G9137" t="s">
        <v>20264</v>
      </c>
      <c r="H9137" t="s">
        <v>26178</v>
      </c>
    </row>
    <row r="9138" spans="1:13" x14ac:dyDescent="0.25">
      <c r="A9138" t="s">
        <v>125</v>
      </c>
      <c r="B9138" t="s">
        <v>154</v>
      </c>
      <c r="C9138" t="s">
        <v>334</v>
      </c>
      <c r="D9138" t="s">
        <v>20273</v>
      </c>
      <c r="E9138" t="s">
        <v>20274</v>
      </c>
      <c r="F9138" t="s">
        <v>20263</v>
      </c>
      <c r="G9138" t="s">
        <v>20264</v>
      </c>
      <c r="H9138" t="s">
        <v>26178</v>
      </c>
    </row>
    <row r="9139" spans="1:13" x14ac:dyDescent="0.25">
      <c r="A9139" t="s">
        <v>125</v>
      </c>
      <c r="B9139" t="s">
        <v>154</v>
      </c>
      <c r="C9139" t="s">
        <v>334</v>
      </c>
      <c r="D9139" t="s">
        <v>20275</v>
      </c>
      <c r="E9139" t="s">
        <v>20276</v>
      </c>
      <c r="F9139" t="s">
        <v>20263</v>
      </c>
      <c r="G9139" t="s">
        <v>20264</v>
      </c>
      <c r="H9139" t="s">
        <v>26178</v>
      </c>
      <c r="I9139">
        <v>45261</v>
      </c>
      <c r="J9139">
        <v>45261</v>
      </c>
      <c r="L9139" t="s">
        <v>26179</v>
      </c>
    </row>
    <row r="9140" spans="1:13" x14ac:dyDescent="0.25">
      <c r="A9140" t="s">
        <v>125</v>
      </c>
      <c r="B9140" t="s">
        <v>154</v>
      </c>
      <c r="C9140" t="s">
        <v>334</v>
      </c>
      <c r="D9140" t="s">
        <v>20277</v>
      </c>
      <c r="E9140" t="s">
        <v>20278</v>
      </c>
      <c r="F9140" t="s">
        <v>20277</v>
      </c>
      <c r="G9140" t="s">
        <v>20278</v>
      </c>
      <c r="H9140" t="s">
        <v>26178</v>
      </c>
      <c r="I9140">
        <v>45261</v>
      </c>
      <c r="J9140">
        <v>45261</v>
      </c>
      <c r="L9140" t="s">
        <v>26179</v>
      </c>
    </row>
    <row r="9141" spans="1:13" x14ac:dyDescent="0.25">
      <c r="A9141" t="s">
        <v>125</v>
      </c>
      <c r="B9141" t="s">
        <v>154</v>
      </c>
      <c r="C9141" t="s">
        <v>334</v>
      </c>
      <c r="D9141" t="s">
        <v>20279</v>
      </c>
      <c r="E9141" t="s">
        <v>20280</v>
      </c>
      <c r="F9141" t="s">
        <v>20263</v>
      </c>
      <c r="G9141" t="s">
        <v>20264</v>
      </c>
      <c r="H9141" t="s">
        <v>26178</v>
      </c>
      <c r="I9141">
        <v>45261</v>
      </c>
      <c r="J9141">
        <v>45261</v>
      </c>
    </row>
    <row r="9142" spans="1:13" x14ac:dyDescent="0.25">
      <c r="A9142" t="s">
        <v>125</v>
      </c>
      <c r="B9142" t="s">
        <v>154</v>
      </c>
      <c r="C9142" t="s">
        <v>334</v>
      </c>
      <c r="D9142" t="s">
        <v>20281</v>
      </c>
      <c r="E9142" t="s">
        <v>20282</v>
      </c>
      <c r="F9142" t="s">
        <v>20263</v>
      </c>
      <c r="G9142" t="s">
        <v>20264</v>
      </c>
      <c r="H9142" t="s">
        <v>26178</v>
      </c>
    </row>
    <row r="9143" spans="1:13" x14ac:dyDescent="0.25">
      <c r="A9143" t="s">
        <v>125</v>
      </c>
      <c r="B9143" t="s">
        <v>154</v>
      </c>
      <c r="C9143" t="s">
        <v>334</v>
      </c>
      <c r="D9143" t="s">
        <v>20283</v>
      </c>
      <c r="E9143" t="s">
        <v>20284</v>
      </c>
      <c r="F9143" t="s">
        <v>20221</v>
      </c>
      <c r="G9143" t="s">
        <v>20222</v>
      </c>
      <c r="H9143" t="s">
        <v>26178</v>
      </c>
    </row>
    <row r="9144" spans="1:13" x14ac:dyDescent="0.25">
      <c r="A9144" t="s">
        <v>176</v>
      </c>
      <c r="B9144" t="s">
        <v>335</v>
      </c>
      <c r="D9144" t="s">
        <v>20285</v>
      </c>
      <c r="E9144" t="s">
        <v>20286</v>
      </c>
      <c r="F9144" t="s">
        <v>20287</v>
      </c>
      <c r="G9144" t="s">
        <v>20288</v>
      </c>
      <c r="H9144" t="s">
        <v>26178</v>
      </c>
      <c r="I9144">
        <v>45224</v>
      </c>
      <c r="J9144">
        <v>45261</v>
      </c>
      <c r="L9144" t="s">
        <v>26179</v>
      </c>
      <c r="M9144" t="s">
        <v>26230</v>
      </c>
    </row>
    <row r="9145" spans="1:13" x14ac:dyDescent="0.25">
      <c r="A9145" t="s">
        <v>125</v>
      </c>
      <c r="B9145" t="s">
        <v>154</v>
      </c>
      <c r="C9145" t="s">
        <v>134</v>
      </c>
      <c r="D9145" t="s">
        <v>20289</v>
      </c>
      <c r="E9145" t="s">
        <v>20290</v>
      </c>
      <c r="F9145" t="s">
        <v>20289</v>
      </c>
      <c r="G9145" t="s">
        <v>20290</v>
      </c>
      <c r="H9145" t="s">
        <v>26178</v>
      </c>
    </row>
    <row r="9146" spans="1:13" x14ac:dyDescent="0.25">
      <c r="A9146" t="s">
        <v>125</v>
      </c>
      <c r="B9146" t="s">
        <v>154</v>
      </c>
      <c r="C9146" t="s">
        <v>134</v>
      </c>
      <c r="D9146" t="s">
        <v>20291</v>
      </c>
      <c r="E9146" t="s">
        <v>20292</v>
      </c>
      <c r="F9146" t="s">
        <v>20291</v>
      </c>
      <c r="G9146" t="s">
        <v>20292</v>
      </c>
      <c r="H9146" t="s">
        <v>26178</v>
      </c>
      <c r="I9146">
        <v>45261</v>
      </c>
      <c r="J9146">
        <v>45261</v>
      </c>
      <c r="L9146" t="s">
        <v>26179</v>
      </c>
    </row>
    <row r="9147" spans="1:13" x14ac:dyDescent="0.25">
      <c r="A9147" t="s">
        <v>125</v>
      </c>
      <c r="B9147" t="s">
        <v>154</v>
      </c>
      <c r="C9147" t="s">
        <v>134</v>
      </c>
      <c r="D9147" t="s">
        <v>20293</v>
      </c>
      <c r="E9147" t="s">
        <v>20294</v>
      </c>
      <c r="F9147" t="s">
        <v>20291</v>
      </c>
      <c r="G9147" t="s">
        <v>20292</v>
      </c>
      <c r="H9147" t="s">
        <v>26178</v>
      </c>
    </row>
    <row r="9148" spans="1:13" x14ac:dyDescent="0.25">
      <c r="A9148" t="s">
        <v>125</v>
      </c>
      <c r="B9148" t="s">
        <v>154</v>
      </c>
      <c r="C9148" t="s">
        <v>132</v>
      </c>
      <c r="D9148" t="s">
        <v>20295</v>
      </c>
      <c r="E9148" t="s">
        <v>20296</v>
      </c>
      <c r="F9148" t="s">
        <v>11027</v>
      </c>
      <c r="G9148" t="s">
        <v>11028</v>
      </c>
      <c r="H9148" t="s">
        <v>26178</v>
      </c>
      <c r="I9148">
        <v>45261</v>
      </c>
      <c r="J9148">
        <v>45261</v>
      </c>
    </row>
    <row r="9149" spans="1:13" x14ac:dyDescent="0.25">
      <c r="A9149" t="s">
        <v>125</v>
      </c>
      <c r="B9149" t="s">
        <v>154</v>
      </c>
      <c r="C9149" t="s">
        <v>161</v>
      </c>
      <c r="D9149" t="s">
        <v>20297</v>
      </c>
      <c r="E9149" t="s">
        <v>20298</v>
      </c>
      <c r="F9149" t="s">
        <v>20299</v>
      </c>
      <c r="G9149" t="s">
        <v>20300</v>
      </c>
      <c r="H9149" t="s">
        <v>26178</v>
      </c>
      <c r="I9149">
        <v>45261</v>
      </c>
      <c r="J9149">
        <v>45261</v>
      </c>
    </row>
    <row r="9150" spans="1:13" x14ac:dyDescent="0.25">
      <c r="A9150" t="s">
        <v>125</v>
      </c>
      <c r="B9150" t="s">
        <v>154</v>
      </c>
      <c r="C9150" t="s">
        <v>161</v>
      </c>
      <c r="D9150" t="s">
        <v>20301</v>
      </c>
      <c r="E9150" t="s">
        <v>20302</v>
      </c>
      <c r="F9150" t="s">
        <v>20299</v>
      </c>
      <c r="G9150" t="s">
        <v>20300</v>
      </c>
      <c r="H9150" t="s">
        <v>26178</v>
      </c>
      <c r="I9150">
        <v>45261</v>
      </c>
      <c r="J9150">
        <v>45261</v>
      </c>
    </row>
    <row r="9151" spans="1:13" x14ac:dyDescent="0.25">
      <c r="A9151" t="s">
        <v>125</v>
      </c>
      <c r="B9151" t="s">
        <v>154</v>
      </c>
      <c r="C9151" t="s">
        <v>161</v>
      </c>
      <c r="D9151" t="s">
        <v>20299</v>
      </c>
      <c r="E9151" t="s">
        <v>20300</v>
      </c>
      <c r="F9151" t="s">
        <v>20299</v>
      </c>
      <c r="G9151" t="s">
        <v>20300</v>
      </c>
      <c r="H9151" t="s">
        <v>26178</v>
      </c>
      <c r="I9151">
        <v>45261</v>
      </c>
      <c r="J9151">
        <v>45261</v>
      </c>
      <c r="L9151" t="s">
        <v>26179</v>
      </c>
    </row>
    <row r="9152" spans="1:13" x14ac:dyDescent="0.25">
      <c r="A9152" t="s">
        <v>125</v>
      </c>
      <c r="B9152" t="s">
        <v>154</v>
      </c>
      <c r="C9152" t="s">
        <v>161</v>
      </c>
      <c r="D9152" t="s">
        <v>20303</v>
      </c>
      <c r="E9152" t="s">
        <v>20304</v>
      </c>
      <c r="F9152" t="s">
        <v>20299</v>
      </c>
      <c r="G9152" t="s">
        <v>20300</v>
      </c>
      <c r="H9152" t="s">
        <v>26178</v>
      </c>
      <c r="I9152">
        <v>45261</v>
      </c>
      <c r="J9152">
        <v>45261</v>
      </c>
    </row>
    <row r="9153" spans="1:12" x14ac:dyDescent="0.25">
      <c r="A9153" t="s">
        <v>125</v>
      </c>
      <c r="B9153" t="s">
        <v>154</v>
      </c>
      <c r="C9153" t="s">
        <v>161</v>
      </c>
      <c r="D9153" t="s">
        <v>20305</v>
      </c>
      <c r="E9153" t="s">
        <v>20306</v>
      </c>
      <c r="F9153" t="s">
        <v>20299</v>
      </c>
      <c r="G9153" t="s">
        <v>20300</v>
      </c>
      <c r="H9153" t="s">
        <v>26178</v>
      </c>
      <c r="I9153">
        <v>45261</v>
      </c>
      <c r="J9153">
        <v>45261</v>
      </c>
    </row>
    <row r="9154" spans="1:12" x14ac:dyDescent="0.25">
      <c r="A9154" t="s">
        <v>125</v>
      </c>
      <c r="B9154" t="s">
        <v>154</v>
      </c>
      <c r="C9154" t="s">
        <v>132</v>
      </c>
      <c r="D9154" t="s">
        <v>20017</v>
      </c>
      <c r="E9154" t="s">
        <v>20018</v>
      </c>
      <c r="F9154" t="s">
        <v>20017</v>
      </c>
      <c r="G9154" t="s">
        <v>20018</v>
      </c>
      <c r="H9154" t="s">
        <v>26178</v>
      </c>
      <c r="I9154">
        <v>45261</v>
      </c>
      <c r="J9154">
        <v>45261</v>
      </c>
      <c r="L9154" t="s">
        <v>26179</v>
      </c>
    </row>
    <row r="9155" spans="1:12" x14ac:dyDescent="0.25">
      <c r="A9155" t="s">
        <v>125</v>
      </c>
      <c r="B9155" t="s">
        <v>154</v>
      </c>
      <c r="C9155" t="s">
        <v>132</v>
      </c>
      <c r="D9155" t="s">
        <v>20307</v>
      </c>
      <c r="E9155" t="s">
        <v>20308</v>
      </c>
      <c r="F9155" t="s">
        <v>20017</v>
      </c>
      <c r="G9155" t="s">
        <v>20018</v>
      </c>
      <c r="H9155" t="s">
        <v>26178</v>
      </c>
    </row>
    <row r="9156" spans="1:12" x14ac:dyDescent="0.25">
      <c r="A9156" t="s">
        <v>53</v>
      </c>
      <c r="B9156" t="s">
        <v>24</v>
      </c>
      <c r="C9156" t="s">
        <v>336</v>
      </c>
      <c r="D9156" t="s">
        <v>9386</v>
      </c>
      <c r="E9156" t="s">
        <v>9387</v>
      </c>
      <c r="F9156" t="s">
        <v>9386</v>
      </c>
      <c r="G9156" t="s">
        <v>9387</v>
      </c>
      <c r="H9156" t="s">
        <v>26178</v>
      </c>
      <c r="I9156">
        <v>45261</v>
      </c>
      <c r="J9156">
        <v>45261</v>
      </c>
      <c r="L9156" t="s">
        <v>26179</v>
      </c>
    </row>
    <row r="9157" spans="1:12" x14ac:dyDescent="0.25">
      <c r="A9157" t="s">
        <v>125</v>
      </c>
      <c r="B9157" t="s">
        <v>154</v>
      </c>
      <c r="C9157" t="s">
        <v>129</v>
      </c>
      <c r="D9157" t="s">
        <v>20209</v>
      </c>
      <c r="E9157" t="s">
        <v>20210</v>
      </c>
      <c r="F9157" t="s">
        <v>20209</v>
      </c>
      <c r="G9157" t="s">
        <v>20210</v>
      </c>
      <c r="H9157" t="s">
        <v>26178</v>
      </c>
      <c r="I9157">
        <v>45261</v>
      </c>
      <c r="J9157">
        <v>45261</v>
      </c>
      <c r="L9157" t="s">
        <v>26179</v>
      </c>
    </row>
    <row r="9158" spans="1:12" x14ac:dyDescent="0.25">
      <c r="A9158" t="s">
        <v>125</v>
      </c>
      <c r="B9158" t="s">
        <v>154</v>
      </c>
      <c r="C9158" t="s">
        <v>129</v>
      </c>
      <c r="D9158" t="s">
        <v>20309</v>
      </c>
      <c r="E9158" t="s">
        <v>20310</v>
      </c>
      <c r="F9158" t="s">
        <v>20209</v>
      </c>
      <c r="G9158" t="s">
        <v>20210</v>
      </c>
      <c r="H9158" t="s">
        <v>26178</v>
      </c>
    </row>
    <row r="9159" spans="1:12" x14ac:dyDescent="0.25">
      <c r="A9159" t="s">
        <v>125</v>
      </c>
      <c r="B9159" t="s">
        <v>154</v>
      </c>
      <c r="C9159" t="s">
        <v>129</v>
      </c>
      <c r="D9159" t="s">
        <v>20311</v>
      </c>
      <c r="E9159" t="s">
        <v>20312</v>
      </c>
      <c r="F9159" t="s">
        <v>20209</v>
      </c>
      <c r="G9159" t="s">
        <v>20210</v>
      </c>
      <c r="H9159" t="s">
        <v>26178</v>
      </c>
    </row>
    <row r="9160" spans="1:12" x14ac:dyDescent="0.25">
      <c r="A9160" t="s">
        <v>125</v>
      </c>
      <c r="B9160" t="s">
        <v>154</v>
      </c>
      <c r="C9160" t="s">
        <v>129</v>
      </c>
      <c r="D9160" t="s">
        <v>20021</v>
      </c>
      <c r="E9160" t="s">
        <v>20022</v>
      </c>
      <c r="F9160" t="s">
        <v>20021</v>
      </c>
      <c r="G9160" t="s">
        <v>20022</v>
      </c>
      <c r="H9160" t="s">
        <v>26178</v>
      </c>
      <c r="I9160">
        <v>45261</v>
      </c>
      <c r="J9160">
        <v>45261</v>
      </c>
    </row>
    <row r="9161" spans="1:12" x14ac:dyDescent="0.25">
      <c r="A9161" t="s">
        <v>125</v>
      </c>
      <c r="B9161" t="s">
        <v>154</v>
      </c>
      <c r="C9161" t="s">
        <v>129</v>
      </c>
      <c r="D9161" t="s">
        <v>20313</v>
      </c>
      <c r="E9161" t="s">
        <v>20314</v>
      </c>
      <c r="F9161" t="s">
        <v>20021</v>
      </c>
      <c r="G9161" t="s">
        <v>20022</v>
      </c>
      <c r="H9161" t="s">
        <v>26178</v>
      </c>
      <c r="I9161">
        <v>45261</v>
      </c>
      <c r="J9161">
        <v>45261</v>
      </c>
      <c r="L9161" t="s">
        <v>26179</v>
      </c>
    </row>
    <row r="9162" spans="1:12" x14ac:dyDescent="0.25">
      <c r="A9162" t="s">
        <v>125</v>
      </c>
      <c r="B9162" t="s">
        <v>154</v>
      </c>
      <c r="C9162" t="s">
        <v>129</v>
      </c>
      <c r="D9162" t="s">
        <v>20315</v>
      </c>
      <c r="E9162" t="s">
        <v>20316</v>
      </c>
      <c r="F9162" t="s">
        <v>20209</v>
      </c>
      <c r="G9162" t="s">
        <v>20210</v>
      </c>
      <c r="H9162" t="s">
        <v>26178</v>
      </c>
      <c r="I9162">
        <v>45261</v>
      </c>
      <c r="J9162">
        <v>45261</v>
      </c>
    </row>
    <row r="9163" spans="1:12" x14ac:dyDescent="0.25">
      <c r="A9163" t="s">
        <v>125</v>
      </c>
      <c r="B9163" t="s">
        <v>154</v>
      </c>
      <c r="C9163" t="s">
        <v>129</v>
      </c>
      <c r="D9163" t="s">
        <v>20213</v>
      </c>
      <c r="E9163" t="s">
        <v>20214</v>
      </c>
      <c r="F9163" t="s">
        <v>20213</v>
      </c>
      <c r="G9163" t="s">
        <v>20214</v>
      </c>
      <c r="H9163" t="s">
        <v>26178</v>
      </c>
      <c r="I9163">
        <v>45261</v>
      </c>
      <c r="J9163">
        <v>45261</v>
      </c>
    </row>
    <row r="9164" spans="1:12" x14ac:dyDescent="0.25">
      <c r="A9164" t="s">
        <v>125</v>
      </c>
      <c r="B9164" t="s">
        <v>154</v>
      </c>
      <c r="C9164" t="s">
        <v>129</v>
      </c>
      <c r="D9164" t="s">
        <v>20317</v>
      </c>
      <c r="E9164" t="s">
        <v>20318</v>
      </c>
      <c r="F9164" t="s">
        <v>20027</v>
      </c>
      <c r="G9164" t="s">
        <v>20028</v>
      </c>
      <c r="H9164" t="s">
        <v>26178</v>
      </c>
      <c r="I9164">
        <v>45261</v>
      </c>
      <c r="J9164">
        <v>45261</v>
      </c>
    </row>
    <row r="9165" spans="1:12" x14ac:dyDescent="0.25">
      <c r="A9165" t="s">
        <v>125</v>
      </c>
      <c r="B9165" t="s">
        <v>154</v>
      </c>
      <c r="C9165" t="s">
        <v>129</v>
      </c>
      <c r="D9165" t="s">
        <v>20319</v>
      </c>
      <c r="E9165" t="s">
        <v>20320</v>
      </c>
      <c r="F9165" t="s">
        <v>20027</v>
      </c>
      <c r="G9165" t="s">
        <v>20028</v>
      </c>
      <c r="H9165" t="s">
        <v>26178</v>
      </c>
    </row>
    <row r="9166" spans="1:12" x14ac:dyDescent="0.25">
      <c r="A9166" t="s">
        <v>125</v>
      </c>
      <c r="B9166" t="s">
        <v>154</v>
      </c>
      <c r="C9166" t="s">
        <v>129</v>
      </c>
      <c r="D9166" t="s">
        <v>20321</v>
      </c>
      <c r="E9166" t="s">
        <v>20322</v>
      </c>
      <c r="F9166" t="s">
        <v>20027</v>
      </c>
      <c r="G9166" t="s">
        <v>20028</v>
      </c>
      <c r="H9166" t="s">
        <v>26178</v>
      </c>
      <c r="I9166">
        <v>45261</v>
      </c>
      <c r="J9166">
        <v>45261</v>
      </c>
    </row>
    <row r="9167" spans="1:12" x14ac:dyDescent="0.25">
      <c r="A9167" t="s">
        <v>125</v>
      </c>
      <c r="B9167" t="s">
        <v>154</v>
      </c>
      <c r="C9167" t="s">
        <v>129</v>
      </c>
      <c r="D9167" t="s">
        <v>20323</v>
      </c>
      <c r="E9167" t="s">
        <v>20324</v>
      </c>
      <c r="F9167" t="s">
        <v>20027</v>
      </c>
      <c r="G9167" t="s">
        <v>20028</v>
      </c>
      <c r="H9167" t="s">
        <v>26178</v>
      </c>
      <c r="I9167">
        <v>45261</v>
      </c>
      <c r="J9167">
        <v>45261</v>
      </c>
    </row>
    <row r="9168" spans="1:12" x14ac:dyDescent="0.25">
      <c r="A9168" t="s">
        <v>125</v>
      </c>
      <c r="B9168" t="s">
        <v>154</v>
      </c>
      <c r="C9168" t="s">
        <v>129</v>
      </c>
      <c r="D9168" t="s">
        <v>20325</v>
      </c>
      <c r="E9168" t="s">
        <v>20326</v>
      </c>
      <c r="F9168" t="s">
        <v>20325</v>
      </c>
      <c r="G9168" t="s">
        <v>20326</v>
      </c>
      <c r="H9168" t="s">
        <v>26178</v>
      </c>
      <c r="I9168">
        <v>45261</v>
      </c>
      <c r="J9168">
        <v>45261</v>
      </c>
      <c r="L9168" t="s">
        <v>26179</v>
      </c>
    </row>
    <row r="9169" spans="1:12" x14ac:dyDescent="0.25">
      <c r="A9169" t="s">
        <v>125</v>
      </c>
      <c r="B9169" t="s">
        <v>154</v>
      </c>
      <c r="C9169" t="s">
        <v>129</v>
      </c>
      <c r="D9169" t="s">
        <v>20013</v>
      </c>
      <c r="E9169" t="s">
        <v>20014</v>
      </c>
      <c r="F9169" t="s">
        <v>20013</v>
      </c>
      <c r="G9169" t="s">
        <v>20014</v>
      </c>
      <c r="H9169" t="s">
        <v>26178</v>
      </c>
      <c r="I9169">
        <v>45261</v>
      </c>
      <c r="J9169">
        <v>45261</v>
      </c>
      <c r="L9169" t="s">
        <v>26179</v>
      </c>
    </row>
    <row r="9170" spans="1:12" x14ac:dyDescent="0.25">
      <c r="A9170" t="s">
        <v>125</v>
      </c>
      <c r="B9170" t="s">
        <v>154</v>
      </c>
      <c r="C9170" t="s">
        <v>129</v>
      </c>
      <c r="D9170" t="s">
        <v>20327</v>
      </c>
      <c r="E9170" t="s">
        <v>20328</v>
      </c>
      <c r="F9170" t="s">
        <v>20013</v>
      </c>
      <c r="G9170" t="s">
        <v>20014</v>
      </c>
      <c r="H9170" t="s">
        <v>26178</v>
      </c>
    </row>
    <row r="9171" spans="1:12" x14ac:dyDescent="0.25">
      <c r="A9171" t="s">
        <v>125</v>
      </c>
      <c r="B9171" t="s">
        <v>154</v>
      </c>
      <c r="C9171" t="s">
        <v>129</v>
      </c>
      <c r="D9171" t="s">
        <v>20132</v>
      </c>
      <c r="E9171" t="s">
        <v>20133</v>
      </c>
      <c r="F9171" t="s">
        <v>20132</v>
      </c>
      <c r="G9171" t="s">
        <v>20133</v>
      </c>
      <c r="H9171" t="s">
        <v>26178</v>
      </c>
      <c r="I9171">
        <v>45261</v>
      </c>
      <c r="J9171">
        <v>45261</v>
      </c>
      <c r="L9171" t="s">
        <v>26179</v>
      </c>
    </row>
    <row r="9172" spans="1:12" x14ac:dyDescent="0.25">
      <c r="A9172" t="s">
        <v>125</v>
      </c>
      <c r="B9172" t="s">
        <v>154</v>
      </c>
      <c r="C9172" t="s">
        <v>129</v>
      </c>
      <c r="D9172" t="s">
        <v>20329</v>
      </c>
      <c r="E9172" t="s">
        <v>20330</v>
      </c>
      <c r="F9172" t="s">
        <v>20209</v>
      </c>
      <c r="G9172" t="s">
        <v>20210</v>
      </c>
      <c r="H9172" t="s">
        <v>26178</v>
      </c>
    </row>
    <row r="9173" spans="1:12" x14ac:dyDescent="0.25">
      <c r="A9173" t="s">
        <v>125</v>
      </c>
      <c r="B9173" t="s">
        <v>154</v>
      </c>
      <c r="C9173" t="s">
        <v>129</v>
      </c>
      <c r="D9173" t="s">
        <v>20027</v>
      </c>
      <c r="E9173" t="s">
        <v>20028</v>
      </c>
      <c r="F9173" t="s">
        <v>20027</v>
      </c>
      <c r="G9173" t="s">
        <v>20028</v>
      </c>
      <c r="H9173" t="s">
        <v>26178</v>
      </c>
      <c r="I9173">
        <v>45261</v>
      </c>
      <c r="J9173">
        <v>45261</v>
      </c>
    </row>
    <row r="9174" spans="1:12" x14ac:dyDescent="0.25">
      <c r="A9174" t="s">
        <v>125</v>
      </c>
      <c r="B9174" t="s">
        <v>154</v>
      </c>
      <c r="C9174" t="s">
        <v>129</v>
      </c>
      <c r="D9174" t="s">
        <v>20331</v>
      </c>
      <c r="E9174" t="s">
        <v>20332</v>
      </c>
      <c r="F9174" t="s">
        <v>20333</v>
      </c>
      <c r="G9174" t="s">
        <v>20334</v>
      </c>
      <c r="H9174" t="s">
        <v>26178</v>
      </c>
    </row>
    <row r="9175" spans="1:12" x14ac:dyDescent="0.25">
      <c r="A9175" t="s">
        <v>125</v>
      </c>
      <c r="B9175" t="s">
        <v>154</v>
      </c>
      <c r="C9175" t="s">
        <v>129</v>
      </c>
      <c r="D9175" t="s">
        <v>20335</v>
      </c>
      <c r="E9175" t="s">
        <v>20336</v>
      </c>
      <c r="F9175" t="s">
        <v>20132</v>
      </c>
      <c r="G9175" t="s">
        <v>20133</v>
      </c>
      <c r="H9175" t="s">
        <v>26178</v>
      </c>
    </row>
    <row r="9176" spans="1:12" x14ac:dyDescent="0.25">
      <c r="A9176" t="s">
        <v>125</v>
      </c>
      <c r="B9176" t="s">
        <v>154</v>
      </c>
      <c r="C9176" t="s">
        <v>129</v>
      </c>
      <c r="D9176" t="s">
        <v>20337</v>
      </c>
      <c r="E9176" t="s">
        <v>20338</v>
      </c>
      <c r="F9176" t="s">
        <v>20027</v>
      </c>
      <c r="G9176" t="s">
        <v>20028</v>
      </c>
      <c r="H9176" t="s">
        <v>26178</v>
      </c>
    </row>
    <row r="9177" spans="1:12" x14ac:dyDescent="0.25">
      <c r="A9177" t="s">
        <v>125</v>
      </c>
      <c r="B9177" t="s">
        <v>154</v>
      </c>
      <c r="C9177" t="s">
        <v>129</v>
      </c>
      <c r="D9177" t="s">
        <v>20339</v>
      </c>
      <c r="E9177" t="s">
        <v>20340</v>
      </c>
      <c r="F9177" t="s">
        <v>20333</v>
      </c>
      <c r="G9177" t="s">
        <v>20334</v>
      </c>
      <c r="H9177" t="s">
        <v>26178</v>
      </c>
      <c r="I9177">
        <v>45261</v>
      </c>
      <c r="J9177">
        <v>45261</v>
      </c>
      <c r="L9177" t="s">
        <v>26179</v>
      </c>
    </row>
    <row r="9178" spans="1:12" x14ac:dyDescent="0.25">
      <c r="A9178" t="s">
        <v>125</v>
      </c>
      <c r="B9178" t="s">
        <v>154</v>
      </c>
      <c r="C9178" t="s">
        <v>129</v>
      </c>
      <c r="D9178" t="s">
        <v>20341</v>
      </c>
      <c r="E9178" t="s">
        <v>20342</v>
      </c>
      <c r="F9178" t="s">
        <v>20027</v>
      </c>
      <c r="G9178" t="s">
        <v>20028</v>
      </c>
      <c r="H9178" t="s">
        <v>26178</v>
      </c>
      <c r="I9178">
        <v>45261</v>
      </c>
      <c r="J9178">
        <v>45261</v>
      </c>
    </row>
    <row r="9179" spans="1:12" x14ac:dyDescent="0.25">
      <c r="A9179" t="s">
        <v>125</v>
      </c>
      <c r="B9179" t="s">
        <v>154</v>
      </c>
      <c r="C9179" t="s">
        <v>129</v>
      </c>
      <c r="D9179" t="s">
        <v>20343</v>
      </c>
      <c r="E9179" t="s">
        <v>20344</v>
      </c>
      <c r="F9179" t="s">
        <v>20027</v>
      </c>
      <c r="G9179" t="s">
        <v>20028</v>
      </c>
      <c r="H9179" t="s">
        <v>26178</v>
      </c>
      <c r="I9179">
        <v>45261</v>
      </c>
      <c r="J9179">
        <v>45261</v>
      </c>
    </row>
    <row r="9180" spans="1:12" x14ac:dyDescent="0.25">
      <c r="A9180" t="s">
        <v>125</v>
      </c>
      <c r="B9180" t="s">
        <v>154</v>
      </c>
      <c r="C9180" t="s">
        <v>129</v>
      </c>
      <c r="D9180" t="s">
        <v>20345</v>
      </c>
      <c r="E9180" t="s">
        <v>20346</v>
      </c>
      <c r="F9180" t="s">
        <v>20027</v>
      </c>
      <c r="G9180" t="s">
        <v>20028</v>
      </c>
      <c r="H9180" t="s">
        <v>26178</v>
      </c>
      <c r="I9180">
        <v>45261</v>
      </c>
      <c r="J9180">
        <v>45261</v>
      </c>
    </row>
    <row r="9181" spans="1:12" x14ac:dyDescent="0.25">
      <c r="A9181" t="s">
        <v>125</v>
      </c>
      <c r="B9181" t="s">
        <v>154</v>
      </c>
      <c r="C9181" t="s">
        <v>129</v>
      </c>
      <c r="D9181" t="s">
        <v>20347</v>
      </c>
      <c r="E9181" t="s">
        <v>20348</v>
      </c>
      <c r="F9181" t="s">
        <v>20263</v>
      </c>
      <c r="G9181" t="s">
        <v>20264</v>
      </c>
      <c r="H9181" t="s">
        <v>26178</v>
      </c>
    </row>
    <row r="9182" spans="1:12" x14ac:dyDescent="0.25">
      <c r="A9182" t="s">
        <v>125</v>
      </c>
      <c r="B9182" t="s">
        <v>154</v>
      </c>
      <c r="C9182" t="s">
        <v>129</v>
      </c>
      <c r="D9182" t="s">
        <v>20349</v>
      </c>
      <c r="E9182" t="s">
        <v>20350</v>
      </c>
      <c r="F9182" t="s">
        <v>20349</v>
      </c>
      <c r="G9182" t="s">
        <v>20350</v>
      </c>
      <c r="H9182" t="s">
        <v>26178</v>
      </c>
      <c r="I9182">
        <v>45261</v>
      </c>
      <c r="J9182">
        <v>45261</v>
      </c>
    </row>
    <row r="9183" spans="1:12" x14ac:dyDescent="0.25">
      <c r="A9183" t="s">
        <v>104</v>
      </c>
      <c r="B9183" t="s">
        <v>54</v>
      </c>
      <c r="D9183" t="s">
        <v>20351</v>
      </c>
      <c r="E9183" t="s">
        <v>20352</v>
      </c>
      <c r="F9183" t="s">
        <v>19676</v>
      </c>
      <c r="G9183" t="s">
        <v>19677</v>
      </c>
      <c r="H9183" t="s">
        <v>26178</v>
      </c>
    </row>
    <row r="9184" spans="1:12" x14ac:dyDescent="0.25">
      <c r="A9184" t="s">
        <v>125</v>
      </c>
      <c r="B9184" t="s">
        <v>154</v>
      </c>
      <c r="C9184" t="s">
        <v>138</v>
      </c>
      <c r="D9184" t="s">
        <v>20353</v>
      </c>
      <c r="E9184" t="s">
        <v>20354</v>
      </c>
      <c r="F9184" t="s">
        <v>20353</v>
      </c>
      <c r="G9184" t="s">
        <v>20136</v>
      </c>
      <c r="H9184" t="s">
        <v>26178</v>
      </c>
      <c r="I9184">
        <v>45261</v>
      </c>
      <c r="J9184">
        <v>45261</v>
      </c>
      <c r="L9184" t="s">
        <v>26179</v>
      </c>
    </row>
    <row r="9185" spans="1:12" x14ac:dyDescent="0.25">
      <c r="A9185" t="s">
        <v>125</v>
      </c>
      <c r="B9185" t="s">
        <v>154</v>
      </c>
      <c r="C9185" t="s">
        <v>138</v>
      </c>
      <c r="D9185" t="s">
        <v>20355</v>
      </c>
      <c r="E9185" t="s">
        <v>20356</v>
      </c>
      <c r="F9185" t="s">
        <v>19975</v>
      </c>
      <c r="G9185" t="s">
        <v>19976</v>
      </c>
      <c r="H9185" t="s">
        <v>26178</v>
      </c>
      <c r="I9185">
        <v>45261</v>
      </c>
      <c r="J9185">
        <v>45261</v>
      </c>
    </row>
    <row r="9186" spans="1:12" x14ac:dyDescent="0.25">
      <c r="A9186" t="s">
        <v>125</v>
      </c>
      <c r="B9186" t="s">
        <v>154</v>
      </c>
      <c r="C9186" t="s">
        <v>138</v>
      </c>
      <c r="D9186" t="s">
        <v>20357</v>
      </c>
      <c r="E9186" t="s">
        <v>20358</v>
      </c>
      <c r="F9186" t="s">
        <v>20359</v>
      </c>
      <c r="G9186" t="s">
        <v>20360</v>
      </c>
      <c r="H9186" t="s">
        <v>26178</v>
      </c>
    </row>
    <row r="9187" spans="1:12" x14ac:dyDescent="0.25">
      <c r="A9187" t="s">
        <v>125</v>
      </c>
      <c r="B9187" t="s">
        <v>154</v>
      </c>
      <c r="C9187" t="s">
        <v>337</v>
      </c>
      <c r="D9187" t="s">
        <v>20361</v>
      </c>
      <c r="E9187" t="s">
        <v>20362</v>
      </c>
      <c r="F9187" t="s">
        <v>20287</v>
      </c>
      <c r="G9187" t="s">
        <v>20288</v>
      </c>
      <c r="H9187" t="s">
        <v>26178</v>
      </c>
      <c r="I9187">
        <v>45261</v>
      </c>
      <c r="J9187">
        <v>45261</v>
      </c>
    </row>
    <row r="9188" spans="1:12" x14ac:dyDescent="0.25">
      <c r="A9188" t="s">
        <v>125</v>
      </c>
      <c r="B9188" t="s">
        <v>154</v>
      </c>
      <c r="C9188" t="s">
        <v>337</v>
      </c>
      <c r="D9188" t="s">
        <v>20287</v>
      </c>
      <c r="E9188" t="s">
        <v>20288</v>
      </c>
      <c r="F9188" t="s">
        <v>20287</v>
      </c>
      <c r="G9188" t="s">
        <v>20288</v>
      </c>
      <c r="H9188" t="s">
        <v>26178</v>
      </c>
      <c r="I9188">
        <v>45261</v>
      </c>
      <c r="J9188">
        <v>45261</v>
      </c>
      <c r="L9188" t="s">
        <v>26179</v>
      </c>
    </row>
    <row r="9189" spans="1:12" x14ac:dyDescent="0.25">
      <c r="A9189" t="s">
        <v>125</v>
      </c>
      <c r="B9189" t="s">
        <v>154</v>
      </c>
      <c r="C9189" t="s">
        <v>337</v>
      </c>
      <c r="D9189" t="s">
        <v>20363</v>
      </c>
      <c r="E9189" t="s">
        <v>20364</v>
      </c>
      <c r="F9189" t="s">
        <v>20287</v>
      </c>
      <c r="G9189" t="s">
        <v>20288</v>
      </c>
      <c r="H9189" t="s">
        <v>26178</v>
      </c>
      <c r="I9189">
        <v>45261</v>
      </c>
      <c r="J9189">
        <v>45261</v>
      </c>
    </row>
    <row r="9190" spans="1:12" x14ac:dyDescent="0.25">
      <c r="A9190" t="s">
        <v>125</v>
      </c>
      <c r="B9190" t="s">
        <v>154</v>
      </c>
      <c r="C9190" t="s">
        <v>337</v>
      </c>
      <c r="D9190" t="s">
        <v>20365</v>
      </c>
      <c r="E9190" t="s">
        <v>20366</v>
      </c>
      <c r="F9190" t="s">
        <v>20287</v>
      </c>
      <c r="G9190" t="s">
        <v>20288</v>
      </c>
      <c r="H9190" t="s">
        <v>26178</v>
      </c>
      <c r="I9190">
        <v>45261</v>
      </c>
      <c r="J9190">
        <v>45261</v>
      </c>
    </row>
    <row r="9191" spans="1:12" x14ac:dyDescent="0.25">
      <c r="A9191" t="s">
        <v>125</v>
      </c>
      <c r="B9191" t="s">
        <v>154</v>
      </c>
      <c r="C9191" t="s">
        <v>337</v>
      </c>
      <c r="D9191" t="s">
        <v>20367</v>
      </c>
      <c r="E9191" t="s">
        <v>20368</v>
      </c>
      <c r="F9191" t="s">
        <v>19975</v>
      </c>
      <c r="G9191" t="s">
        <v>19976</v>
      </c>
      <c r="H9191" t="s">
        <v>26178</v>
      </c>
      <c r="I9191">
        <v>45261</v>
      </c>
      <c r="J9191">
        <v>45261</v>
      </c>
    </row>
    <row r="9192" spans="1:12" x14ac:dyDescent="0.25">
      <c r="A9192" t="s">
        <v>125</v>
      </c>
      <c r="B9192" t="s">
        <v>154</v>
      </c>
      <c r="C9192" t="s">
        <v>127</v>
      </c>
      <c r="D9192" t="s">
        <v>20369</v>
      </c>
      <c r="E9192" t="s">
        <v>20370</v>
      </c>
      <c r="F9192" t="s">
        <v>19780</v>
      </c>
      <c r="G9192" t="s">
        <v>19781</v>
      </c>
      <c r="H9192" t="s">
        <v>26178</v>
      </c>
    </row>
    <row r="9193" spans="1:12" x14ac:dyDescent="0.25">
      <c r="A9193" t="s">
        <v>125</v>
      </c>
      <c r="B9193" t="s">
        <v>154</v>
      </c>
      <c r="C9193" t="s">
        <v>130</v>
      </c>
      <c r="D9193" t="s">
        <v>20371</v>
      </c>
      <c r="E9193" t="s">
        <v>20372</v>
      </c>
      <c r="F9193" t="s">
        <v>20039</v>
      </c>
      <c r="G9193" t="s">
        <v>20040</v>
      </c>
      <c r="H9193" t="s">
        <v>26178</v>
      </c>
      <c r="I9193">
        <v>45261</v>
      </c>
      <c r="J9193">
        <v>45261</v>
      </c>
    </row>
    <row r="9194" spans="1:12" x14ac:dyDescent="0.25">
      <c r="A9194" t="s">
        <v>125</v>
      </c>
      <c r="B9194" t="s">
        <v>154</v>
      </c>
      <c r="C9194" t="s">
        <v>333</v>
      </c>
      <c r="D9194" t="s">
        <v>20373</v>
      </c>
      <c r="E9194" t="s">
        <v>20374</v>
      </c>
      <c r="F9194" t="s">
        <v>20065</v>
      </c>
      <c r="G9194" t="s">
        <v>20066</v>
      </c>
      <c r="H9194" t="s">
        <v>26178</v>
      </c>
      <c r="I9194">
        <v>45357</v>
      </c>
      <c r="J9194">
        <v>45357</v>
      </c>
    </row>
    <row r="9195" spans="1:12" x14ac:dyDescent="0.25">
      <c r="A9195" t="s">
        <v>125</v>
      </c>
      <c r="B9195" t="s">
        <v>154</v>
      </c>
      <c r="C9195" t="s">
        <v>331</v>
      </c>
      <c r="D9195" t="s">
        <v>1286</v>
      </c>
      <c r="E9195" t="s">
        <v>1287</v>
      </c>
      <c r="F9195" t="s">
        <v>1286</v>
      </c>
      <c r="G9195" t="s">
        <v>1287</v>
      </c>
      <c r="H9195" t="s">
        <v>26178</v>
      </c>
    </row>
    <row r="9196" spans="1:12" x14ac:dyDescent="0.25">
      <c r="A9196" t="s">
        <v>125</v>
      </c>
      <c r="B9196" t="s">
        <v>154</v>
      </c>
      <c r="C9196" t="s">
        <v>137</v>
      </c>
      <c r="D9196" t="s">
        <v>20145</v>
      </c>
      <c r="E9196" t="s">
        <v>20146</v>
      </c>
      <c r="F9196" t="s">
        <v>20145</v>
      </c>
      <c r="G9196" t="s">
        <v>20146</v>
      </c>
      <c r="H9196" t="s">
        <v>26178</v>
      </c>
      <c r="I9196">
        <v>45261</v>
      </c>
      <c r="J9196">
        <v>45261</v>
      </c>
    </row>
    <row r="9197" spans="1:12" x14ac:dyDescent="0.25">
      <c r="A9197" t="s">
        <v>125</v>
      </c>
      <c r="B9197" t="s">
        <v>154</v>
      </c>
      <c r="C9197" t="s">
        <v>132</v>
      </c>
      <c r="D9197" t="s">
        <v>20375</v>
      </c>
      <c r="E9197" t="s">
        <v>20376</v>
      </c>
      <c r="F9197" t="s">
        <v>10140</v>
      </c>
      <c r="G9197" t="s">
        <v>10141</v>
      </c>
      <c r="H9197" t="s">
        <v>26178</v>
      </c>
      <c r="I9197">
        <v>45261</v>
      </c>
      <c r="J9197">
        <v>45261</v>
      </c>
    </row>
    <row r="9198" spans="1:12" x14ac:dyDescent="0.25">
      <c r="A9198" t="s">
        <v>125</v>
      </c>
      <c r="B9198" t="s">
        <v>154</v>
      </c>
      <c r="C9198" t="s">
        <v>138</v>
      </c>
      <c r="D9198" t="s">
        <v>20377</v>
      </c>
      <c r="E9198" t="s">
        <v>20378</v>
      </c>
      <c r="F9198" t="s">
        <v>20035</v>
      </c>
      <c r="G9198" t="s">
        <v>20036</v>
      </c>
      <c r="H9198" t="s">
        <v>26178</v>
      </c>
    </row>
    <row r="9199" spans="1:12" x14ac:dyDescent="0.25">
      <c r="A9199" t="s">
        <v>125</v>
      </c>
      <c r="B9199" t="s">
        <v>154</v>
      </c>
      <c r="C9199" t="s">
        <v>130</v>
      </c>
      <c r="D9199" t="s">
        <v>20379</v>
      </c>
      <c r="E9199" t="s">
        <v>20380</v>
      </c>
      <c r="F9199" t="s">
        <v>20379</v>
      </c>
      <c r="G9199" t="s">
        <v>20380</v>
      </c>
      <c r="H9199" t="s">
        <v>26178</v>
      </c>
      <c r="I9199">
        <v>45261</v>
      </c>
      <c r="J9199">
        <v>45261</v>
      </c>
    </row>
    <row r="9200" spans="1:12" x14ac:dyDescent="0.25">
      <c r="A9200" t="s">
        <v>125</v>
      </c>
      <c r="B9200" t="s">
        <v>154</v>
      </c>
      <c r="C9200" t="s">
        <v>331</v>
      </c>
      <c r="D9200" t="s">
        <v>20381</v>
      </c>
      <c r="E9200" t="s">
        <v>20382</v>
      </c>
      <c r="F9200" t="s">
        <v>19913</v>
      </c>
      <c r="G9200" t="s">
        <v>19914</v>
      </c>
      <c r="H9200" t="s">
        <v>26178</v>
      </c>
    </row>
    <row r="9201" spans="1:12" x14ac:dyDescent="0.25">
      <c r="A9201" t="s">
        <v>125</v>
      </c>
      <c r="B9201" t="s">
        <v>154</v>
      </c>
      <c r="C9201" t="s">
        <v>337</v>
      </c>
      <c r="D9201" t="s">
        <v>20383</v>
      </c>
      <c r="E9201" t="s">
        <v>20384</v>
      </c>
      <c r="F9201" t="s">
        <v>20287</v>
      </c>
      <c r="G9201" t="s">
        <v>20288</v>
      </c>
      <c r="H9201" t="s">
        <v>26178</v>
      </c>
    </row>
    <row r="9202" spans="1:12" x14ac:dyDescent="0.25">
      <c r="A9202" t="s">
        <v>125</v>
      </c>
      <c r="B9202" t="s">
        <v>154</v>
      </c>
      <c r="C9202" t="s">
        <v>256</v>
      </c>
      <c r="D9202" t="s">
        <v>20385</v>
      </c>
      <c r="E9202" t="s">
        <v>20386</v>
      </c>
      <c r="F9202" t="s">
        <v>19676</v>
      </c>
      <c r="G9202" t="s">
        <v>19677</v>
      </c>
      <c r="H9202" t="s">
        <v>26178</v>
      </c>
    </row>
    <row r="9203" spans="1:12" x14ac:dyDescent="0.25">
      <c r="A9203" t="s">
        <v>125</v>
      </c>
      <c r="B9203" t="s">
        <v>154</v>
      </c>
      <c r="C9203" t="s">
        <v>127</v>
      </c>
      <c r="D9203" t="s">
        <v>20387</v>
      </c>
      <c r="E9203" t="s">
        <v>20388</v>
      </c>
      <c r="F9203" t="s">
        <v>19780</v>
      </c>
      <c r="G9203" t="s">
        <v>19781</v>
      </c>
      <c r="H9203" t="s">
        <v>26178</v>
      </c>
    </row>
    <row r="9204" spans="1:12" x14ac:dyDescent="0.25">
      <c r="A9204" t="s">
        <v>125</v>
      </c>
      <c r="B9204" t="s">
        <v>154</v>
      </c>
      <c r="C9204" t="s">
        <v>131</v>
      </c>
      <c r="D9204" t="s">
        <v>20389</v>
      </c>
      <c r="E9204" t="s">
        <v>20390</v>
      </c>
      <c r="F9204" t="s">
        <v>20389</v>
      </c>
      <c r="G9204" t="s">
        <v>20390</v>
      </c>
      <c r="H9204" t="s">
        <v>26178</v>
      </c>
      <c r="I9204">
        <v>45261</v>
      </c>
      <c r="J9204">
        <v>45261</v>
      </c>
    </row>
    <row r="9205" spans="1:12" x14ac:dyDescent="0.25">
      <c r="A9205" t="s">
        <v>125</v>
      </c>
      <c r="B9205" t="s">
        <v>154</v>
      </c>
      <c r="C9205" t="s">
        <v>131</v>
      </c>
      <c r="D9205" t="s">
        <v>20391</v>
      </c>
      <c r="E9205" t="s">
        <v>20392</v>
      </c>
      <c r="F9205" t="s">
        <v>20391</v>
      </c>
      <c r="G9205" t="s">
        <v>20392</v>
      </c>
      <c r="H9205" t="s">
        <v>26178</v>
      </c>
      <c r="I9205">
        <v>45261</v>
      </c>
      <c r="J9205">
        <v>45261</v>
      </c>
    </row>
    <row r="9206" spans="1:12" x14ac:dyDescent="0.25">
      <c r="A9206" t="s">
        <v>125</v>
      </c>
      <c r="B9206" t="s">
        <v>154</v>
      </c>
      <c r="C9206" t="s">
        <v>130</v>
      </c>
      <c r="D9206" t="s">
        <v>20393</v>
      </c>
      <c r="E9206" t="s">
        <v>20394</v>
      </c>
      <c r="F9206" t="s">
        <v>20039</v>
      </c>
      <c r="G9206" t="s">
        <v>20040</v>
      </c>
      <c r="H9206" t="s">
        <v>26178</v>
      </c>
      <c r="I9206">
        <v>45261</v>
      </c>
      <c r="J9206">
        <v>45261</v>
      </c>
    </row>
    <row r="9207" spans="1:12" x14ac:dyDescent="0.25">
      <c r="A9207" t="s">
        <v>125</v>
      </c>
      <c r="B9207" t="s">
        <v>154</v>
      </c>
      <c r="C9207" t="s">
        <v>130</v>
      </c>
      <c r="D9207" t="s">
        <v>20395</v>
      </c>
      <c r="E9207" t="s">
        <v>20396</v>
      </c>
      <c r="F9207" t="s">
        <v>20039</v>
      </c>
      <c r="G9207" t="s">
        <v>20040</v>
      </c>
      <c r="H9207" t="s">
        <v>26178</v>
      </c>
      <c r="I9207">
        <v>45261</v>
      </c>
      <c r="J9207">
        <v>45261</v>
      </c>
    </row>
    <row r="9208" spans="1:12" x14ac:dyDescent="0.25">
      <c r="A9208" t="s">
        <v>125</v>
      </c>
      <c r="B9208" t="s">
        <v>154</v>
      </c>
      <c r="C9208" t="s">
        <v>130</v>
      </c>
      <c r="D9208" t="s">
        <v>20397</v>
      </c>
      <c r="E9208" t="s">
        <v>20398</v>
      </c>
      <c r="F9208" t="s">
        <v>20039</v>
      </c>
      <c r="G9208" t="s">
        <v>20040</v>
      </c>
      <c r="H9208" t="s">
        <v>26178</v>
      </c>
      <c r="I9208">
        <v>45261</v>
      </c>
      <c r="J9208">
        <v>45261</v>
      </c>
    </row>
    <row r="9209" spans="1:12" x14ac:dyDescent="0.25">
      <c r="A9209" t="s">
        <v>125</v>
      </c>
      <c r="B9209" t="s">
        <v>154</v>
      </c>
      <c r="C9209" t="s">
        <v>130</v>
      </c>
      <c r="D9209" t="s">
        <v>20399</v>
      </c>
      <c r="E9209" t="s">
        <v>20400</v>
      </c>
      <c r="F9209" t="s">
        <v>20039</v>
      </c>
      <c r="G9209" t="s">
        <v>20040</v>
      </c>
      <c r="H9209" t="s">
        <v>26178</v>
      </c>
      <c r="I9209">
        <v>45261</v>
      </c>
      <c r="J9209">
        <v>45261</v>
      </c>
    </row>
    <row r="9210" spans="1:12" x14ac:dyDescent="0.25">
      <c r="A9210" t="s">
        <v>125</v>
      </c>
      <c r="B9210" t="s">
        <v>154</v>
      </c>
      <c r="C9210" t="s">
        <v>130</v>
      </c>
      <c r="D9210" t="s">
        <v>20401</v>
      </c>
      <c r="E9210" t="s">
        <v>20402</v>
      </c>
      <c r="F9210" t="s">
        <v>20039</v>
      </c>
      <c r="G9210" t="s">
        <v>20040</v>
      </c>
      <c r="H9210" t="s">
        <v>26178</v>
      </c>
      <c r="I9210">
        <v>45261</v>
      </c>
      <c r="J9210">
        <v>45261</v>
      </c>
    </row>
    <row r="9211" spans="1:12" x14ac:dyDescent="0.25">
      <c r="A9211" t="s">
        <v>125</v>
      </c>
      <c r="B9211" t="s">
        <v>154</v>
      </c>
      <c r="C9211" t="s">
        <v>130</v>
      </c>
      <c r="D9211" t="s">
        <v>20403</v>
      </c>
      <c r="E9211" t="s">
        <v>20404</v>
      </c>
      <c r="F9211" t="s">
        <v>20039</v>
      </c>
      <c r="G9211" t="s">
        <v>20040</v>
      </c>
      <c r="H9211" t="s">
        <v>26178</v>
      </c>
      <c r="I9211">
        <v>45261</v>
      </c>
      <c r="J9211">
        <v>45261</v>
      </c>
    </row>
    <row r="9212" spans="1:12" x14ac:dyDescent="0.25">
      <c r="A9212" t="s">
        <v>125</v>
      </c>
      <c r="B9212" t="s">
        <v>154</v>
      </c>
      <c r="C9212" t="s">
        <v>130</v>
      </c>
      <c r="D9212" t="s">
        <v>20405</v>
      </c>
      <c r="E9212" t="s">
        <v>20406</v>
      </c>
      <c r="F9212" t="s">
        <v>20039</v>
      </c>
      <c r="G9212" t="s">
        <v>20040</v>
      </c>
      <c r="H9212" t="s">
        <v>26178</v>
      </c>
      <c r="I9212">
        <v>45261</v>
      </c>
      <c r="J9212">
        <v>45261</v>
      </c>
    </row>
    <row r="9213" spans="1:12" x14ac:dyDescent="0.25">
      <c r="A9213" t="s">
        <v>125</v>
      </c>
      <c r="B9213" t="s">
        <v>154</v>
      </c>
      <c r="C9213" t="s">
        <v>130</v>
      </c>
      <c r="D9213" t="s">
        <v>20407</v>
      </c>
      <c r="E9213" t="s">
        <v>20408</v>
      </c>
      <c r="F9213" t="s">
        <v>20039</v>
      </c>
      <c r="G9213" t="s">
        <v>20040</v>
      </c>
      <c r="H9213" t="s">
        <v>26178</v>
      </c>
      <c r="I9213">
        <v>45261</v>
      </c>
      <c r="J9213">
        <v>45261</v>
      </c>
    </row>
    <row r="9214" spans="1:12" x14ac:dyDescent="0.25">
      <c r="A9214" t="s">
        <v>125</v>
      </c>
      <c r="B9214" t="s">
        <v>154</v>
      </c>
      <c r="C9214" t="s">
        <v>130</v>
      </c>
      <c r="D9214" t="s">
        <v>20409</v>
      </c>
      <c r="E9214" t="s">
        <v>20410</v>
      </c>
      <c r="F9214" t="s">
        <v>20039</v>
      </c>
      <c r="G9214" t="s">
        <v>20040</v>
      </c>
      <c r="H9214" t="s">
        <v>26178</v>
      </c>
      <c r="I9214">
        <v>45261</v>
      </c>
      <c r="J9214">
        <v>45261</v>
      </c>
    </row>
    <row r="9215" spans="1:12" x14ac:dyDescent="0.25">
      <c r="A9215" t="s">
        <v>125</v>
      </c>
      <c r="B9215" t="s">
        <v>154</v>
      </c>
      <c r="C9215" t="s">
        <v>130</v>
      </c>
      <c r="D9215" t="s">
        <v>20411</v>
      </c>
      <c r="E9215" t="s">
        <v>20412</v>
      </c>
      <c r="F9215" t="s">
        <v>20039</v>
      </c>
      <c r="G9215" t="s">
        <v>20040</v>
      </c>
      <c r="H9215" t="s">
        <v>26178</v>
      </c>
      <c r="I9215">
        <v>45261</v>
      </c>
      <c r="J9215">
        <v>45261</v>
      </c>
      <c r="L9215" t="s">
        <v>26179</v>
      </c>
    </row>
    <row r="9216" spans="1:12" x14ac:dyDescent="0.25">
      <c r="A9216" t="s">
        <v>125</v>
      </c>
      <c r="B9216" t="s">
        <v>154</v>
      </c>
      <c r="C9216" t="s">
        <v>130</v>
      </c>
      <c r="D9216" t="s">
        <v>20413</v>
      </c>
      <c r="E9216" t="s">
        <v>20414</v>
      </c>
      <c r="F9216" t="s">
        <v>20039</v>
      </c>
      <c r="G9216" t="s">
        <v>20040</v>
      </c>
      <c r="H9216" t="s">
        <v>26178</v>
      </c>
      <c r="I9216">
        <v>45261</v>
      </c>
      <c r="J9216">
        <v>45261</v>
      </c>
    </row>
    <row r="9217" spans="1:10" x14ac:dyDescent="0.25">
      <c r="A9217" t="s">
        <v>125</v>
      </c>
      <c r="B9217" t="s">
        <v>154</v>
      </c>
      <c r="C9217" t="s">
        <v>130</v>
      </c>
      <c r="D9217" t="s">
        <v>20415</v>
      </c>
      <c r="E9217" t="s">
        <v>20416</v>
      </c>
      <c r="F9217" t="s">
        <v>20039</v>
      </c>
      <c r="G9217" t="s">
        <v>20040</v>
      </c>
      <c r="H9217" t="s">
        <v>26178</v>
      </c>
      <c r="I9217">
        <v>45261</v>
      </c>
      <c r="J9217">
        <v>45261</v>
      </c>
    </row>
    <row r="9218" spans="1:10" x14ac:dyDescent="0.25">
      <c r="A9218" t="s">
        <v>125</v>
      </c>
      <c r="B9218" t="s">
        <v>154</v>
      </c>
      <c r="C9218" t="s">
        <v>130</v>
      </c>
      <c r="D9218" t="s">
        <v>20039</v>
      </c>
      <c r="E9218" t="s">
        <v>20040</v>
      </c>
      <c r="F9218" t="s">
        <v>20039</v>
      </c>
      <c r="G9218" t="s">
        <v>20040</v>
      </c>
      <c r="H9218" t="s">
        <v>26178</v>
      </c>
    </row>
    <row r="9219" spans="1:10" x14ac:dyDescent="0.25">
      <c r="A9219" t="s">
        <v>125</v>
      </c>
      <c r="B9219" t="s">
        <v>154</v>
      </c>
      <c r="C9219" t="s">
        <v>130</v>
      </c>
      <c r="D9219" t="s">
        <v>20417</v>
      </c>
      <c r="E9219" t="s">
        <v>20418</v>
      </c>
      <c r="F9219" t="s">
        <v>20039</v>
      </c>
      <c r="G9219" t="s">
        <v>20040</v>
      </c>
      <c r="H9219" t="s">
        <v>26178</v>
      </c>
    </row>
    <row r="9220" spans="1:10" x14ac:dyDescent="0.25">
      <c r="A9220" t="s">
        <v>125</v>
      </c>
      <c r="B9220" t="s">
        <v>154</v>
      </c>
      <c r="C9220" t="s">
        <v>130</v>
      </c>
      <c r="D9220" t="s">
        <v>20419</v>
      </c>
      <c r="E9220" t="s">
        <v>20420</v>
      </c>
      <c r="F9220" t="s">
        <v>20039</v>
      </c>
      <c r="G9220" t="s">
        <v>20040</v>
      </c>
      <c r="H9220" t="s">
        <v>26178</v>
      </c>
    </row>
    <row r="9221" spans="1:10" x14ac:dyDescent="0.25">
      <c r="A9221" t="s">
        <v>125</v>
      </c>
      <c r="B9221" t="s">
        <v>154</v>
      </c>
      <c r="C9221" t="s">
        <v>130</v>
      </c>
      <c r="D9221" t="s">
        <v>20421</v>
      </c>
      <c r="E9221" t="s">
        <v>20422</v>
      </c>
      <c r="F9221" t="s">
        <v>20039</v>
      </c>
      <c r="G9221" t="s">
        <v>20040</v>
      </c>
      <c r="H9221" t="s">
        <v>26178</v>
      </c>
    </row>
    <row r="9222" spans="1:10" x14ac:dyDescent="0.25">
      <c r="A9222" t="s">
        <v>125</v>
      </c>
      <c r="B9222" t="s">
        <v>154</v>
      </c>
      <c r="C9222" t="s">
        <v>130</v>
      </c>
      <c r="D9222" t="s">
        <v>20043</v>
      </c>
      <c r="E9222" t="s">
        <v>20044</v>
      </c>
      <c r="F9222" t="s">
        <v>20043</v>
      </c>
      <c r="G9222" t="s">
        <v>20044</v>
      </c>
      <c r="H9222" t="s">
        <v>26178</v>
      </c>
      <c r="I9222">
        <v>45261</v>
      </c>
      <c r="J9222">
        <v>45261</v>
      </c>
    </row>
    <row r="9223" spans="1:10" x14ac:dyDescent="0.25">
      <c r="A9223" t="s">
        <v>125</v>
      </c>
      <c r="B9223" t="s">
        <v>154</v>
      </c>
      <c r="C9223" t="s">
        <v>130</v>
      </c>
      <c r="D9223" t="s">
        <v>20423</v>
      </c>
      <c r="E9223" t="s">
        <v>20424</v>
      </c>
      <c r="F9223" t="s">
        <v>20043</v>
      </c>
      <c r="G9223" t="s">
        <v>20044</v>
      </c>
      <c r="H9223" t="s">
        <v>26178</v>
      </c>
      <c r="I9223">
        <v>45261</v>
      </c>
      <c r="J9223">
        <v>45261</v>
      </c>
    </row>
    <row r="9224" spans="1:10" x14ac:dyDescent="0.25">
      <c r="A9224" t="s">
        <v>53</v>
      </c>
      <c r="B9224" t="s">
        <v>14</v>
      </c>
      <c r="C9224" t="s">
        <v>15</v>
      </c>
      <c r="D9224" t="s">
        <v>20425</v>
      </c>
      <c r="E9224" t="s">
        <v>20426</v>
      </c>
      <c r="F9224" t="s">
        <v>393</v>
      </c>
      <c r="G9224" t="s">
        <v>15</v>
      </c>
      <c r="H9224" t="s">
        <v>26178</v>
      </c>
    </row>
    <row r="9225" spans="1:10" x14ac:dyDescent="0.25">
      <c r="A9225" t="s">
        <v>53</v>
      </c>
      <c r="B9225" t="s">
        <v>14</v>
      </c>
      <c r="C9225" t="s">
        <v>15</v>
      </c>
      <c r="D9225" t="s">
        <v>20427</v>
      </c>
      <c r="E9225" t="s">
        <v>20428</v>
      </c>
      <c r="F9225" t="s">
        <v>393</v>
      </c>
      <c r="G9225" t="s">
        <v>15</v>
      </c>
      <c r="H9225" t="s">
        <v>26178</v>
      </c>
      <c r="I9225">
        <v>45261</v>
      </c>
      <c r="J9225">
        <v>45261</v>
      </c>
    </row>
    <row r="9226" spans="1:10" x14ac:dyDescent="0.25">
      <c r="A9226" t="s">
        <v>176</v>
      </c>
      <c r="B9226" t="s">
        <v>14</v>
      </c>
      <c r="C9226" t="s">
        <v>16</v>
      </c>
      <c r="D9226" t="s">
        <v>20429</v>
      </c>
      <c r="E9226" t="s">
        <v>8043</v>
      </c>
      <c r="F9226" t="s">
        <v>8044</v>
      </c>
      <c r="G9226" t="s">
        <v>8045</v>
      </c>
      <c r="H9226" t="s">
        <v>26178</v>
      </c>
    </row>
    <row r="9227" spans="1:10" x14ac:dyDescent="0.25">
      <c r="A9227" t="s">
        <v>53</v>
      </c>
      <c r="B9227" t="s">
        <v>14</v>
      </c>
      <c r="C9227" t="s">
        <v>15</v>
      </c>
      <c r="D9227" t="s">
        <v>20430</v>
      </c>
      <c r="E9227" t="s">
        <v>20431</v>
      </c>
      <c r="F9227" t="s">
        <v>2227</v>
      </c>
      <c r="G9227" t="s">
        <v>14</v>
      </c>
      <c r="H9227" t="s">
        <v>26178</v>
      </c>
    </row>
    <row r="9228" spans="1:10" x14ac:dyDescent="0.25">
      <c r="A9228" t="s">
        <v>53</v>
      </c>
      <c r="B9228" t="s">
        <v>17</v>
      </c>
      <c r="C9228" t="s">
        <v>18</v>
      </c>
      <c r="D9228" t="s">
        <v>20432</v>
      </c>
      <c r="E9228" t="s">
        <v>20433</v>
      </c>
      <c r="F9228" t="s">
        <v>399</v>
      </c>
      <c r="G9228" t="s">
        <v>18</v>
      </c>
      <c r="H9228" t="s">
        <v>26178</v>
      </c>
    </row>
    <row r="9229" spans="1:10" x14ac:dyDescent="0.25">
      <c r="A9229" t="s">
        <v>53</v>
      </c>
      <c r="B9229" t="s">
        <v>53</v>
      </c>
      <c r="C9229" t="s">
        <v>192</v>
      </c>
      <c r="D9229" t="s">
        <v>20434</v>
      </c>
      <c r="E9229" t="s">
        <v>20435</v>
      </c>
      <c r="F9229" t="s">
        <v>20436</v>
      </c>
      <c r="G9229" t="s">
        <v>20437</v>
      </c>
      <c r="H9229" t="s">
        <v>26178</v>
      </c>
    </row>
    <row r="9230" spans="1:10" x14ac:dyDescent="0.25">
      <c r="A9230" t="s">
        <v>53</v>
      </c>
      <c r="B9230" t="s">
        <v>53</v>
      </c>
      <c r="C9230" t="s">
        <v>192</v>
      </c>
      <c r="D9230" t="s">
        <v>20438</v>
      </c>
      <c r="E9230" t="s">
        <v>20439</v>
      </c>
      <c r="F9230" t="s">
        <v>20436</v>
      </c>
      <c r="G9230" t="s">
        <v>20437</v>
      </c>
      <c r="H9230" t="s">
        <v>26178</v>
      </c>
    </row>
    <row r="9231" spans="1:10" x14ac:dyDescent="0.25">
      <c r="A9231" t="s">
        <v>53</v>
      </c>
      <c r="B9231" t="s">
        <v>53</v>
      </c>
      <c r="C9231" t="s">
        <v>192</v>
      </c>
      <c r="D9231" t="s">
        <v>20440</v>
      </c>
      <c r="E9231" t="s">
        <v>20441</v>
      </c>
      <c r="F9231" t="s">
        <v>20436</v>
      </c>
      <c r="G9231" t="s">
        <v>20437</v>
      </c>
      <c r="H9231" t="s">
        <v>26178</v>
      </c>
    </row>
    <row r="9232" spans="1:10" x14ac:dyDescent="0.25">
      <c r="A9232" t="s">
        <v>53</v>
      </c>
      <c r="B9232" t="s">
        <v>53</v>
      </c>
      <c r="C9232" t="s">
        <v>192</v>
      </c>
      <c r="D9232" t="s">
        <v>20442</v>
      </c>
      <c r="E9232" t="s">
        <v>20443</v>
      </c>
      <c r="F9232" t="s">
        <v>20436</v>
      </c>
      <c r="G9232" t="s">
        <v>20437</v>
      </c>
      <c r="H9232" t="s">
        <v>26178</v>
      </c>
    </row>
    <row r="9233" spans="1:12" x14ac:dyDescent="0.25">
      <c r="A9233" t="s">
        <v>53</v>
      </c>
      <c r="B9233" t="s">
        <v>20</v>
      </c>
      <c r="C9233" t="s">
        <v>23</v>
      </c>
      <c r="D9233" t="s">
        <v>20444</v>
      </c>
      <c r="E9233" t="s">
        <v>20445</v>
      </c>
      <c r="F9233" t="s">
        <v>20446</v>
      </c>
      <c r="G9233" t="s">
        <v>20447</v>
      </c>
      <c r="H9233" t="s">
        <v>26178</v>
      </c>
      <c r="I9233">
        <v>45261</v>
      </c>
      <c r="J9233">
        <v>45261</v>
      </c>
    </row>
    <row r="9234" spans="1:12" x14ac:dyDescent="0.25">
      <c r="A9234" t="s">
        <v>53</v>
      </c>
      <c r="B9234" t="s">
        <v>20</v>
      </c>
      <c r="C9234" t="s">
        <v>23</v>
      </c>
      <c r="D9234" t="s">
        <v>20448</v>
      </c>
      <c r="E9234" t="s">
        <v>20449</v>
      </c>
      <c r="F9234" t="s">
        <v>20450</v>
      </c>
      <c r="G9234" t="s">
        <v>20451</v>
      </c>
      <c r="H9234" t="s">
        <v>26178</v>
      </c>
      <c r="I9234">
        <v>45261</v>
      </c>
      <c r="J9234">
        <v>45261</v>
      </c>
    </row>
    <row r="9235" spans="1:12" x14ac:dyDescent="0.25">
      <c r="A9235" t="s">
        <v>53</v>
      </c>
      <c r="B9235" t="s">
        <v>20</v>
      </c>
      <c r="C9235" t="s">
        <v>23</v>
      </c>
      <c r="D9235" t="s">
        <v>20452</v>
      </c>
      <c r="E9235" t="s">
        <v>20453</v>
      </c>
      <c r="F9235" t="s">
        <v>20446</v>
      </c>
      <c r="G9235" t="s">
        <v>20447</v>
      </c>
      <c r="H9235" t="s">
        <v>26178</v>
      </c>
    </row>
    <row r="9236" spans="1:12" x14ac:dyDescent="0.25">
      <c r="A9236" t="s">
        <v>53</v>
      </c>
      <c r="B9236" t="s">
        <v>20</v>
      </c>
      <c r="C9236" t="s">
        <v>23</v>
      </c>
      <c r="D9236" t="s">
        <v>20454</v>
      </c>
      <c r="E9236" t="s">
        <v>20455</v>
      </c>
      <c r="F9236" t="s">
        <v>20450</v>
      </c>
      <c r="G9236" t="s">
        <v>20451</v>
      </c>
      <c r="H9236" t="s">
        <v>26178</v>
      </c>
    </row>
    <row r="9237" spans="1:12" x14ac:dyDescent="0.25">
      <c r="A9237" t="s">
        <v>53</v>
      </c>
      <c r="B9237" t="s">
        <v>20</v>
      </c>
      <c r="C9237" t="s">
        <v>23</v>
      </c>
      <c r="D9237" t="s">
        <v>20456</v>
      </c>
      <c r="E9237" t="s">
        <v>20457</v>
      </c>
      <c r="F9237" t="s">
        <v>20446</v>
      </c>
      <c r="G9237" t="s">
        <v>20447</v>
      </c>
      <c r="H9237" t="s">
        <v>26178</v>
      </c>
      <c r="I9237">
        <v>45261</v>
      </c>
      <c r="J9237">
        <v>45261</v>
      </c>
    </row>
    <row r="9238" spans="1:12" x14ac:dyDescent="0.25">
      <c r="A9238" t="s">
        <v>53</v>
      </c>
      <c r="B9238" t="s">
        <v>20</v>
      </c>
      <c r="C9238" t="s">
        <v>23</v>
      </c>
      <c r="D9238" t="s">
        <v>20458</v>
      </c>
      <c r="E9238" t="s">
        <v>20459</v>
      </c>
      <c r="F9238" t="s">
        <v>20450</v>
      </c>
      <c r="G9238" t="s">
        <v>20451</v>
      </c>
      <c r="H9238" t="s">
        <v>26178</v>
      </c>
      <c r="I9238">
        <v>45261</v>
      </c>
      <c r="J9238">
        <v>45261</v>
      </c>
    </row>
    <row r="9239" spans="1:12" x14ac:dyDescent="0.25">
      <c r="A9239" t="s">
        <v>53</v>
      </c>
      <c r="B9239" t="s">
        <v>20</v>
      </c>
      <c r="C9239" t="s">
        <v>23</v>
      </c>
      <c r="D9239" t="s">
        <v>20460</v>
      </c>
      <c r="E9239" t="s">
        <v>20461</v>
      </c>
      <c r="F9239" t="s">
        <v>20446</v>
      </c>
      <c r="G9239" t="s">
        <v>20447</v>
      </c>
      <c r="H9239" t="s">
        <v>26178</v>
      </c>
      <c r="I9239">
        <v>45261</v>
      </c>
      <c r="J9239">
        <v>45261</v>
      </c>
    </row>
    <row r="9240" spans="1:12" x14ac:dyDescent="0.25">
      <c r="A9240" t="s">
        <v>53</v>
      </c>
      <c r="B9240" t="s">
        <v>20</v>
      </c>
      <c r="C9240" t="s">
        <v>23</v>
      </c>
      <c r="D9240" t="s">
        <v>20462</v>
      </c>
      <c r="E9240" t="s">
        <v>20463</v>
      </c>
      <c r="F9240" t="s">
        <v>20450</v>
      </c>
      <c r="G9240" t="s">
        <v>20451</v>
      </c>
      <c r="H9240" t="s">
        <v>26178</v>
      </c>
      <c r="I9240">
        <v>45261</v>
      </c>
      <c r="J9240">
        <v>45261</v>
      </c>
    </row>
    <row r="9241" spans="1:12" x14ac:dyDescent="0.25">
      <c r="A9241" t="s">
        <v>53</v>
      </c>
      <c r="B9241" t="s">
        <v>20</v>
      </c>
      <c r="C9241" t="s">
        <v>23</v>
      </c>
      <c r="D9241" t="s">
        <v>20464</v>
      </c>
      <c r="E9241" t="s">
        <v>20465</v>
      </c>
      <c r="F9241" t="s">
        <v>20446</v>
      </c>
      <c r="G9241" t="s">
        <v>20447</v>
      </c>
      <c r="H9241" t="s">
        <v>26178</v>
      </c>
      <c r="I9241">
        <v>45566</v>
      </c>
      <c r="J9241">
        <v>45566</v>
      </c>
      <c r="L9241" t="s">
        <v>26179</v>
      </c>
    </row>
    <row r="9242" spans="1:12" x14ac:dyDescent="0.25">
      <c r="A9242" t="s">
        <v>53</v>
      </c>
      <c r="B9242" t="s">
        <v>20</v>
      </c>
      <c r="C9242" t="s">
        <v>23</v>
      </c>
      <c r="D9242" t="s">
        <v>20466</v>
      </c>
      <c r="E9242" t="s">
        <v>20467</v>
      </c>
      <c r="F9242" t="s">
        <v>20446</v>
      </c>
      <c r="G9242" t="s">
        <v>20447</v>
      </c>
      <c r="H9242" t="s">
        <v>26178</v>
      </c>
    </row>
    <row r="9243" spans="1:12" x14ac:dyDescent="0.25">
      <c r="A9243" t="s">
        <v>53</v>
      </c>
      <c r="B9243" t="s">
        <v>53</v>
      </c>
      <c r="C9243" t="s">
        <v>24</v>
      </c>
      <c r="D9243" t="s">
        <v>20468</v>
      </c>
      <c r="E9243" t="s">
        <v>20469</v>
      </c>
      <c r="F9243" t="s">
        <v>20470</v>
      </c>
      <c r="G9243" t="s">
        <v>20471</v>
      </c>
      <c r="H9243" t="s">
        <v>26178</v>
      </c>
    </row>
    <row r="9244" spans="1:12" x14ac:dyDescent="0.25">
      <c r="A9244" t="s">
        <v>53</v>
      </c>
      <c r="B9244" t="s">
        <v>53</v>
      </c>
      <c r="C9244" t="s">
        <v>24</v>
      </c>
      <c r="D9244" t="s">
        <v>20472</v>
      </c>
      <c r="E9244" t="s">
        <v>20473</v>
      </c>
      <c r="F9244" t="s">
        <v>20474</v>
      </c>
      <c r="G9244" t="s">
        <v>20475</v>
      </c>
      <c r="H9244" t="s">
        <v>26178</v>
      </c>
      <c r="I9244">
        <v>45261</v>
      </c>
      <c r="J9244">
        <v>45261</v>
      </c>
    </row>
    <row r="9245" spans="1:12" x14ac:dyDescent="0.25">
      <c r="A9245" t="s">
        <v>53</v>
      </c>
      <c r="B9245" t="s">
        <v>53</v>
      </c>
      <c r="C9245" t="s">
        <v>24</v>
      </c>
      <c r="D9245" t="s">
        <v>20476</v>
      </c>
      <c r="E9245" t="s">
        <v>20477</v>
      </c>
      <c r="F9245" t="s">
        <v>20474</v>
      </c>
      <c r="G9245" t="s">
        <v>20475</v>
      </c>
      <c r="H9245" t="s">
        <v>26178</v>
      </c>
      <c r="I9245">
        <v>45261</v>
      </c>
      <c r="J9245">
        <v>45261</v>
      </c>
    </row>
    <row r="9246" spans="1:12" x14ac:dyDescent="0.25">
      <c r="A9246" t="s">
        <v>53</v>
      </c>
      <c r="B9246" t="s">
        <v>53</v>
      </c>
      <c r="C9246" t="s">
        <v>24</v>
      </c>
      <c r="D9246" t="s">
        <v>20478</v>
      </c>
      <c r="E9246" t="s">
        <v>20479</v>
      </c>
      <c r="F9246" t="s">
        <v>20474</v>
      </c>
      <c r="G9246" t="s">
        <v>20475</v>
      </c>
      <c r="H9246" t="s">
        <v>26178</v>
      </c>
      <c r="I9246">
        <v>45261</v>
      </c>
      <c r="J9246">
        <v>45261</v>
      </c>
    </row>
    <row r="9247" spans="1:12" x14ac:dyDescent="0.25">
      <c r="A9247" t="s">
        <v>53</v>
      </c>
      <c r="B9247" t="s">
        <v>53</v>
      </c>
      <c r="C9247" t="s">
        <v>24</v>
      </c>
      <c r="D9247" t="s">
        <v>20480</v>
      </c>
      <c r="E9247" t="s">
        <v>20481</v>
      </c>
      <c r="F9247" t="s">
        <v>1143</v>
      </c>
      <c r="G9247" t="s">
        <v>1144</v>
      </c>
      <c r="H9247" t="s">
        <v>26178</v>
      </c>
      <c r="I9247">
        <v>45261</v>
      </c>
      <c r="J9247">
        <v>45261</v>
      </c>
    </row>
    <row r="9248" spans="1:12" x14ac:dyDescent="0.25">
      <c r="A9248" t="s">
        <v>53</v>
      </c>
      <c r="B9248" t="s">
        <v>53</v>
      </c>
      <c r="C9248" t="s">
        <v>24</v>
      </c>
      <c r="D9248" t="s">
        <v>20482</v>
      </c>
      <c r="E9248" t="s">
        <v>20483</v>
      </c>
      <c r="F9248" t="s">
        <v>9394</v>
      </c>
      <c r="G9248" t="s">
        <v>9395</v>
      </c>
      <c r="H9248" t="s">
        <v>26178</v>
      </c>
    </row>
    <row r="9249" spans="1:12" x14ac:dyDescent="0.25">
      <c r="A9249" t="s">
        <v>53</v>
      </c>
      <c r="B9249" t="s">
        <v>53</v>
      </c>
      <c r="C9249" t="s">
        <v>24</v>
      </c>
      <c r="D9249" t="s">
        <v>20470</v>
      </c>
      <c r="E9249" t="s">
        <v>20471</v>
      </c>
      <c r="F9249" t="s">
        <v>20470</v>
      </c>
      <c r="G9249" t="s">
        <v>20471</v>
      </c>
      <c r="H9249" t="s">
        <v>26178</v>
      </c>
      <c r="I9249">
        <v>45252</v>
      </c>
      <c r="J9249">
        <v>45261</v>
      </c>
      <c r="L9249" t="s">
        <v>26179</v>
      </c>
    </row>
    <row r="9250" spans="1:12" x14ac:dyDescent="0.25">
      <c r="A9250" t="s">
        <v>53</v>
      </c>
      <c r="B9250" t="s">
        <v>53</v>
      </c>
      <c r="C9250" t="s">
        <v>24</v>
      </c>
      <c r="D9250" t="s">
        <v>20484</v>
      </c>
      <c r="E9250" t="s">
        <v>20485</v>
      </c>
      <c r="F9250" t="s">
        <v>20470</v>
      </c>
      <c r="G9250" t="s">
        <v>20471</v>
      </c>
      <c r="H9250" t="s">
        <v>26178</v>
      </c>
      <c r="I9250">
        <v>45261</v>
      </c>
      <c r="J9250">
        <v>45261</v>
      </c>
    </row>
    <row r="9251" spans="1:12" x14ac:dyDescent="0.25">
      <c r="A9251" t="s">
        <v>53</v>
      </c>
      <c r="B9251" t="s">
        <v>53</v>
      </c>
      <c r="C9251" t="s">
        <v>24</v>
      </c>
      <c r="D9251" t="s">
        <v>20486</v>
      </c>
      <c r="E9251" t="s">
        <v>20487</v>
      </c>
      <c r="F9251" t="s">
        <v>20470</v>
      </c>
      <c r="G9251" t="s">
        <v>20471</v>
      </c>
      <c r="H9251" t="s">
        <v>26178</v>
      </c>
      <c r="I9251">
        <v>45261</v>
      </c>
      <c r="J9251">
        <v>45261</v>
      </c>
      <c r="L9251" t="s">
        <v>26179</v>
      </c>
    </row>
    <row r="9252" spans="1:12" x14ac:dyDescent="0.25">
      <c r="A9252" t="s">
        <v>53</v>
      </c>
      <c r="B9252" t="s">
        <v>53</v>
      </c>
      <c r="C9252" t="s">
        <v>24</v>
      </c>
      <c r="D9252" t="s">
        <v>20488</v>
      </c>
      <c r="E9252" t="s">
        <v>20489</v>
      </c>
      <c r="F9252" t="s">
        <v>20470</v>
      </c>
      <c r="G9252" t="s">
        <v>20471</v>
      </c>
      <c r="H9252" t="s">
        <v>26178</v>
      </c>
    </row>
    <row r="9253" spans="1:12" x14ac:dyDescent="0.25">
      <c r="A9253" t="s">
        <v>53</v>
      </c>
      <c r="B9253" t="s">
        <v>53</v>
      </c>
      <c r="C9253" t="s">
        <v>24</v>
      </c>
      <c r="D9253" t="s">
        <v>20490</v>
      </c>
      <c r="E9253" t="s">
        <v>20491</v>
      </c>
      <c r="F9253" t="s">
        <v>20470</v>
      </c>
      <c r="G9253" t="s">
        <v>20471</v>
      </c>
      <c r="H9253" t="s">
        <v>26178</v>
      </c>
      <c r="I9253">
        <v>45261</v>
      </c>
      <c r="J9253">
        <v>45261</v>
      </c>
    </row>
    <row r="9254" spans="1:12" x14ac:dyDescent="0.25">
      <c r="A9254" t="s">
        <v>53</v>
      </c>
      <c r="B9254" t="s">
        <v>53</v>
      </c>
      <c r="C9254" t="s">
        <v>24</v>
      </c>
      <c r="D9254" t="s">
        <v>20492</v>
      </c>
      <c r="E9254" t="s">
        <v>20493</v>
      </c>
      <c r="F9254" t="s">
        <v>20494</v>
      </c>
      <c r="G9254" t="s">
        <v>20495</v>
      </c>
      <c r="H9254" t="s">
        <v>26178</v>
      </c>
    </row>
    <row r="9255" spans="1:12" x14ac:dyDescent="0.25">
      <c r="A9255" t="s">
        <v>53</v>
      </c>
      <c r="B9255" t="s">
        <v>53</v>
      </c>
      <c r="C9255" t="s">
        <v>24</v>
      </c>
      <c r="D9255" t="s">
        <v>20496</v>
      </c>
      <c r="E9255" t="s">
        <v>20497</v>
      </c>
      <c r="F9255" t="s">
        <v>2227</v>
      </c>
      <c r="G9255" t="s">
        <v>14</v>
      </c>
      <c r="H9255" t="s">
        <v>26178</v>
      </c>
    </row>
    <row r="9256" spans="1:12" x14ac:dyDescent="0.25">
      <c r="A9256" t="s">
        <v>53</v>
      </c>
      <c r="B9256" t="s">
        <v>53</v>
      </c>
      <c r="C9256" t="s">
        <v>24</v>
      </c>
      <c r="D9256" t="s">
        <v>527</v>
      </c>
      <c r="E9256" t="s">
        <v>528</v>
      </c>
      <c r="F9256" t="s">
        <v>527</v>
      </c>
      <c r="G9256" t="s">
        <v>528</v>
      </c>
      <c r="H9256" t="s">
        <v>26178</v>
      </c>
      <c r="I9256">
        <v>45261</v>
      </c>
      <c r="J9256">
        <v>45261</v>
      </c>
    </row>
    <row r="9257" spans="1:12" x14ac:dyDescent="0.25">
      <c r="A9257" t="s">
        <v>53</v>
      </c>
      <c r="B9257" t="s">
        <v>53</v>
      </c>
      <c r="C9257" t="s">
        <v>24</v>
      </c>
      <c r="D9257" t="s">
        <v>20498</v>
      </c>
      <c r="E9257" t="s">
        <v>20499</v>
      </c>
      <c r="F9257" t="s">
        <v>20498</v>
      </c>
      <c r="G9257" t="s">
        <v>20499</v>
      </c>
      <c r="H9257" t="s">
        <v>26178</v>
      </c>
      <c r="I9257">
        <v>45261</v>
      </c>
      <c r="J9257">
        <v>45261</v>
      </c>
    </row>
    <row r="9258" spans="1:12" x14ac:dyDescent="0.25">
      <c r="A9258" t="s">
        <v>53</v>
      </c>
      <c r="B9258" t="s">
        <v>53</v>
      </c>
      <c r="C9258" t="s">
        <v>24</v>
      </c>
      <c r="D9258" t="s">
        <v>20500</v>
      </c>
      <c r="E9258" t="s">
        <v>20501</v>
      </c>
      <c r="F9258" t="s">
        <v>20500</v>
      </c>
      <c r="G9258" t="s">
        <v>20501</v>
      </c>
      <c r="H9258" t="s">
        <v>26178</v>
      </c>
      <c r="I9258">
        <v>45250</v>
      </c>
      <c r="J9258">
        <v>45261</v>
      </c>
      <c r="L9258" t="s">
        <v>26179</v>
      </c>
    </row>
    <row r="9259" spans="1:12" x14ac:dyDescent="0.25">
      <c r="A9259" t="s">
        <v>53</v>
      </c>
      <c r="B9259" t="s">
        <v>53</v>
      </c>
      <c r="C9259" t="s">
        <v>24</v>
      </c>
      <c r="D9259" t="s">
        <v>20502</v>
      </c>
      <c r="E9259" t="s">
        <v>20503</v>
      </c>
      <c r="F9259" t="s">
        <v>20504</v>
      </c>
      <c r="G9259" t="s">
        <v>20505</v>
      </c>
      <c r="H9259" t="s">
        <v>26178</v>
      </c>
      <c r="I9259">
        <v>45261</v>
      </c>
      <c r="J9259">
        <v>45261</v>
      </c>
    </row>
    <row r="9260" spans="1:12" x14ac:dyDescent="0.25">
      <c r="A9260" t="s">
        <v>53</v>
      </c>
      <c r="B9260" t="s">
        <v>53</v>
      </c>
      <c r="C9260" t="s">
        <v>24</v>
      </c>
      <c r="D9260" t="s">
        <v>20506</v>
      </c>
      <c r="E9260" t="s">
        <v>20507</v>
      </c>
      <c r="F9260" t="s">
        <v>20508</v>
      </c>
      <c r="G9260" t="s">
        <v>20509</v>
      </c>
      <c r="H9260" t="s">
        <v>26178</v>
      </c>
    </row>
    <row r="9261" spans="1:12" x14ac:dyDescent="0.25">
      <c r="A9261" t="s">
        <v>53</v>
      </c>
      <c r="B9261" t="s">
        <v>53</v>
      </c>
      <c r="C9261" t="s">
        <v>24</v>
      </c>
      <c r="D9261" t="s">
        <v>20510</v>
      </c>
      <c r="E9261" t="s">
        <v>20511</v>
      </c>
      <c r="F9261" t="s">
        <v>20508</v>
      </c>
      <c r="G9261" t="s">
        <v>20509</v>
      </c>
      <c r="H9261" t="s">
        <v>26178</v>
      </c>
    </row>
    <row r="9262" spans="1:12" x14ac:dyDescent="0.25">
      <c r="A9262" t="s">
        <v>53</v>
      </c>
      <c r="B9262" t="s">
        <v>53</v>
      </c>
      <c r="C9262" t="s">
        <v>24</v>
      </c>
      <c r="D9262" t="s">
        <v>20512</v>
      </c>
      <c r="E9262" t="s">
        <v>20513</v>
      </c>
      <c r="F9262" t="s">
        <v>20508</v>
      </c>
      <c r="G9262" t="s">
        <v>20509</v>
      </c>
      <c r="H9262" t="s">
        <v>26178</v>
      </c>
    </row>
    <row r="9263" spans="1:12" x14ac:dyDescent="0.25">
      <c r="A9263" t="s">
        <v>53</v>
      </c>
      <c r="B9263" t="s">
        <v>53</v>
      </c>
      <c r="C9263" t="s">
        <v>24</v>
      </c>
      <c r="D9263" t="s">
        <v>20514</v>
      </c>
      <c r="E9263" t="s">
        <v>20515</v>
      </c>
      <c r="F9263" t="s">
        <v>3062</v>
      </c>
      <c r="G9263" t="s">
        <v>3063</v>
      </c>
      <c r="H9263" t="s">
        <v>26178</v>
      </c>
    </row>
    <row r="9264" spans="1:12" x14ac:dyDescent="0.25">
      <c r="A9264" t="s">
        <v>53</v>
      </c>
      <c r="B9264" t="s">
        <v>53</v>
      </c>
      <c r="C9264" t="s">
        <v>24</v>
      </c>
      <c r="D9264" t="s">
        <v>20516</v>
      </c>
      <c r="E9264" t="s">
        <v>20517</v>
      </c>
      <c r="F9264" t="s">
        <v>484</v>
      </c>
      <c r="G9264" t="s">
        <v>485</v>
      </c>
      <c r="H9264" t="s">
        <v>26178</v>
      </c>
    </row>
    <row r="9265" spans="1:12" x14ac:dyDescent="0.25">
      <c r="A9265" t="s">
        <v>53</v>
      </c>
      <c r="B9265" t="s">
        <v>53</v>
      </c>
      <c r="C9265" t="s">
        <v>24</v>
      </c>
      <c r="D9265" t="s">
        <v>20518</v>
      </c>
      <c r="E9265" t="s">
        <v>20519</v>
      </c>
      <c r="F9265" t="s">
        <v>638</v>
      </c>
      <c r="G9265" t="s">
        <v>639</v>
      </c>
      <c r="H9265" t="s">
        <v>26178</v>
      </c>
    </row>
    <row r="9266" spans="1:12" x14ac:dyDescent="0.25">
      <c r="A9266" t="s">
        <v>53</v>
      </c>
      <c r="B9266" t="s">
        <v>53</v>
      </c>
      <c r="C9266" t="s">
        <v>24</v>
      </c>
      <c r="D9266" t="s">
        <v>20520</v>
      </c>
      <c r="E9266" t="s">
        <v>20521</v>
      </c>
      <c r="F9266" t="s">
        <v>20494</v>
      </c>
      <c r="G9266" t="s">
        <v>20495</v>
      </c>
      <c r="H9266" t="s">
        <v>26178</v>
      </c>
    </row>
    <row r="9267" spans="1:12" x14ac:dyDescent="0.25">
      <c r="A9267" t="s">
        <v>53</v>
      </c>
      <c r="B9267" t="s">
        <v>53</v>
      </c>
      <c r="C9267" t="s">
        <v>24</v>
      </c>
      <c r="D9267" t="s">
        <v>20522</v>
      </c>
      <c r="E9267" t="s">
        <v>20523</v>
      </c>
      <c r="F9267" t="s">
        <v>20494</v>
      </c>
      <c r="G9267" t="s">
        <v>20495</v>
      </c>
      <c r="H9267" t="s">
        <v>26178</v>
      </c>
    </row>
    <row r="9268" spans="1:12" x14ac:dyDescent="0.25">
      <c r="A9268" t="s">
        <v>53</v>
      </c>
      <c r="B9268" t="s">
        <v>53</v>
      </c>
      <c r="C9268" t="s">
        <v>24</v>
      </c>
      <c r="D9268" t="s">
        <v>20524</v>
      </c>
      <c r="E9268" t="s">
        <v>20525</v>
      </c>
      <c r="F9268" t="s">
        <v>20526</v>
      </c>
      <c r="G9268" t="s">
        <v>20527</v>
      </c>
      <c r="H9268" t="s">
        <v>26178</v>
      </c>
      <c r="I9268">
        <v>45261</v>
      </c>
      <c r="J9268">
        <v>45261</v>
      </c>
      <c r="L9268" t="s">
        <v>26179</v>
      </c>
    </row>
    <row r="9269" spans="1:12" x14ac:dyDescent="0.25">
      <c r="A9269" t="s">
        <v>53</v>
      </c>
      <c r="B9269" t="s">
        <v>53</v>
      </c>
      <c r="C9269" t="s">
        <v>24</v>
      </c>
      <c r="D9269" t="s">
        <v>20528</v>
      </c>
      <c r="E9269" t="s">
        <v>20529</v>
      </c>
      <c r="F9269" t="s">
        <v>780</v>
      </c>
      <c r="G9269" t="s">
        <v>781</v>
      </c>
      <c r="H9269" t="s">
        <v>26178</v>
      </c>
      <c r="I9269">
        <v>45261</v>
      </c>
      <c r="J9269">
        <v>45261</v>
      </c>
    </row>
    <row r="9270" spans="1:12" x14ac:dyDescent="0.25">
      <c r="A9270" t="s">
        <v>53</v>
      </c>
      <c r="B9270" t="s">
        <v>53</v>
      </c>
      <c r="C9270" t="s">
        <v>24</v>
      </c>
      <c r="D9270" t="s">
        <v>20530</v>
      </c>
      <c r="E9270" t="s">
        <v>20531</v>
      </c>
      <c r="F9270" t="s">
        <v>20530</v>
      </c>
      <c r="G9270" t="s">
        <v>20531</v>
      </c>
      <c r="H9270" t="s">
        <v>26178</v>
      </c>
      <c r="I9270">
        <v>45261</v>
      </c>
      <c r="J9270">
        <v>45261</v>
      </c>
    </row>
    <row r="9271" spans="1:12" x14ac:dyDescent="0.25">
      <c r="A9271" t="s">
        <v>53</v>
      </c>
      <c r="B9271" t="s">
        <v>53</v>
      </c>
      <c r="C9271" t="s">
        <v>24</v>
      </c>
      <c r="D9271" t="s">
        <v>20532</v>
      </c>
      <c r="E9271" t="s">
        <v>20533</v>
      </c>
      <c r="F9271" t="s">
        <v>20534</v>
      </c>
      <c r="G9271" t="s">
        <v>20535</v>
      </c>
      <c r="H9271" t="s">
        <v>26178</v>
      </c>
      <c r="I9271">
        <v>45261</v>
      </c>
      <c r="J9271">
        <v>45261</v>
      </c>
    </row>
    <row r="9272" spans="1:12" x14ac:dyDescent="0.25">
      <c r="A9272" t="s">
        <v>53</v>
      </c>
      <c r="B9272" t="s">
        <v>53</v>
      </c>
      <c r="C9272" t="s">
        <v>24</v>
      </c>
      <c r="D9272" t="s">
        <v>20536</v>
      </c>
      <c r="E9272" t="s">
        <v>20537</v>
      </c>
      <c r="F9272" t="s">
        <v>20538</v>
      </c>
      <c r="G9272" t="s">
        <v>20539</v>
      </c>
      <c r="H9272" t="s">
        <v>26178</v>
      </c>
      <c r="I9272">
        <v>45261</v>
      </c>
      <c r="J9272">
        <v>45261</v>
      </c>
    </row>
    <row r="9273" spans="1:12" x14ac:dyDescent="0.25">
      <c r="A9273" t="s">
        <v>53</v>
      </c>
      <c r="B9273" t="s">
        <v>53</v>
      </c>
      <c r="C9273" t="s">
        <v>24</v>
      </c>
      <c r="D9273" t="s">
        <v>20540</v>
      </c>
      <c r="E9273" t="s">
        <v>20541</v>
      </c>
      <c r="F9273" t="s">
        <v>20542</v>
      </c>
      <c r="G9273" t="s">
        <v>20543</v>
      </c>
      <c r="H9273" t="s">
        <v>26178</v>
      </c>
      <c r="I9273">
        <v>45261</v>
      </c>
      <c r="J9273">
        <v>45261</v>
      </c>
    </row>
    <row r="9274" spans="1:12" x14ac:dyDescent="0.25">
      <c r="A9274" t="s">
        <v>53</v>
      </c>
      <c r="B9274" t="s">
        <v>53</v>
      </c>
      <c r="C9274" t="s">
        <v>24</v>
      </c>
      <c r="D9274" t="s">
        <v>20544</v>
      </c>
      <c r="E9274" t="s">
        <v>20545</v>
      </c>
      <c r="F9274" t="s">
        <v>20546</v>
      </c>
      <c r="G9274" t="s">
        <v>20547</v>
      </c>
      <c r="H9274" t="s">
        <v>26178</v>
      </c>
      <c r="I9274">
        <v>45261</v>
      </c>
      <c r="J9274">
        <v>45261</v>
      </c>
    </row>
    <row r="9275" spans="1:12" x14ac:dyDescent="0.25">
      <c r="A9275" t="s">
        <v>53</v>
      </c>
      <c r="B9275" t="s">
        <v>53</v>
      </c>
      <c r="C9275" t="s">
        <v>24</v>
      </c>
      <c r="D9275" t="s">
        <v>20548</v>
      </c>
      <c r="E9275" t="s">
        <v>20549</v>
      </c>
      <c r="F9275" t="s">
        <v>20548</v>
      </c>
      <c r="G9275" t="s">
        <v>20549</v>
      </c>
      <c r="H9275" t="s">
        <v>26178</v>
      </c>
    </row>
    <row r="9276" spans="1:12" x14ac:dyDescent="0.25">
      <c r="A9276" t="s">
        <v>53</v>
      </c>
      <c r="B9276" t="s">
        <v>53</v>
      </c>
      <c r="C9276" t="s">
        <v>24</v>
      </c>
      <c r="D9276" t="s">
        <v>20550</v>
      </c>
      <c r="E9276" t="s">
        <v>20551</v>
      </c>
      <c r="F9276" t="s">
        <v>780</v>
      </c>
      <c r="G9276" t="s">
        <v>781</v>
      </c>
      <c r="H9276" t="s">
        <v>26178</v>
      </c>
    </row>
    <row r="9277" spans="1:12" x14ac:dyDescent="0.25">
      <c r="A9277" t="s">
        <v>53</v>
      </c>
      <c r="B9277" t="s">
        <v>53</v>
      </c>
      <c r="C9277" t="s">
        <v>24</v>
      </c>
      <c r="D9277" t="s">
        <v>20552</v>
      </c>
      <c r="E9277" t="s">
        <v>20553</v>
      </c>
      <c r="F9277" t="s">
        <v>780</v>
      </c>
      <c r="G9277" t="s">
        <v>781</v>
      </c>
      <c r="H9277" t="s">
        <v>26178</v>
      </c>
    </row>
    <row r="9278" spans="1:12" x14ac:dyDescent="0.25">
      <c r="A9278" t="s">
        <v>53</v>
      </c>
      <c r="B9278" t="s">
        <v>53</v>
      </c>
      <c r="C9278" t="s">
        <v>24</v>
      </c>
      <c r="D9278" t="s">
        <v>20554</v>
      </c>
      <c r="E9278" t="s">
        <v>20555</v>
      </c>
      <c r="F9278" t="s">
        <v>780</v>
      </c>
      <c r="G9278" t="s">
        <v>781</v>
      </c>
      <c r="H9278" t="s">
        <v>26178</v>
      </c>
      <c r="I9278">
        <v>45261</v>
      </c>
      <c r="J9278">
        <v>45261</v>
      </c>
      <c r="L9278" t="s">
        <v>26179</v>
      </c>
    </row>
    <row r="9279" spans="1:12" x14ac:dyDescent="0.25">
      <c r="A9279" t="s">
        <v>53</v>
      </c>
      <c r="B9279" t="s">
        <v>53</v>
      </c>
      <c r="C9279" t="s">
        <v>24</v>
      </c>
      <c r="D9279" t="s">
        <v>20556</v>
      </c>
      <c r="E9279" t="s">
        <v>20557</v>
      </c>
      <c r="F9279" t="s">
        <v>780</v>
      </c>
      <c r="G9279" t="s">
        <v>781</v>
      </c>
      <c r="H9279" t="s">
        <v>26178</v>
      </c>
    </row>
    <row r="9280" spans="1:12" x14ac:dyDescent="0.25">
      <c r="A9280" t="s">
        <v>53</v>
      </c>
      <c r="B9280" t="s">
        <v>53</v>
      </c>
      <c r="C9280" t="s">
        <v>24</v>
      </c>
      <c r="D9280" t="s">
        <v>20558</v>
      </c>
      <c r="E9280" t="s">
        <v>20559</v>
      </c>
      <c r="F9280" t="s">
        <v>780</v>
      </c>
      <c r="G9280" t="s">
        <v>781</v>
      </c>
      <c r="H9280" t="s">
        <v>26178</v>
      </c>
    </row>
    <row r="9281" spans="1:12" x14ac:dyDescent="0.25">
      <c r="A9281" t="s">
        <v>53</v>
      </c>
      <c r="B9281" t="s">
        <v>53</v>
      </c>
      <c r="C9281" t="s">
        <v>24</v>
      </c>
      <c r="D9281" t="s">
        <v>780</v>
      </c>
      <c r="E9281" t="s">
        <v>781</v>
      </c>
      <c r="F9281" t="s">
        <v>780</v>
      </c>
      <c r="G9281" t="s">
        <v>781</v>
      </c>
      <c r="H9281" t="s">
        <v>26178</v>
      </c>
      <c r="I9281">
        <v>45261</v>
      </c>
      <c r="J9281">
        <v>45261</v>
      </c>
    </row>
    <row r="9282" spans="1:12" x14ac:dyDescent="0.25">
      <c r="A9282" t="s">
        <v>53</v>
      </c>
      <c r="B9282" t="s">
        <v>53</v>
      </c>
      <c r="C9282" t="s">
        <v>24</v>
      </c>
      <c r="D9282" t="s">
        <v>20560</v>
      </c>
      <c r="E9282" t="s">
        <v>20561</v>
      </c>
      <c r="F9282" t="s">
        <v>20562</v>
      </c>
      <c r="G9282" t="s">
        <v>20563</v>
      </c>
      <c r="H9282" t="s">
        <v>26178</v>
      </c>
    </row>
    <row r="9283" spans="1:12" x14ac:dyDescent="0.25">
      <c r="A9283" t="s">
        <v>53</v>
      </c>
      <c r="B9283" t="s">
        <v>53</v>
      </c>
      <c r="C9283" t="s">
        <v>24</v>
      </c>
      <c r="D9283" t="s">
        <v>20564</v>
      </c>
      <c r="E9283" t="s">
        <v>20565</v>
      </c>
      <c r="F9283" t="s">
        <v>780</v>
      </c>
      <c r="G9283" t="s">
        <v>781</v>
      </c>
      <c r="H9283" t="s">
        <v>26178</v>
      </c>
    </row>
    <row r="9284" spans="1:12" x14ac:dyDescent="0.25">
      <c r="A9284" t="s">
        <v>53</v>
      </c>
      <c r="B9284" t="s">
        <v>53</v>
      </c>
      <c r="C9284" t="s">
        <v>24</v>
      </c>
      <c r="D9284" t="s">
        <v>20566</v>
      </c>
      <c r="E9284" t="s">
        <v>20567</v>
      </c>
      <c r="F9284" t="s">
        <v>780</v>
      </c>
      <c r="G9284" t="s">
        <v>781</v>
      </c>
      <c r="H9284" t="s">
        <v>26178</v>
      </c>
    </row>
    <row r="9285" spans="1:12" x14ac:dyDescent="0.25">
      <c r="A9285" t="s">
        <v>53</v>
      </c>
      <c r="B9285" t="s">
        <v>53</v>
      </c>
      <c r="C9285" t="s">
        <v>24</v>
      </c>
      <c r="D9285" t="s">
        <v>20568</v>
      </c>
      <c r="E9285" t="s">
        <v>20569</v>
      </c>
      <c r="F9285" t="s">
        <v>780</v>
      </c>
      <c r="G9285" t="s">
        <v>781</v>
      </c>
      <c r="H9285" t="s">
        <v>26178</v>
      </c>
    </row>
    <row r="9286" spans="1:12" x14ac:dyDescent="0.25">
      <c r="A9286" t="s">
        <v>53</v>
      </c>
      <c r="B9286" t="s">
        <v>53</v>
      </c>
      <c r="C9286" t="s">
        <v>24</v>
      </c>
      <c r="D9286" t="s">
        <v>20570</v>
      </c>
      <c r="E9286" t="s">
        <v>20571</v>
      </c>
      <c r="F9286" t="s">
        <v>780</v>
      </c>
      <c r="G9286" t="s">
        <v>781</v>
      </c>
      <c r="H9286" t="s">
        <v>26178</v>
      </c>
      <c r="I9286">
        <v>45261</v>
      </c>
      <c r="J9286">
        <v>45261</v>
      </c>
      <c r="L9286" t="s">
        <v>26179</v>
      </c>
    </row>
    <row r="9287" spans="1:12" x14ac:dyDescent="0.25">
      <c r="A9287" t="s">
        <v>53</v>
      </c>
      <c r="B9287" t="s">
        <v>53</v>
      </c>
      <c r="C9287" t="s">
        <v>24</v>
      </c>
      <c r="D9287" t="s">
        <v>20562</v>
      </c>
      <c r="E9287" t="s">
        <v>20563</v>
      </c>
      <c r="F9287" t="s">
        <v>20562</v>
      </c>
      <c r="G9287" t="s">
        <v>20563</v>
      </c>
      <c r="H9287" t="s">
        <v>26178</v>
      </c>
      <c r="I9287">
        <v>45261</v>
      </c>
      <c r="J9287">
        <v>45261</v>
      </c>
    </row>
    <row r="9288" spans="1:12" x14ac:dyDescent="0.25">
      <c r="A9288" t="s">
        <v>53</v>
      </c>
      <c r="B9288" t="s">
        <v>53</v>
      </c>
      <c r="C9288" t="s">
        <v>24</v>
      </c>
      <c r="D9288" t="s">
        <v>20572</v>
      </c>
      <c r="E9288" t="s">
        <v>20573</v>
      </c>
      <c r="F9288" t="s">
        <v>20562</v>
      </c>
      <c r="G9288" t="s">
        <v>20563</v>
      </c>
      <c r="H9288" t="s">
        <v>26178</v>
      </c>
    </row>
    <row r="9289" spans="1:12" x14ac:dyDescent="0.25">
      <c r="A9289" t="s">
        <v>53</v>
      </c>
      <c r="B9289" t="s">
        <v>53</v>
      </c>
      <c r="C9289" t="s">
        <v>24</v>
      </c>
      <c r="D9289" t="s">
        <v>20574</v>
      </c>
      <c r="E9289" t="s">
        <v>20575</v>
      </c>
      <c r="F9289" t="s">
        <v>20562</v>
      </c>
      <c r="G9289" t="s">
        <v>20563</v>
      </c>
      <c r="H9289" t="s">
        <v>26178</v>
      </c>
    </row>
    <row r="9290" spans="1:12" x14ac:dyDescent="0.25">
      <c r="A9290" t="s">
        <v>53</v>
      </c>
      <c r="B9290" t="s">
        <v>53</v>
      </c>
      <c r="C9290" t="s">
        <v>24</v>
      </c>
      <c r="D9290" t="s">
        <v>20576</v>
      </c>
      <c r="E9290" t="s">
        <v>20577</v>
      </c>
      <c r="F9290" t="s">
        <v>519</v>
      </c>
      <c r="G9290" t="s">
        <v>520</v>
      </c>
      <c r="H9290" t="s">
        <v>26178</v>
      </c>
    </row>
    <row r="9291" spans="1:12" x14ac:dyDescent="0.25">
      <c r="A9291" t="s">
        <v>53</v>
      </c>
      <c r="B9291" t="s">
        <v>53</v>
      </c>
      <c r="C9291" t="s">
        <v>24</v>
      </c>
      <c r="D9291" t="s">
        <v>20578</v>
      </c>
      <c r="E9291" t="s">
        <v>20579</v>
      </c>
      <c r="F9291" t="s">
        <v>519</v>
      </c>
      <c r="G9291" t="s">
        <v>520</v>
      </c>
      <c r="H9291" t="s">
        <v>26178</v>
      </c>
    </row>
    <row r="9292" spans="1:12" x14ac:dyDescent="0.25">
      <c r="A9292" t="s">
        <v>53</v>
      </c>
      <c r="B9292" t="s">
        <v>53</v>
      </c>
      <c r="C9292" t="s">
        <v>24</v>
      </c>
      <c r="D9292" t="s">
        <v>20580</v>
      </c>
      <c r="E9292" t="s">
        <v>20581</v>
      </c>
      <c r="F9292" t="s">
        <v>20582</v>
      </c>
      <c r="G9292" t="s">
        <v>20583</v>
      </c>
      <c r="H9292" t="s">
        <v>26178</v>
      </c>
      <c r="I9292">
        <v>45261</v>
      </c>
      <c r="J9292">
        <v>45261</v>
      </c>
    </row>
    <row r="9293" spans="1:12" x14ac:dyDescent="0.25">
      <c r="A9293" t="s">
        <v>53</v>
      </c>
      <c r="B9293" t="s">
        <v>53</v>
      </c>
      <c r="C9293" t="s">
        <v>24</v>
      </c>
      <c r="D9293" t="s">
        <v>20584</v>
      </c>
      <c r="E9293" t="s">
        <v>20585</v>
      </c>
      <c r="F9293" t="s">
        <v>20508</v>
      </c>
      <c r="G9293" t="s">
        <v>20509</v>
      </c>
      <c r="H9293" t="s">
        <v>26178</v>
      </c>
    </row>
    <row r="9294" spans="1:12" x14ac:dyDescent="0.25">
      <c r="A9294" t="s">
        <v>53</v>
      </c>
      <c r="B9294" t="s">
        <v>53</v>
      </c>
      <c r="C9294" t="s">
        <v>24</v>
      </c>
      <c r="D9294" t="s">
        <v>20586</v>
      </c>
      <c r="E9294" t="s">
        <v>20587</v>
      </c>
      <c r="F9294" t="s">
        <v>20508</v>
      </c>
      <c r="G9294" t="s">
        <v>20509</v>
      </c>
      <c r="H9294" t="s">
        <v>26178</v>
      </c>
    </row>
    <row r="9295" spans="1:12" x14ac:dyDescent="0.25">
      <c r="A9295" t="s">
        <v>53</v>
      </c>
      <c r="B9295" t="s">
        <v>53</v>
      </c>
      <c r="C9295" t="s">
        <v>24</v>
      </c>
      <c r="D9295" t="s">
        <v>20588</v>
      </c>
      <c r="E9295" t="s">
        <v>20589</v>
      </c>
      <c r="F9295" t="s">
        <v>852</v>
      </c>
      <c r="G9295" t="s">
        <v>853</v>
      </c>
      <c r="H9295" t="s">
        <v>26178</v>
      </c>
    </row>
    <row r="9296" spans="1:12" x14ac:dyDescent="0.25">
      <c r="A9296" t="s">
        <v>53</v>
      </c>
      <c r="B9296" t="s">
        <v>53</v>
      </c>
      <c r="C9296" t="s">
        <v>24</v>
      </c>
      <c r="D9296" t="s">
        <v>20590</v>
      </c>
      <c r="E9296" t="s">
        <v>20591</v>
      </c>
      <c r="F9296" t="s">
        <v>20590</v>
      </c>
      <c r="G9296" t="s">
        <v>20591</v>
      </c>
      <c r="H9296" t="s">
        <v>26178</v>
      </c>
      <c r="I9296">
        <v>45261</v>
      </c>
      <c r="J9296">
        <v>45261</v>
      </c>
      <c r="L9296" t="s">
        <v>26179</v>
      </c>
    </row>
    <row r="9297" spans="1:10" x14ac:dyDescent="0.25">
      <c r="A9297" t="s">
        <v>53</v>
      </c>
      <c r="B9297" t="s">
        <v>53</v>
      </c>
      <c r="C9297" t="s">
        <v>24</v>
      </c>
      <c r="D9297" t="s">
        <v>20592</v>
      </c>
      <c r="E9297" t="s">
        <v>20593</v>
      </c>
      <c r="F9297" t="s">
        <v>20590</v>
      </c>
      <c r="G9297" t="s">
        <v>20591</v>
      </c>
      <c r="H9297" t="s">
        <v>26178</v>
      </c>
      <c r="I9297">
        <v>45261</v>
      </c>
      <c r="J9297">
        <v>45261</v>
      </c>
    </row>
    <row r="9298" spans="1:10" x14ac:dyDescent="0.25">
      <c r="A9298" t="s">
        <v>53</v>
      </c>
      <c r="B9298" t="s">
        <v>53</v>
      </c>
      <c r="C9298" t="s">
        <v>24</v>
      </c>
      <c r="D9298" t="s">
        <v>20594</v>
      </c>
      <c r="E9298" t="s">
        <v>20595</v>
      </c>
      <c r="F9298" t="s">
        <v>20590</v>
      </c>
      <c r="G9298" t="s">
        <v>20591</v>
      </c>
      <c r="H9298" t="s">
        <v>26178</v>
      </c>
      <c r="I9298">
        <v>45261</v>
      </c>
      <c r="J9298">
        <v>45261</v>
      </c>
    </row>
    <row r="9299" spans="1:10" x14ac:dyDescent="0.25">
      <c r="A9299" t="s">
        <v>53</v>
      </c>
      <c r="B9299" t="s">
        <v>53</v>
      </c>
      <c r="C9299" t="s">
        <v>24</v>
      </c>
      <c r="D9299" t="s">
        <v>20596</v>
      </c>
      <c r="E9299" t="s">
        <v>20597</v>
      </c>
      <c r="F9299" t="s">
        <v>20590</v>
      </c>
      <c r="G9299" t="s">
        <v>20591</v>
      </c>
      <c r="H9299" t="s">
        <v>26178</v>
      </c>
      <c r="I9299">
        <v>45261</v>
      </c>
      <c r="J9299">
        <v>45261</v>
      </c>
    </row>
    <row r="9300" spans="1:10" x14ac:dyDescent="0.25">
      <c r="A9300" t="s">
        <v>53</v>
      </c>
      <c r="B9300" t="s">
        <v>53</v>
      </c>
      <c r="C9300" t="s">
        <v>24</v>
      </c>
      <c r="D9300" t="s">
        <v>20598</v>
      </c>
      <c r="E9300" t="s">
        <v>20599</v>
      </c>
      <c r="F9300" t="s">
        <v>20600</v>
      </c>
      <c r="G9300" t="s">
        <v>20601</v>
      </c>
      <c r="H9300" t="s">
        <v>26178</v>
      </c>
      <c r="I9300">
        <v>45261</v>
      </c>
      <c r="J9300">
        <v>45261</v>
      </c>
    </row>
    <row r="9301" spans="1:10" x14ac:dyDescent="0.25">
      <c r="A9301" t="s">
        <v>53</v>
      </c>
      <c r="B9301" t="s">
        <v>53</v>
      </c>
      <c r="C9301" t="s">
        <v>24</v>
      </c>
      <c r="D9301" t="s">
        <v>20602</v>
      </c>
      <c r="E9301" t="s">
        <v>20603</v>
      </c>
      <c r="F9301" t="s">
        <v>2954</v>
      </c>
      <c r="G9301" t="s">
        <v>2955</v>
      </c>
      <c r="H9301" t="s">
        <v>26178</v>
      </c>
      <c r="I9301">
        <v>45261</v>
      </c>
      <c r="J9301">
        <v>45261</v>
      </c>
    </row>
    <row r="9302" spans="1:10" x14ac:dyDescent="0.25">
      <c r="A9302" t="s">
        <v>53</v>
      </c>
      <c r="B9302" t="s">
        <v>53</v>
      </c>
      <c r="C9302" t="s">
        <v>24</v>
      </c>
      <c r="D9302" t="s">
        <v>20604</v>
      </c>
      <c r="E9302" t="s">
        <v>20605</v>
      </c>
      <c r="F9302" t="s">
        <v>3208</v>
      </c>
      <c r="G9302" t="s">
        <v>3209</v>
      </c>
      <c r="H9302" t="s">
        <v>26178</v>
      </c>
    </row>
    <row r="9303" spans="1:10" x14ac:dyDescent="0.25">
      <c r="A9303" t="s">
        <v>53</v>
      </c>
      <c r="B9303" t="s">
        <v>53</v>
      </c>
      <c r="C9303" t="s">
        <v>24</v>
      </c>
      <c r="D9303" t="s">
        <v>20606</v>
      </c>
      <c r="E9303" t="s">
        <v>20607</v>
      </c>
      <c r="F9303" t="s">
        <v>20608</v>
      </c>
      <c r="G9303" t="s">
        <v>20609</v>
      </c>
      <c r="H9303" t="s">
        <v>26178</v>
      </c>
      <c r="I9303">
        <v>45261</v>
      </c>
      <c r="J9303">
        <v>45261</v>
      </c>
    </row>
    <row r="9304" spans="1:10" x14ac:dyDescent="0.25">
      <c r="A9304" t="s">
        <v>53</v>
      </c>
      <c r="B9304" t="s">
        <v>53</v>
      </c>
      <c r="C9304" t="s">
        <v>24</v>
      </c>
      <c r="D9304" t="s">
        <v>20610</v>
      </c>
      <c r="E9304" t="s">
        <v>20611</v>
      </c>
      <c r="F9304" t="s">
        <v>20610</v>
      </c>
      <c r="G9304" t="s">
        <v>20611</v>
      </c>
      <c r="H9304" t="s">
        <v>26178</v>
      </c>
      <c r="I9304">
        <v>45261</v>
      </c>
      <c r="J9304">
        <v>45261</v>
      </c>
    </row>
    <row r="9305" spans="1:10" x14ac:dyDescent="0.25">
      <c r="A9305" t="s">
        <v>53</v>
      </c>
      <c r="B9305" t="s">
        <v>53</v>
      </c>
      <c r="C9305" t="s">
        <v>24</v>
      </c>
      <c r="D9305" t="s">
        <v>20612</v>
      </c>
      <c r="E9305" t="s">
        <v>20613</v>
      </c>
      <c r="F9305" t="s">
        <v>20612</v>
      </c>
      <c r="G9305" t="s">
        <v>20613</v>
      </c>
      <c r="H9305" t="s">
        <v>26178</v>
      </c>
    </row>
    <row r="9306" spans="1:10" x14ac:dyDescent="0.25">
      <c r="A9306" t="s">
        <v>53</v>
      </c>
      <c r="B9306" t="s">
        <v>53</v>
      </c>
      <c r="C9306" t="s">
        <v>24</v>
      </c>
      <c r="D9306" t="s">
        <v>20614</v>
      </c>
      <c r="E9306" t="s">
        <v>20615</v>
      </c>
      <c r="F9306" t="s">
        <v>20614</v>
      </c>
      <c r="G9306" t="s">
        <v>20615</v>
      </c>
      <c r="H9306" t="s">
        <v>26178</v>
      </c>
    </row>
    <row r="9307" spans="1:10" x14ac:dyDescent="0.25">
      <c r="A9307" t="s">
        <v>53</v>
      </c>
      <c r="B9307" t="s">
        <v>53</v>
      </c>
      <c r="C9307" t="s">
        <v>24</v>
      </c>
      <c r="D9307" t="s">
        <v>20616</v>
      </c>
      <c r="E9307" t="s">
        <v>20617</v>
      </c>
      <c r="F9307" t="s">
        <v>987</v>
      </c>
      <c r="G9307" t="s">
        <v>988</v>
      </c>
      <c r="H9307" t="s">
        <v>26178</v>
      </c>
    </row>
    <row r="9308" spans="1:10" x14ac:dyDescent="0.25">
      <c r="A9308" t="s">
        <v>53</v>
      </c>
      <c r="B9308" t="s">
        <v>53</v>
      </c>
      <c r="C9308" t="s">
        <v>24</v>
      </c>
      <c r="D9308" t="s">
        <v>20618</v>
      </c>
      <c r="E9308" t="s">
        <v>20619</v>
      </c>
      <c r="F9308" t="s">
        <v>1117</v>
      </c>
      <c r="G9308" t="s">
        <v>1118</v>
      </c>
      <c r="H9308" t="s">
        <v>26178</v>
      </c>
      <c r="I9308">
        <v>45261</v>
      </c>
      <c r="J9308">
        <v>45261</v>
      </c>
    </row>
    <row r="9309" spans="1:10" x14ac:dyDescent="0.25">
      <c r="A9309" t="s">
        <v>53</v>
      </c>
      <c r="B9309" t="s">
        <v>53</v>
      </c>
      <c r="C9309" t="s">
        <v>24</v>
      </c>
      <c r="D9309" t="s">
        <v>20620</v>
      </c>
      <c r="E9309" t="s">
        <v>20621</v>
      </c>
      <c r="F9309" t="s">
        <v>20608</v>
      </c>
      <c r="G9309" t="s">
        <v>20609</v>
      </c>
      <c r="H9309" t="s">
        <v>26178</v>
      </c>
    </row>
    <row r="9310" spans="1:10" x14ac:dyDescent="0.25">
      <c r="A9310" t="s">
        <v>53</v>
      </c>
      <c r="B9310" t="s">
        <v>53</v>
      </c>
      <c r="C9310" t="s">
        <v>24</v>
      </c>
      <c r="D9310" t="s">
        <v>20622</v>
      </c>
      <c r="E9310" t="s">
        <v>20623</v>
      </c>
      <c r="F9310" t="s">
        <v>20624</v>
      </c>
      <c r="G9310" t="s">
        <v>20625</v>
      </c>
      <c r="H9310" t="s">
        <v>26178</v>
      </c>
    </row>
    <row r="9311" spans="1:10" x14ac:dyDescent="0.25">
      <c r="A9311" t="s">
        <v>53</v>
      </c>
      <c r="B9311" t="s">
        <v>53</v>
      </c>
      <c r="C9311" t="s">
        <v>24</v>
      </c>
      <c r="D9311" t="s">
        <v>20626</v>
      </c>
      <c r="E9311" t="s">
        <v>20627</v>
      </c>
      <c r="F9311" t="s">
        <v>20494</v>
      </c>
      <c r="G9311" t="s">
        <v>20495</v>
      </c>
      <c r="H9311" t="s">
        <v>26178</v>
      </c>
    </row>
    <row r="9312" spans="1:10" x14ac:dyDescent="0.25">
      <c r="A9312" t="s">
        <v>53</v>
      </c>
      <c r="B9312" t="s">
        <v>53</v>
      </c>
      <c r="C9312" t="s">
        <v>24</v>
      </c>
      <c r="D9312" t="s">
        <v>20628</v>
      </c>
      <c r="E9312" t="s">
        <v>20629</v>
      </c>
      <c r="F9312" t="s">
        <v>987</v>
      </c>
      <c r="G9312" t="s">
        <v>988</v>
      </c>
      <c r="H9312" t="s">
        <v>26178</v>
      </c>
    </row>
    <row r="9313" spans="1:12" x14ac:dyDescent="0.25">
      <c r="A9313" t="s">
        <v>53</v>
      </c>
      <c r="B9313" t="s">
        <v>53</v>
      </c>
      <c r="C9313" t="s">
        <v>24</v>
      </c>
      <c r="D9313" t="s">
        <v>20538</v>
      </c>
      <c r="E9313" t="s">
        <v>20539</v>
      </c>
      <c r="F9313" t="s">
        <v>20538</v>
      </c>
      <c r="G9313" t="s">
        <v>20539</v>
      </c>
      <c r="H9313" t="s">
        <v>26178</v>
      </c>
      <c r="I9313">
        <v>45261</v>
      </c>
      <c r="J9313">
        <v>45261</v>
      </c>
    </row>
    <row r="9314" spans="1:12" x14ac:dyDescent="0.25">
      <c r="A9314" t="s">
        <v>53</v>
      </c>
      <c r="B9314" t="s">
        <v>53</v>
      </c>
      <c r="C9314" t="s">
        <v>24</v>
      </c>
      <c r="D9314" t="s">
        <v>20630</v>
      </c>
      <c r="E9314" t="s">
        <v>20631</v>
      </c>
      <c r="F9314" t="s">
        <v>20508</v>
      </c>
      <c r="G9314" t="s">
        <v>20509</v>
      </c>
      <c r="H9314" t="s">
        <v>26178</v>
      </c>
    </row>
    <row r="9315" spans="1:12" x14ac:dyDescent="0.25">
      <c r="A9315" t="s">
        <v>53</v>
      </c>
      <c r="B9315" t="s">
        <v>53</v>
      </c>
      <c r="C9315" t="s">
        <v>24</v>
      </c>
      <c r="D9315" t="s">
        <v>20632</v>
      </c>
      <c r="E9315" t="s">
        <v>20633</v>
      </c>
      <c r="F9315" t="s">
        <v>3264</v>
      </c>
      <c r="G9315" t="s">
        <v>3265</v>
      </c>
      <c r="H9315" t="s">
        <v>26178</v>
      </c>
    </row>
    <row r="9316" spans="1:12" x14ac:dyDescent="0.25">
      <c r="A9316" t="s">
        <v>53</v>
      </c>
      <c r="B9316" t="s">
        <v>53</v>
      </c>
      <c r="C9316" t="s">
        <v>24</v>
      </c>
      <c r="D9316" t="s">
        <v>1016</v>
      </c>
      <c r="E9316" t="s">
        <v>1017</v>
      </c>
      <c r="F9316" t="s">
        <v>1016</v>
      </c>
      <c r="G9316" t="s">
        <v>1017</v>
      </c>
      <c r="H9316" t="s">
        <v>26178</v>
      </c>
      <c r="I9316">
        <v>45261</v>
      </c>
      <c r="J9316">
        <v>45261</v>
      </c>
      <c r="L9316" t="s">
        <v>26179</v>
      </c>
    </row>
    <row r="9317" spans="1:12" x14ac:dyDescent="0.25">
      <c r="A9317" t="s">
        <v>53</v>
      </c>
      <c r="B9317" t="s">
        <v>53</v>
      </c>
      <c r="C9317" t="s">
        <v>24</v>
      </c>
      <c r="D9317" t="s">
        <v>20634</v>
      </c>
      <c r="E9317" t="s">
        <v>20635</v>
      </c>
      <c r="F9317" t="s">
        <v>20608</v>
      </c>
      <c r="G9317" t="s">
        <v>20609</v>
      </c>
      <c r="H9317" t="s">
        <v>26178</v>
      </c>
    </row>
    <row r="9318" spans="1:12" x14ac:dyDescent="0.25">
      <c r="A9318" t="s">
        <v>53</v>
      </c>
      <c r="B9318" t="s">
        <v>53</v>
      </c>
      <c r="C9318" t="s">
        <v>24</v>
      </c>
      <c r="D9318" t="s">
        <v>20636</v>
      </c>
      <c r="E9318" t="s">
        <v>20637</v>
      </c>
      <c r="F9318" t="s">
        <v>20608</v>
      </c>
      <c r="G9318" t="s">
        <v>20609</v>
      </c>
      <c r="H9318" t="s">
        <v>26178</v>
      </c>
      <c r="I9318">
        <v>45261</v>
      </c>
      <c r="J9318">
        <v>45261</v>
      </c>
    </row>
    <row r="9319" spans="1:12" x14ac:dyDescent="0.25">
      <c r="A9319" t="s">
        <v>53</v>
      </c>
      <c r="B9319" t="s">
        <v>53</v>
      </c>
      <c r="C9319" t="s">
        <v>24</v>
      </c>
      <c r="D9319" t="s">
        <v>20638</v>
      </c>
      <c r="E9319" t="s">
        <v>20639</v>
      </c>
      <c r="F9319" t="s">
        <v>20608</v>
      </c>
      <c r="G9319" t="s">
        <v>20609</v>
      </c>
      <c r="H9319" t="s">
        <v>26178</v>
      </c>
      <c r="I9319">
        <v>45261</v>
      </c>
      <c r="J9319">
        <v>45261</v>
      </c>
    </row>
    <row r="9320" spans="1:12" x14ac:dyDescent="0.25">
      <c r="A9320" t="s">
        <v>53</v>
      </c>
      <c r="B9320" t="s">
        <v>20</v>
      </c>
      <c r="C9320" t="s">
        <v>68</v>
      </c>
      <c r="D9320" t="s">
        <v>20640</v>
      </c>
      <c r="E9320" t="s">
        <v>20641</v>
      </c>
      <c r="F9320" t="s">
        <v>1040</v>
      </c>
      <c r="G9320" t="s">
        <v>1041</v>
      </c>
      <c r="H9320" t="s">
        <v>26178</v>
      </c>
    </row>
    <row r="9321" spans="1:12" x14ac:dyDescent="0.25">
      <c r="A9321" t="s">
        <v>53</v>
      </c>
      <c r="B9321" t="s">
        <v>53</v>
      </c>
      <c r="C9321" t="s">
        <v>24</v>
      </c>
      <c r="D9321" t="s">
        <v>20642</v>
      </c>
      <c r="E9321" t="s">
        <v>20643</v>
      </c>
      <c r="F9321" t="s">
        <v>983</v>
      </c>
      <c r="G9321" t="s">
        <v>984</v>
      </c>
      <c r="H9321" t="s">
        <v>26178</v>
      </c>
    </row>
    <row r="9322" spans="1:12" x14ac:dyDescent="0.25">
      <c r="A9322" t="s">
        <v>53</v>
      </c>
      <c r="B9322" t="s">
        <v>53</v>
      </c>
      <c r="C9322" t="s">
        <v>24</v>
      </c>
      <c r="D9322" t="s">
        <v>20644</v>
      </c>
      <c r="E9322" t="s">
        <v>20645</v>
      </c>
      <c r="F9322" t="s">
        <v>1044</v>
      </c>
      <c r="G9322" t="s">
        <v>1045</v>
      </c>
      <c r="H9322" t="s">
        <v>26178</v>
      </c>
    </row>
    <row r="9323" spans="1:12" x14ac:dyDescent="0.25">
      <c r="A9323" t="s">
        <v>53</v>
      </c>
      <c r="B9323" t="s">
        <v>53</v>
      </c>
      <c r="C9323" t="s">
        <v>24</v>
      </c>
      <c r="D9323" t="s">
        <v>20646</v>
      </c>
      <c r="E9323" t="s">
        <v>20647</v>
      </c>
      <c r="F9323" t="s">
        <v>1044</v>
      </c>
      <c r="G9323" t="s">
        <v>1045</v>
      </c>
      <c r="H9323" t="s">
        <v>26178</v>
      </c>
    </row>
    <row r="9324" spans="1:12" x14ac:dyDescent="0.25">
      <c r="A9324" t="s">
        <v>53</v>
      </c>
      <c r="B9324" t="s">
        <v>53</v>
      </c>
      <c r="C9324" t="s">
        <v>24</v>
      </c>
      <c r="D9324" t="s">
        <v>20648</v>
      </c>
      <c r="E9324" t="s">
        <v>20649</v>
      </c>
      <c r="F9324" t="s">
        <v>1044</v>
      </c>
      <c r="G9324" t="s">
        <v>1045</v>
      </c>
      <c r="H9324" t="s">
        <v>26178</v>
      </c>
      <c r="I9324">
        <v>45261</v>
      </c>
      <c r="J9324">
        <v>45261</v>
      </c>
    </row>
    <row r="9325" spans="1:12" x14ac:dyDescent="0.25">
      <c r="A9325" t="s">
        <v>53</v>
      </c>
      <c r="B9325" t="s">
        <v>53</v>
      </c>
      <c r="C9325" t="s">
        <v>24</v>
      </c>
      <c r="D9325" t="s">
        <v>20650</v>
      </c>
      <c r="E9325" t="s">
        <v>20651</v>
      </c>
      <c r="F9325" t="s">
        <v>20652</v>
      </c>
      <c r="G9325" t="s">
        <v>20653</v>
      </c>
      <c r="H9325" t="s">
        <v>26178</v>
      </c>
    </row>
    <row r="9326" spans="1:12" x14ac:dyDescent="0.25">
      <c r="A9326" t="s">
        <v>53</v>
      </c>
      <c r="B9326" t="s">
        <v>53</v>
      </c>
      <c r="C9326" t="s">
        <v>24</v>
      </c>
      <c r="D9326" t="s">
        <v>20654</v>
      </c>
      <c r="E9326" t="s">
        <v>20655</v>
      </c>
      <c r="F9326" t="s">
        <v>20654</v>
      </c>
      <c r="G9326" t="s">
        <v>20655</v>
      </c>
      <c r="H9326" t="s">
        <v>26178</v>
      </c>
      <c r="I9326">
        <v>45261</v>
      </c>
      <c r="J9326">
        <v>45261</v>
      </c>
      <c r="L9326" t="s">
        <v>26179</v>
      </c>
    </row>
    <row r="9327" spans="1:12" x14ac:dyDescent="0.25">
      <c r="A9327" t="s">
        <v>53</v>
      </c>
      <c r="B9327" t="s">
        <v>53</v>
      </c>
      <c r="C9327" t="s">
        <v>24</v>
      </c>
      <c r="D9327" t="s">
        <v>20652</v>
      </c>
      <c r="E9327" t="s">
        <v>20653</v>
      </c>
      <c r="F9327" t="s">
        <v>20652</v>
      </c>
      <c r="G9327" t="s">
        <v>20653</v>
      </c>
      <c r="H9327" t="s">
        <v>26178</v>
      </c>
      <c r="I9327">
        <v>45261</v>
      </c>
      <c r="J9327">
        <v>45261</v>
      </c>
      <c r="L9327" t="s">
        <v>26179</v>
      </c>
    </row>
    <row r="9328" spans="1:12" x14ac:dyDescent="0.25">
      <c r="A9328" t="s">
        <v>53</v>
      </c>
      <c r="B9328" t="s">
        <v>53</v>
      </c>
      <c r="C9328" t="s">
        <v>24</v>
      </c>
      <c r="D9328" t="s">
        <v>20656</v>
      </c>
      <c r="E9328" t="s">
        <v>20657</v>
      </c>
      <c r="F9328" t="s">
        <v>20652</v>
      </c>
      <c r="G9328" t="s">
        <v>20653</v>
      </c>
      <c r="H9328" t="s">
        <v>26178</v>
      </c>
      <c r="I9328">
        <v>45261</v>
      </c>
      <c r="J9328">
        <v>45261</v>
      </c>
    </row>
    <row r="9329" spans="1:13" x14ac:dyDescent="0.25">
      <c r="A9329" t="s">
        <v>53</v>
      </c>
      <c r="B9329" t="s">
        <v>53</v>
      </c>
      <c r="C9329" t="s">
        <v>24</v>
      </c>
      <c r="D9329" t="s">
        <v>20658</v>
      </c>
      <c r="E9329" t="s">
        <v>20659</v>
      </c>
      <c r="F9329" t="s">
        <v>20660</v>
      </c>
      <c r="G9329" t="s">
        <v>20661</v>
      </c>
      <c r="H9329" t="s">
        <v>26178</v>
      </c>
      <c r="I9329">
        <v>45321</v>
      </c>
      <c r="J9329">
        <v>45321</v>
      </c>
      <c r="L9329" t="s">
        <v>26179</v>
      </c>
      <c r="M9329" t="s">
        <v>26231</v>
      </c>
    </row>
    <row r="9330" spans="1:13" x14ac:dyDescent="0.25">
      <c r="A9330" t="s">
        <v>53</v>
      </c>
      <c r="B9330" t="s">
        <v>53</v>
      </c>
      <c r="C9330" t="s">
        <v>24</v>
      </c>
      <c r="D9330" t="s">
        <v>20662</v>
      </c>
      <c r="E9330" t="s">
        <v>20663</v>
      </c>
      <c r="F9330" t="s">
        <v>11209</v>
      </c>
      <c r="G9330" t="s">
        <v>11210</v>
      </c>
      <c r="H9330" t="s">
        <v>26178</v>
      </c>
      <c r="I9330">
        <v>45261</v>
      </c>
      <c r="J9330">
        <v>45253</v>
      </c>
      <c r="L9330" t="s">
        <v>26179</v>
      </c>
    </row>
    <row r="9331" spans="1:13" x14ac:dyDescent="0.25">
      <c r="A9331" t="s">
        <v>53</v>
      </c>
      <c r="B9331" t="s">
        <v>53</v>
      </c>
      <c r="C9331" t="s">
        <v>24</v>
      </c>
      <c r="D9331" t="s">
        <v>20582</v>
      </c>
      <c r="E9331" t="s">
        <v>20583</v>
      </c>
      <c r="F9331" t="s">
        <v>20582</v>
      </c>
      <c r="G9331" t="s">
        <v>20583</v>
      </c>
      <c r="H9331" t="s">
        <v>26178</v>
      </c>
      <c r="I9331">
        <v>45261</v>
      </c>
      <c r="J9331">
        <v>45261</v>
      </c>
    </row>
    <row r="9332" spans="1:13" x14ac:dyDescent="0.25">
      <c r="A9332" t="s">
        <v>53</v>
      </c>
      <c r="B9332" t="s">
        <v>53</v>
      </c>
      <c r="C9332" t="s">
        <v>24</v>
      </c>
      <c r="D9332" t="s">
        <v>20664</v>
      </c>
      <c r="E9332" t="s">
        <v>20665</v>
      </c>
      <c r="F9332" t="s">
        <v>20666</v>
      </c>
      <c r="G9332" t="s">
        <v>20667</v>
      </c>
      <c r="H9332" t="s">
        <v>26178</v>
      </c>
    </row>
    <row r="9333" spans="1:13" x14ac:dyDescent="0.25">
      <c r="A9333" t="s">
        <v>53</v>
      </c>
      <c r="B9333" t="s">
        <v>53</v>
      </c>
      <c r="C9333" t="s">
        <v>24</v>
      </c>
      <c r="D9333" t="s">
        <v>20668</v>
      </c>
      <c r="E9333" t="s">
        <v>20669</v>
      </c>
      <c r="F9333" t="s">
        <v>20670</v>
      </c>
      <c r="G9333" t="s">
        <v>20671</v>
      </c>
      <c r="H9333" t="s">
        <v>26178</v>
      </c>
    </row>
    <row r="9334" spans="1:13" x14ac:dyDescent="0.25">
      <c r="A9334" t="s">
        <v>53</v>
      </c>
      <c r="B9334" t="s">
        <v>53</v>
      </c>
      <c r="C9334" t="s">
        <v>26</v>
      </c>
      <c r="D9334" t="s">
        <v>13260</v>
      </c>
      <c r="E9334" t="s">
        <v>13261</v>
      </c>
      <c r="F9334" t="s">
        <v>13260</v>
      </c>
      <c r="G9334" t="s">
        <v>13261</v>
      </c>
      <c r="H9334" t="s">
        <v>26178</v>
      </c>
    </row>
    <row r="9335" spans="1:13" x14ac:dyDescent="0.25">
      <c r="A9335" t="s">
        <v>53</v>
      </c>
      <c r="B9335" t="s">
        <v>53</v>
      </c>
      <c r="C9335" t="s">
        <v>26</v>
      </c>
      <c r="D9335" t="s">
        <v>3300</v>
      </c>
      <c r="E9335" t="s">
        <v>3301</v>
      </c>
      <c r="F9335" t="s">
        <v>3300</v>
      </c>
      <c r="G9335" t="s">
        <v>3301</v>
      </c>
      <c r="H9335" t="s">
        <v>26178</v>
      </c>
      <c r="I9335">
        <v>45261</v>
      </c>
      <c r="J9335">
        <v>45261</v>
      </c>
      <c r="L9335" t="s">
        <v>26179</v>
      </c>
    </row>
    <row r="9336" spans="1:13" x14ac:dyDescent="0.25">
      <c r="A9336" t="s">
        <v>53</v>
      </c>
      <c r="B9336" t="s">
        <v>53</v>
      </c>
      <c r="C9336" t="s">
        <v>24</v>
      </c>
      <c r="D9336" t="s">
        <v>20672</v>
      </c>
      <c r="E9336" t="s">
        <v>20673</v>
      </c>
      <c r="F9336" t="s">
        <v>20548</v>
      </c>
      <c r="G9336" t="s">
        <v>20549</v>
      </c>
      <c r="H9336" t="s">
        <v>26178</v>
      </c>
      <c r="I9336">
        <v>45261</v>
      </c>
      <c r="J9336">
        <v>45261</v>
      </c>
    </row>
    <row r="9337" spans="1:13" x14ac:dyDescent="0.25">
      <c r="A9337" t="s">
        <v>53</v>
      </c>
      <c r="B9337" t="s">
        <v>53</v>
      </c>
      <c r="C9337" t="s">
        <v>24</v>
      </c>
      <c r="D9337" t="s">
        <v>20674</v>
      </c>
      <c r="E9337" t="s">
        <v>20675</v>
      </c>
      <c r="F9337" t="s">
        <v>20526</v>
      </c>
      <c r="G9337" t="s">
        <v>20527</v>
      </c>
      <c r="H9337" t="s">
        <v>26178</v>
      </c>
      <c r="I9337">
        <v>45261</v>
      </c>
      <c r="J9337">
        <v>45261</v>
      </c>
    </row>
    <row r="9338" spans="1:13" x14ac:dyDescent="0.25">
      <c r="A9338" t="s">
        <v>53</v>
      </c>
      <c r="B9338" t="s">
        <v>53</v>
      </c>
      <c r="C9338" t="s">
        <v>24</v>
      </c>
      <c r="D9338" t="s">
        <v>20676</v>
      </c>
      <c r="E9338" t="s">
        <v>20677</v>
      </c>
      <c r="F9338" t="s">
        <v>1117</v>
      </c>
      <c r="G9338" t="s">
        <v>1118</v>
      </c>
      <c r="H9338" t="s">
        <v>26178</v>
      </c>
    </row>
    <row r="9339" spans="1:13" x14ac:dyDescent="0.25">
      <c r="A9339" t="s">
        <v>53</v>
      </c>
      <c r="B9339" t="s">
        <v>53</v>
      </c>
      <c r="C9339" t="s">
        <v>24</v>
      </c>
      <c r="D9339" t="s">
        <v>20678</v>
      </c>
      <c r="E9339" t="s">
        <v>20679</v>
      </c>
      <c r="F9339" t="s">
        <v>484</v>
      </c>
      <c r="G9339" t="s">
        <v>485</v>
      </c>
      <c r="H9339" t="s">
        <v>26178</v>
      </c>
    </row>
    <row r="9340" spans="1:13" x14ac:dyDescent="0.25">
      <c r="A9340" t="s">
        <v>53</v>
      </c>
      <c r="B9340" t="s">
        <v>53</v>
      </c>
      <c r="C9340" t="s">
        <v>24</v>
      </c>
      <c r="D9340" t="s">
        <v>20680</v>
      </c>
      <c r="E9340" t="s">
        <v>20681</v>
      </c>
      <c r="F9340" t="s">
        <v>660</v>
      </c>
      <c r="G9340" t="s">
        <v>661</v>
      </c>
      <c r="H9340" t="s">
        <v>26178</v>
      </c>
    </row>
    <row r="9341" spans="1:13" x14ac:dyDescent="0.25">
      <c r="A9341" t="s">
        <v>53</v>
      </c>
      <c r="B9341" t="s">
        <v>53</v>
      </c>
      <c r="C9341" t="s">
        <v>24</v>
      </c>
      <c r="D9341" t="s">
        <v>20682</v>
      </c>
      <c r="E9341" t="s">
        <v>20683</v>
      </c>
      <c r="F9341" t="s">
        <v>788</v>
      </c>
      <c r="G9341" t="s">
        <v>789</v>
      </c>
      <c r="H9341" t="s">
        <v>26178</v>
      </c>
    </row>
    <row r="9342" spans="1:13" x14ac:dyDescent="0.25">
      <c r="A9342" t="s">
        <v>53</v>
      </c>
      <c r="B9342" t="s">
        <v>53</v>
      </c>
      <c r="C9342" t="s">
        <v>24</v>
      </c>
      <c r="D9342" t="s">
        <v>20684</v>
      </c>
      <c r="E9342" t="s">
        <v>20685</v>
      </c>
      <c r="F9342" t="s">
        <v>788</v>
      </c>
      <c r="G9342" t="s">
        <v>789</v>
      </c>
      <c r="H9342" t="s">
        <v>26178</v>
      </c>
    </row>
    <row r="9343" spans="1:13" x14ac:dyDescent="0.25">
      <c r="A9343" t="s">
        <v>53</v>
      </c>
      <c r="B9343" t="s">
        <v>53</v>
      </c>
      <c r="C9343" t="s">
        <v>24</v>
      </c>
      <c r="D9343" t="s">
        <v>20686</v>
      </c>
      <c r="E9343" t="s">
        <v>20687</v>
      </c>
      <c r="F9343" t="s">
        <v>788</v>
      </c>
      <c r="G9343" t="s">
        <v>789</v>
      </c>
      <c r="H9343" t="s">
        <v>26178</v>
      </c>
    </row>
    <row r="9344" spans="1:13" x14ac:dyDescent="0.25">
      <c r="A9344" t="s">
        <v>53</v>
      </c>
      <c r="B9344" t="s">
        <v>53</v>
      </c>
      <c r="C9344" t="s">
        <v>24</v>
      </c>
      <c r="D9344" t="s">
        <v>20688</v>
      </c>
      <c r="E9344" t="s">
        <v>20689</v>
      </c>
      <c r="F9344" t="s">
        <v>20690</v>
      </c>
      <c r="G9344" t="s">
        <v>20691</v>
      </c>
      <c r="H9344" t="s">
        <v>26178</v>
      </c>
    </row>
    <row r="9345" spans="1:12" x14ac:dyDescent="0.25">
      <c r="A9345" t="s">
        <v>53</v>
      </c>
      <c r="B9345" t="s">
        <v>53</v>
      </c>
      <c r="C9345" t="s">
        <v>24</v>
      </c>
      <c r="D9345" t="s">
        <v>20692</v>
      </c>
      <c r="E9345" t="s">
        <v>20693</v>
      </c>
      <c r="F9345" t="s">
        <v>20694</v>
      </c>
      <c r="G9345" t="s">
        <v>20695</v>
      </c>
      <c r="H9345" t="s">
        <v>26178</v>
      </c>
    </row>
    <row r="9346" spans="1:12" x14ac:dyDescent="0.25">
      <c r="A9346" t="s">
        <v>53</v>
      </c>
      <c r="B9346" t="s">
        <v>53</v>
      </c>
      <c r="C9346" t="s">
        <v>24</v>
      </c>
      <c r="D9346" t="s">
        <v>20696</v>
      </c>
      <c r="E9346" t="s">
        <v>20697</v>
      </c>
      <c r="F9346" t="s">
        <v>20660</v>
      </c>
      <c r="G9346" t="s">
        <v>20661</v>
      </c>
      <c r="H9346" t="s">
        <v>26178</v>
      </c>
    </row>
    <row r="9347" spans="1:12" x14ac:dyDescent="0.25">
      <c r="A9347" t="s">
        <v>53</v>
      </c>
      <c r="B9347" t="s">
        <v>53</v>
      </c>
      <c r="C9347" t="s">
        <v>24</v>
      </c>
      <c r="D9347" t="s">
        <v>20698</v>
      </c>
      <c r="E9347" t="s">
        <v>20699</v>
      </c>
      <c r="F9347" t="s">
        <v>20660</v>
      </c>
      <c r="G9347" t="s">
        <v>20661</v>
      </c>
      <c r="H9347" t="s">
        <v>26178</v>
      </c>
      <c r="I9347">
        <v>45261</v>
      </c>
      <c r="J9347">
        <v>45261</v>
      </c>
      <c r="L9347" t="s">
        <v>26179</v>
      </c>
    </row>
    <row r="9348" spans="1:12" x14ac:dyDescent="0.25">
      <c r="A9348" t="s">
        <v>53</v>
      </c>
      <c r="B9348" t="s">
        <v>53</v>
      </c>
      <c r="C9348" t="s">
        <v>24</v>
      </c>
      <c r="D9348" t="s">
        <v>20700</v>
      </c>
      <c r="E9348" t="s">
        <v>20701</v>
      </c>
      <c r="F9348" t="s">
        <v>519</v>
      </c>
      <c r="G9348" t="s">
        <v>520</v>
      </c>
      <c r="H9348" t="s">
        <v>26178</v>
      </c>
    </row>
    <row r="9349" spans="1:12" x14ac:dyDescent="0.25">
      <c r="A9349" t="s">
        <v>53</v>
      </c>
      <c r="B9349" t="s">
        <v>53</v>
      </c>
      <c r="C9349" t="s">
        <v>24</v>
      </c>
      <c r="D9349" t="s">
        <v>20702</v>
      </c>
      <c r="E9349" t="s">
        <v>20703</v>
      </c>
      <c r="F9349" t="s">
        <v>519</v>
      </c>
      <c r="G9349" t="s">
        <v>520</v>
      </c>
      <c r="H9349" t="s">
        <v>26178</v>
      </c>
    </row>
    <row r="9350" spans="1:12" x14ac:dyDescent="0.25">
      <c r="A9350" t="s">
        <v>53</v>
      </c>
      <c r="B9350" t="s">
        <v>53</v>
      </c>
      <c r="C9350" t="s">
        <v>24</v>
      </c>
      <c r="D9350" t="s">
        <v>20704</v>
      </c>
      <c r="E9350" t="s">
        <v>20705</v>
      </c>
      <c r="F9350" t="s">
        <v>20706</v>
      </c>
      <c r="G9350" t="s">
        <v>20707</v>
      </c>
      <c r="H9350" t="s">
        <v>26178</v>
      </c>
      <c r="I9350">
        <v>45261</v>
      </c>
      <c r="J9350">
        <v>45261</v>
      </c>
    </row>
    <row r="9351" spans="1:12" x14ac:dyDescent="0.25">
      <c r="A9351" t="s">
        <v>53</v>
      </c>
      <c r="B9351" t="s">
        <v>53</v>
      </c>
      <c r="C9351" t="s">
        <v>24</v>
      </c>
      <c r="D9351" t="s">
        <v>20708</v>
      </c>
      <c r="E9351" t="s">
        <v>20709</v>
      </c>
      <c r="F9351" t="s">
        <v>8122</v>
      </c>
      <c r="G9351" t="s">
        <v>181</v>
      </c>
      <c r="H9351" t="s">
        <v>26178</v>
      </c>
    </row>
    <row r="9352" spans="1:12" x14ac:dyDescent="0.25">
      <c r="A9352" t="s">
        <v>53</v>
      </c>
      <c r="B9352" t="s">
        <v>53</v>
      </c>
      <c r="C9352" t="s">
        <v>24</v>
      </c>
      <c r="D9352" t="s">
        <v>20710</v>
      </c>
      <c r="E9352" t="s">
        <v>20711</v>
      </c>
      <c r="F9352" t="s">
        <v>8122</v>
      </c>
      <c r="G9352" t="s">
        <v>181</v>
      </c>
      <c r="H9352" t="s">
        <v>26178</v>
      </c>
    </row>
    <row r="9353" spans="1:12" x14ac:dyDescent="0.25">
      <c r="A9353" t="s">
        <v>53</v>
      </c>
      <c r="B9353" t="s">
        <v>53</v>
      </c>
      <c r="C9353" t="s">
        <v>24</v>
      </c>
      <c r="D9353" t="s">
        <v>20712</v>
      </c>
      <c r="E9353" t="s">
        <v>20713</v>
      </c>
      <c r="F9353" t="s">
        <v>8122</v>
      </c>
      <c r="G9353" t="s">
        <v>181</v>
      </c>
      <c r="H9353" t="s">
        <v>26178</v>
      </c>
    </row>
    <row r="9354" spans="1:12" x14ac:dyDescent="0.25">
      <c r="A9354" t="s">
        <v>53</v>
      </c>
      <c r="B9354" t="s">
        <v>53</v>
      </c>
      <c r="C9354" t="s">
        <v>24</v>
      </c>
      <c r="D9354" t="s">
        <v>20714</v>
      </c>
      <c r="E9354" t="s">
        <v>20715</v>
      </c>
      <c r="F9354" t="s">
        <v>20714</v>
      </c>
      <c r="G9354" t="s">
        <v>20715</v>
      </c>
      <c r="H9354" t="s">
        <v>26178</v>
      </c>
      <c r="I9354">
        <v>45261</v>
      </c>
      <c r="J9354">
        <v>45261</v>
      </c>
    </row>
    <row r="9355" spans="1:12" x14ac:dyDescent="0.25">
      <c r="A9355" t="s">
        <v>53</v>
      </c>
      <c r="B9355" t="s">
        <v>53</v>
      </c>
      <c r="C9355" t="s">
        <v>24</v>
      </c>
      <c r="D9355" t="s">
        <v>20716</v>
      </c>
      <c r="E9355" t="s">
        <v>20717</v>
      </c>
      <c r="F9355" t="s">
        <v>983</v>
      </c>
      <c r="G9355" t="s">
        <v>984</v>
      </c>
      <c r="H9355" t="s">
        <v>26178</v>
      </c>
    </row>
    <row r="9356" spans="1:12" x14ac:dyDescent="0.25">
      <c r="A9356" t="s">
        <v>53</v>
      </c>
      <c r="B9356" t="s">
        <v>53</v>
      </c>
      <c r="C9356" t="s">
        <v>24</v>
      </c>
      <c r="D9356" t="s">
        <v>20718</v>
      </c>
      <c r="E9356" t="s">
        <v>20719</v>
      </c>
      <c r="F9356" t="s">
        <v>20718</v>
      </c>
      <c r="G9356" t="s">
        <v>991</v>
      </c>
      <c r="H9356" t="s">
        <v>26178</v>
      </c>
      <c r="I9356">
        <v>45261</v>
      </c>
      <c r="J9356">
        <v>45261</v>
      </c>
    </row>
    <row r="9357" spans="1:12" x14ac:dyDescent="0.25">
      <c r="A9357" t="s">
        <v>53</v>
      </c>
      <c r="B9357" t="s">
        <v>53</v>
      </c>
      <c r="C9357" t="s">
        <v>24</v>
      </c>
      <c r="D9357" t="s">
        <v>20720</v>
      </c>
      <c r="E9357" t="s">
        <v>20721</v>
      </c>
      <c r="F9357" t="s">
        <v>1113</v>
      </c>
      <c r="G9357" t="s">
        <v>1114</v>
      </c>
      <c r="H9357" t="s">
        <v>26178</v>
      </c>
    </row>
    <row r="9358" spans="1:12" x14ac:dyDescent="0.25">
      <c r="A9358" t="s">
        <v>53</v>
      </c>
      <c r="B9358" t="s">
        <v>53</v>
      </c>
      <c r="C9358" t="s">
        <v>24</v>
      </c>
      <c r="D9358" t="s">
        <v>20722</v>
      </c>
      <c r="E9358" t="s">
        <v>20723</v>
      </c>
      <c r="F9358" t="s">
        <v>20724</v>
      </c>
      <c r="G9358" t="s">
        <v>20725</v>
      </c>
      <c r="H9358" t="s">
        <v>26178</v>
      </c>
    </row>
    <row r="9359" spans="1:12" x14ac:dyDescent="0.25">
      <c r="A9359" t="s">
        <v>53</v>
      </c>
      <c r="B9359" t="s">
        <v>53</v>
      </c>
      <c r="C9359" t="s">
        <v>24</v>
      </c>
      <c r="D9359" t="s">
        <v>20726</v>
      </c>
      <c r="E9359" t="s">
        <v>20727</v>
      </c>
      <c r="F9359" t="s">
        <v>20728</v>
      </c>
      <c r="G9359" t="s">
        <v>20729</v>
      </c>
      <c r="H9359" t="s">
        <v>26178</v>
      </c>
    </row>
    <row r="9360" spans="1:12" x14ac:dyDescent="0.25">
      <c r="A9360" t="s">
        <v>53</v>
      </c>
      <c r="B9360" t="s">
        <v>53</v>
      </c>
      <c r="C9360" t="s">
        <v>24</v>
      </c>
      <c r="D9360" t="s">
        <v>20730</v>
      </c>
      <c r="E9360" t="s">
        <v>20731</v>
      </c>
      <c r="F9360" t="s">
        <v>484</v>
      </c>
      <c r="G9360" t="s">
        <v>485</v>
      </c>
      <c r="H9360" t="s">
        <v>26178</v>
      </c>
    </row>
    <row r="9361" spans="1:12" x14ac:dyDescent="0.25">
      <c r="A9361" t="s">
        <v>53</v>
      </c>
      <c r="B9361" t="s">
        <v>53</v>
      </c>
      <c r="C9361" t="s">
        <v>24</v>
      </c>
      <c r="D9361" t="s">
        <v>20600</v>
      </c>
      <c r="E9361" t="s">
        <v>20601</v>
      </c>
      <c r="F9361" t="s">
        <v>20600</v>
      </c>
      <c r="G9361" t="s">
        <v>20601</v>
      </c>
      <c r="H9361" t="s">
        <v>26178</v>
      </c>
    </row>
    <row r="9362" spans="1:12" x14ac:dyDescent="0.25">
      <c r="A9362" t="s">
        <v>53</v>
      </c>
      <c r="B9362" t="s">
        <v>53</v>
      </c>
      <c r="C9362" t="s">
        <v>24</v>
      </c>
      <c r="D9362" t="s">
        <v>20732</v>
      </c>
      <c r="E9362" t="s">
        <v>20733</v>
      </c>
      <c r="F9362" t="s">
        <v>20732</v>
      </c>
      <c r="G9362" t="s">
        <v>20733</v>
      </c>
      <c r="H9362" t="s">
        <v>26178</v>
      </c>
    </row>
    <row r="9363" spans="1:12" x14ac:dyDescent="0.25">
      <c r="A9363" t="s">
        <v>53</v>
      </c>
      <c r="B9363" t="s">
        <v>53</v>
      </c>
      <c r="C9363" t="s">
        <v>24</v>
      </c>
      <c r="D9363" t="s">
        <v>20734</v>
      </c>
      <c r="E9363" t="s">
        <v>20735</v>
      </c>
      <c r="F9363" t="s">
        <v>20736</v>
      </c>
      <c r="G9363" t="s">
        <v>20737</v>
      </c>
      <c r="H9363" t="s">
        <v>26178</v>
      </c>
    </row>
    <row r="9364" spans="1:12" x14ac:dyDescent="0.25">
      <c r="A9364" t="s">
        <v>53</v>
      </c>
      <c r="B9364" t="s">
        <v>53</v>
      </c>
      <c r="C9364" t="s">
        <v>24</v>
      </c>
      <c r="D9364" t="s">
        <v>20738</v>
      </c>
      <c r="E9364" t="s">
        <v>20591</v>
      </c>
      <c r="F9364" t="s">
        <v>20738</v>
      </c>
      <c r="G9364" t="s">
        <v>2348</v>
      </c>
      <c r="H9364" t="s">
        <v>26178</v>
      </c>
    </row>
    <row r="9365" spans="1:12" x14ac:dyDescent="0.25">
      <c r="A9365" t="s">
        <v>53</v>
      </c>
      <c r="B9365" t="s">
        <v>53</v>
      </c>
      <c r="C9365" t="s">
        <v>25</v>
      </c>
      <c r="D9365" t="s">
        <v>13256</v>
      </c>
      <c r="E9365" t="s">
        <v>13257</v>
      </c>
      <c r="F9365" t="s">
        <v>13256</v>
      </c>
      <c r="G9365" t="s">
        <v>13257</v>
      </c>
      <c r="H9365" t="s">
        <v>26178</v>
      </c>
      <c r="I9365">
        <v>45261</v>
      </c>
      <c r="J9365">
        <v>45261</v>
      </c>
    </row>
    <row r="9366" spans="1:12" x14ac:dyDescent="0.25">
      <c r="A9366" t="s">
        <v>53</v>
      </c>
      <c r="B9366" t="s">
        <v>53</v>
      </c>
      <c r="C9366" t="s">
        <v>25</v>
      </c>
      <c r="D9366" t="s">
        <v>20739</v>
      </c>
      <c r="E9366" t="s">
        <v>20740</v>
      </c>
      <c r="F9366" t="s">
        <v>20526</v>
      </c>
      <c r="G9366" t="s">
        <v>20527</v>
      </c>
      <c r="H9366" t="s">
        <v>26178</v>
      </c>
      <c r="I9366">
        <v>45261</v>
      </c>
      <c r="J9366">
        <v>45261</v>
      </c>
      <c r="L9366" t="s">
        <v>26179</v>
      </c>
    </row>
    <row r="9367" spans="1:12" x14ac:dyDescent="0.25">
      <c r="A9367" t="s">
        <v>53</v>
      </c>
      <c r="B9367" t="s">
        <v>53</v>
      </c>
      <c r="C9367" t="s">
        <v>25</v>
      </c>
      <c r="D9367" t="s">
        <v>20741</v>
      </c>
      <c r="E9367" t="s">
        <v>20742</v>
      </c>
      <c r="F9367" t="s">
        <v>20526</v>
      </c>
      <c r="G9367" t="s">
        <v>20527</v>
      </c>
      <c r="H9367" t="s">
        <v>26178</v>
      </c>
      <c r="I9367">
        <v>45261</v>
      </c>
      <c r="J9367">
        <v>45261</v>
      </c>
    </row>
    <row r="9368" spans="1:12" x14ac:dyDescent="0.25">
      <c r="A9368" t="s">
        <v>53</v>
      </c>
      <c r="B9368" t="s">
        <v>53</v>
      </c>
      <c r="C9368" t="s">
        <v>25</v>
      </c>
      <c r="D9368" t="s">
        <v>20743</v>
      </c>
      <c r="E9368" t="s">
        <v>20744</v>
      </c>
      <c r="F9368" t="s">
        <v>20745</v>
      </c>
      <c r="G9368" t="s">
        <v>20744</v>
      </c>
      <c r="H9368" t="s">
        <v>26178</v>
      </c>
      <c r="I9368">
        <v>45261</v>
      </c>
      <c r="J9368">
        <v>45261</v>
      </c>
    </row>
    <row r="9369" spans="1:12" x14ac:dyDescent="0.25">
      <c r="A9369" t="s">
        <v>53</v>
      </c>
      <c r="B9369" t="s">
        <v>53</v>
      </c>
      <c r="C9369" t="s">
        <v>25</v>
      </c>
      <c r="D9369" t="s">
        <v>3900</v>
      </c>
      <c r="E9369" t="s">
        <v>3901</v>
      </c>
      <c r="F9369" t="s">
        <v>3900</v>
      </c>
      <c r="G9369" t="s">
        <v>3901</v>
      </c>
      <c r="H9369" t="s">
        <v>26178</v>
      </c>
      <c r="I9369">
        <v>45261</v>
      </c>
      <c r="J9369">
        <v>45261</v>
      </c>
      <c r="L9369" t="s">
        <v>26179</v>
      </c>
    </row>
    <row r="9370" spans="1:12" x14ac:dyDescent="0.25">
      <c r="A9370" t="s">
        <v>53</v>
      </c>
      <c r="B9370" t="s">
        <v>53</v>
      </c>
      <c r="C9370" t="s">
        <v>25</v>
      </c>
      <c r="D9370" t="s">
        <v>20746</v>
      </c>
      <c r="E9370" t="s">
        <v>20747</v>
      </c>
      <c r="F9370" t="s">
        <v>20746</v>
      </c>
      <c r="G9370" t="s">
        <v>20747</v>
      </c>
      <c r="H9370" t="s">
        <v>26178</v>
      </c>
      <c r="I9370">
        <v>45261</v>
      </c>
      <c r="J9370">
        <v>45261</v>
      </c>
    </row>
    <row r="9371" spans="1:12" x14ac:dyDescent="0.25">
      <c r="A9371" t="s">
        <v>53</v>
      </c>
      <c r="B9371" t="s">
        <v>53</v>
      </c>
      <c r="C9371" t="s">
        <v>25</v>
      </c>
      <c r="D9371" t="s">
        <v>20748</v>
      </c>
      <c r="E9371" t="s">
        <v>20749</v>
      </c>
      <c r="F9371" t="s">
        <v>20526</v>
      </c>
      <c r="G9371" t="s">
        <v>20527</v>
      </c>
      <c r="H9371" t="s">
        <v>26178</v>
      </c>
      <c r="I9371">
        <v>45261</v>
      </c>
      <c r="J9371">
        <v>45261</v>
      </c>
    </row>
    <row r="9372" spans="1:12" x14ac:dyDescent="0.25">
      <c r="A9372" t="s">
        <v>53</v>
      </c>
      <c r="B9372" t="s">
        <v>53</v>
      </c>
      <c r="C9372" t="s">
        <v>25</v>
      </c>
      <c r="D9372" t="s">
        <v>20750</v>
      </c>
      <c r="E9372" t="s">
        <v>20751</v>
      </c>
      <c r="F9372" t="s">
        <v>20526</v>
      </c>
      <c r="G9372" t="s">
        <v>20527</v>
      </c>
      <c r="H9372" t="s">
        <v>26178</v>
      </c>
      <c r="I9372">
        <v>45261</v>
      </c>
      <c r="J9372">
        <v>45261</v>
      </c>
    </row>
    <row r="9373" spans="1:12" x14ac:dyDescent="0.25">
      <c r="A9373" t="s">
        <v>53</v>
      </c>
      <c r="B9373" t="s">
        <v>53</v>
      </c>
      <c r="C9373" t="s">
        <v>25</v>
      </c>
      <c r="D9373" t="s">
        <v>20526</v>
      </c>
      <c r="E9373" t="s">
        <v>20527</v>
      </c>
      <c r="F9373" t="s">
        <v>20526</v>
      </c>
      <c r="G9373" t="s">
        <v>20527</v>
      </c>
      <c r="H9373" t="s">
        <v>26178</v>
      </c>
      <c r="I9373">
        <v>45261</v>
      </c>
      <c r="J9373">
        <v>45261</v>
      </c>
    </row>
    <row r="9374" spans="1:12" x14ac:dyDescent="0.25">
      <c r="A9374" t="s">
        <v>53</v>
      </c>
      <c r="B9374" t="s">
        <v>53</v>
      </c>
      <c r="C9374" t="s">
        <v>25</v>
      </c>
      <c r="D9374" t="s">
        <v>20752</v>
      </c>
      <c r="E9374" t="s">
        <v>20753</v>
      </c>
      <c r="F9374" t="s">
        <v>20526</v>
      </c>
      <c r="G9374" t="s">
        <v>20527</v>
      </c>
      <c r="H9374" t="s">
        <v>26178</v>
      </c>
      <c r="I9374">
        <v>45261</v>
      </c>
      <c r="J9374">
        <v>45261</v>
      </c>
    </row>
    <row r="9375" spans="1:12" x14ac:dyDescent="0.25">
      <c r="A9375" t="s">
        <v>53</v>
      </c>
      <c r="B9375" t="s">
        <v>53</v>
      </c>
      <c r="C9375" t="s">
        <v>25</v>
      </c>
      <c r="D9375" t="s">
        <v>20754</v>
      </c>
      <c r="E9375" t="s">
        <v>20755</v>
      </c>
      <c r="F9375" t="s">
        <v>20526</v>
      </c>
      <c r="G9375" t="s">
        <v>20527</v>
      </c>
      <c r="H9375" t="s">
        <v>26178</v>
      </c>
      <c r="I9375">
        <v>45261</v>
      </c>
      <c r="J9375">
        <v>45261</v>
      </c>
    </row>
    <row r="9376" spans="1:12" x14ac:dyDescent="0.25">
      <c r="A9376" t="s">
        <v>53</v>
      </c>
      <c r="B9376" t="s">
        <v>53</v>
      </c>
      <c r="C9376" t="s">
        <v>25</v>
      </c>
      <c r="D9376" t="s">
        <v>20756</v>
      </c>
      <c r="E9376" t="s">
        <v>20757</v>
      </c>
      <c r="F9376" t="s">
        <v>20756</v>
      </c>
      <c r="G9376" t="s">
        <v>20757</v>
      </c>
      <c r="H9376" t="s">
        <v>26178</v>
      </c>
      <c r="I9376">
        <v>45261</v>
      </c>
      <c r="J9376">
        <v>45261</v>
      </c>
    </row>
    <row r="9377" spans="1:12" x14ac:dyDescent="0.25">
      <c r="A9377" t="s">
        <v>53</v>
      </c>
      <c r="B9377" t="s">
        <v>53</v>
      </c>
      <c r="C9377" t="s">
        <v>25</v>
      </c>
      <c r="D9377" t="s">
        <v>20758</v>
      </c>
      <c r="E9377" t="s">
        <v>20759</v>
      </c>
      <c r="F9377" t="s">
        <v>20745</v>
      </c>
      <c r="G9377" t="s">
        <v>20744</v>
      </c>
      <c r="H9377" t="s">
        <v>26178</v>
      </c>
    </row>
    <row r="9378" spans="1:12" x14ac:dyDescent="0.25">
      <c r="A9378" t="s">
        <v>53</v>
      </c>
      <c r="B9378" t="s">
        <v>27</v>
      </c>
      <c r="C9378" t="s">
        <v>338</v>
      </c>
      <c r="D9378" t="s">
        <v>20760</v>
      </c>
      <c r="E9378" t="s">
        <v>20761</v>
      </c>
      <c r="F9378" t="s">
        <v>20762</v>
      </c>
      <c r="G9378" t="s">
        <v>20763</v>
      </c>
      <c r="H9378" t="s">
        <v>26178</v>
      </c>
      <c r="I9378">
        <v>45261</v>
      </c>
      <c r="J9378">
        <v>45292</v>
      </c>
      <c r="L9378" t="s">
        <v>26179</v>
      </c>
    </row>
    <row r="9379" spans="1:12" x14ac:dyDescent="0.25">
      <c r="A9379" t="s">
        <v>53</v>
      </c>
      <c r="B9379" t="s">
        <v>27</v>
      </c>
      <c r="C9379" t="s">
        <v>338</v>
      </c>
      <c r="D9379" t="s">
        <v>20764</v>
      </c>
      <c r="E9379" t="s">
        <v>20765</v>
      </c>
      <c r="F9379" t="s">
        <v>20762</v>
      </c>
      <c r="G9379" t="s">
        <v>20763</v>
      </c>
      <c r="H9379" t="s">
        <v>26178</v>
      </c>
      <c r="I9379">
        <v>45246</v>
      </c>
      <c r="J9379">
        <v>45261</v>
      </c>
      <c r="L9379" t="s">
        <v>26179</v>
      </c>
    </row>
    <row r="9380" spans="1:12" x14ac:dyDescent="0.25">
      <c r="A9380" t="s">
        <v>53</v>
      </c>
      <c r="B9380" t="s">
        <v>27</v>
      </c>
      <c r="C9380" t="s">
        <v>338</v>
      </c>
      <c r="D9380" t="s">
        <v>20766</v>
      </c>
      <c r="E9380" t="s">
        <v>20767</v>
      </c>
      <c r="F9380" t="s">
        <v>20762</v>
      </c>
      <c r="G9380" t="s">
        <v>20763</v>
      </c>
      <c r="H9380" t="s">
        <v>26178</v>
      </c>
      <c r="I9380">
        <v>45246</v>
      </c>
      <c r="J9380">
        <v>45261</v>
      </c>
      <c r="L9380" t="s">
        <v>26179</v>
      </c>
    </row>
    <row r="9381" spans="1:12" x14ac:dyDescent="0.25">
      <c r="A9381" t="s">
        <v>53</v>
      </c>
      <c r="B9381" t="s">
        <v>27</v>
      </c>
      <c r="C9381" t="s">
        <v>338</v>
      </c>
      <c r="D9381" t="s">
        <v>20768</v>
      </c>
      <c r="E9381" t="s">
        <v>20769</v>
      </c>
      <c r="F9381" t="s">
        <v>20762</v>
      </c>
      <c r="G9381" t="s">
        <v>20763</v>
      </c>
      <c r="H9381" t="s">
        <v>26178</v>
      </c>
      <c r="I9381">
        <v>45246</v>
      </c>
      <c r="J9381">
        <v>45261</v>
      </c>
      <c r="L9381" t="s">
        <v>26179</v>
      </c>
    </row>
    <row r="9382" spans="1:12" x14ac:dyDescent="0.25">
      <c r="A9382" t="s">
        <v>53</v>
      </c>
      <c r="B9382" t="s">
        <v>27</v>
      </c>
      <c r="C9382" t="s">
        <v>339</v>
      </c>
      <c r="D9382" t="s">
        <v>20770</v>
      </c>
      <c r="E9382" t="s">
        <v>20771</v>
      </c>
      <c r="F9382" t="s">
        <v>20772</v>
      </c>
      <c r="G9382" t="s">
        <v>20773</v>
      </c>
      <c r="H9382" t="s">
        <v>26178</v>
      </c>
      <c r="I9382">
        <v>45261</v>
      </c>
      <c r="J9382">
        <v>45261</v>
      </c>
    </row>
    <row r="9383" spans="1:12" x14ac:dyDescent="0.25">
      <c r="A9383" t="s">
        <v>53</v>
      </c>
      <c r="B9383" t="s">
        <v>27</v>
      </c>
      <c r="C9383" t="s">
        <v>339</v>
      </c>
      <c r="D9383" t="s">
        <v>20774</v>
      </c>
      <c r="E9383" t="s">
        <v>20775</v>
      </c>
      <c r="F9383" t="s">
        <v>20772</v>
      </c>
      <c r="G9383" t="s">
        <v>20773</v>
      </c>
      <c r="H9383" t="s">
        <v>26178</v>
      </c>
      <c r="I9383">
        <v>45261</v>
      </c>
      <c r="J9383">
        <v>45261</v>
      </c>
    </row>
    <row r="9384" spans="1:12" x14ac:dyDescent="0.25">
      <c r="A9384" t="s">
        <v>53</v>
      </c>
      <c r="B9384" t="s">
        <v>27</v>
      </c>
      <c r="C9384" t="s">
        <v>339</v>
      </c>
      <c r="D9384" t="s">
        <v>20776</v>
      </c>
      <c r="E9384" t="s">
        <v>20777</v>
      </c>
      <c r="F9384" t="s">
        <v>20772</v>
      </c>
      <c r="G9384" t="s">
        <v>20773</v>
      </c>
      <c r="H9384" t="s">
        <v>26178</v>
      </c>
      <c r="I9384">
        <v>45261</v>
      </c>
      <c r="J9384">
        <v>45261</v>
      </c>
      <c r="L9384" t="s">
        <v>26179</v>
      </c>
    </row>
    <row r="9385" spans="1:12" x14ac:dyDescent="0.25">
      <c r="A9385" t="s">
        <v>53</v>
      </c>
      <c r="B9385" t="s">
        <v>27</v>
      </c>
      <c r="C9385" t="s">
        <v>338</v>
      </c>
      <c r="D9385" t="s">
        <v>20778</v>
      </c>
      <c r="E9385" t="s">
        <v>20779</v>
      </c>
      <c r="F9385" t="s">
        <v>20780</v>
      </c>
      <c r="G9385" t="s">
        <v>20781</v>
      </c>
      <c r="H9385" t="s">
        <v>26178</v>
      </c>
      <c r="I9385">
        <v>45261</v>
      </c>
      <c r="J9385">
        <v>45261</v>
      </c>
      <c r="L9385" t="s">
        <v>26179</v>
      </c>
    </row>
    <row r="9386" spans="1:12" x14ac:dyDescent="0.25">
      <c r="A9386" t="s">
        <v>53</v>
      </c>
      <c r="B9386" t="s">
        <v>27</v>
      </c>
      <c r="C9386" t="s">
        <v>340</v>
      </c>
      <c r="D9386" t="s">
        <v>20782</v>
      </c>
      <c r="E9386" t="s">
        <v>20783</v>
      </c>
      <c r="F9386" t="s">
        <v>20784</v>
      </c>
      <c r="G9386" t="s">
        <v>20785</v>
      </c>
      <c r="H9386" t="s">
        <v>26178</v>
      </c>
      <c r="I9386">
        <v>45252</v>
      </c>
      <c r="J9386">
        <v>45261</v>
      </c>
      <c r="L9386" t="s">
        <v>26179</v>
      </c>
    </row>
    <row r="9387" spans="1:12" x14ac:dyDescent="0.25">
      <c r="A9387" t="s">
        <v>53</v>
      </c>
      <c r="B9387" t="s">
        <v>27</v>
      </c>
      <c r="C9387" t="s">
        <v>340</v>
      </c>
      <c r="D9387" t="s">
        <v>20786</v>
      </c>
      <c r="E9387" t="s">
        <v>20787</v>
      </c>
      <c r="F9387" t="s">
        <v>20786</v>
      </c>
      <c r="G9387" t="s">
        <v>20787</v>
      </c>
      <c r="H9387" t="s">
        <v>26178</v>
      </c>
      <c r="I9387">
        <v>45252</v>
      </c>
      <c r="J9387">
        <v>45261</v>
      </c>
      <c r="L9387" t="s">
        <v>26179</v>
      </c>
    </row>
    <row r="9388" spans="1:12" x14ac:dyDescent="0.25">
      <c r="A9388" t="s">
        <v>53</v>
      </c>
      <c r="B9388" t="s">
        <v>341</v>
      </c>
      <c r="D9388" t="s">
        <v>20788</v>
      </c>
      <c r="E9388" t="s">
        <v>20789</v>
      </c>
      <c r="F9388" t="s">
        <v>780</v>
      </c>
      <c r="G9388" t="s">
        <v>781</v>
      </c>
      <c r="H9388" t="s">
        <v>26178</v>
      </c>
      <c r="I9388">
        <v>45246</v>
      </c>
      <c r="J9388">
        <v>45261</v>
      </c>
      <c r="L9388" t="s">
        <v>26179</v>
      </c>
    </row>
    <row r="9389" spans="1:12" x14ac:dyDescent="0.25">
      <c r="A9389" t="s">
        <v>53</v>
      </c>
      <c r="B9389" t="s">
        <v>27</v>
      </c>
      <c r="D9389" t="s">
        <v>20790</v>
      </c>
      <c r="E9389" t="s">
        <v>20791</v>
      </c>
      <c r="F9389" t="s">
        <v>20792</v>
      </c>
      <c r="G9389" t="s">
        <v>20793</v>
      </c>
      <c r="H9389" t="s">
        <v>26178</v>
      </c>
      <c r="I9389">
        <v>45261</v>
      </c>
      <c r="J9389">
        <v>45261</v>
      </c>
    </row>
    <row r="9390" spans="1:12" x14ac:dyDescent="0.25">
      <c r="A9390" t="s">
        <v>53</v>
      </c>
      <c r="B9390" t="s">
        <v>27</v>
      </c>
      <c r="D9390" t="s">
        <v>20542</v>
      </c>
      <c r="E9390" t="s">
        <v>20543</v>
      </c>
      <c r="F9390" t="s">
        <v>20542</v>
      </c>
      <c r="G9390" t="s">
        <v>20543</v>
      </c>
      <c r="H9390" t="s">
        <v>26178</v>
      </c>
    </row>
    <row r="9391" spans="1:12" x14ac:dyDescent="0.25">
      <c r="A9391" t="s">
        <v>53</v>
      </c>
      <c r="B9391" t="s">
        <v>27</v>
      </c>
      <c r="C9391" t="s">
        <v>339</v>
      </c>
      <c r="D9391" t="s">
        <v>20794</v>
      </c>
      <c r="E9391" t="s">
        <v>20795</v>
      </c>
      <c r="F9391" t="s">
        <v>20796</v>
      </c>
      <c r="G9391" t="s">
        <v>20797</v>
      </c>
      <c r="H9391" t="s">
        <v>26178</v>
      </c>
      <c r="I9391">
        <v>45240</v>
      </c>
      <c r="J9391">
        <v>45261</v>
      </c>
    </row>
    <row r="9392" spans="1:12" x14ac:dyDescent="0.25">
      <c r="A9392" t="s">
        <v>53</v>
      </c>
      <c r="B9392" t="s">
        <v>27</v>
      </c>
      <c r="C9392" t="s">
        <v>339</v>
      </c>
      <c r="D9392" t="s">
        <v>20798</v>
      </c>
      <c r="E9392" t="s">
        <v>20799</v>
      </c>
      <c r="F9392" t="s">
        <v>20796</v>
      </c>
      <c r="G9392" t="s">
        <v>20797</v>
      </c>
      <c r="H9392" t="s">
        <v>26178</v>
      </c>
      <c r="I9392">
        <v>45252</v>
      </c>
      <c r="J9392">
        <v>45261</v>
      </c>
    </row>
    <row r="9393" spans="1:12" x14ac:dyDescent="0.25">
      <c r="A9393" t="s">
        <v>53</v>
      </c>
      <c r="B9393" t="s">
        <v>341</v>
      </c>
      <c r="C9393" t="s">
        <v>339</v>
      </c>
      <c r="D9393" t="s">
        <v>20736</v>
      </c>
      <c r="E9393" t="s">
        <v>20737</v>
      </c>
      <c r="F9393" t="s">
        <v>20736</v>
      </c>
      <c r="G9393" t="s">
        <v>20737</v>
      </c>
      <c r="H9393" t="s">
        <v>26178</v>
      </c>
      <c r="I9393">
        <v>45261</v>
      </c>
      <c r="J9393">
        <v>45278</v>
      </c>
      <c r="L9393" t="s">
        <v>26179</v>
      </c>
    </row>
    <row r="9394" spans="1:12" x14ac:dyDescent="0.25">
      <c r="A9394" t="s">
        <v>53</v>
      </c>
      <c r="B9394" t="s">
        <v>27</v>
      </c>
      <c r="D9394" t="s">
        <v>20800</v>
      </c>
      <c r="E9394" t="s">
        <v>20801</v>
      </c>
      <c r="F9394" t="s">
        <v>15465</v>
      </c>
      <c r="G9394" t="s">
        <v>15466</v>
      </c>
      <c r="H9394" t="s">
        <v>26178</v>
      </c>
    </row>
    <row r="9395" spans="1:12" x14ac:dyDescent="0.25">
      <c r="A9395" t="s">
        <v>53</v>
      </c>
      <c r="B9395" t="s">
        <v>27</v>
      </c>
      <c r="C9395" t="s">
        <v>338</v>
      </c>
      <c r="D9395" t="s">
        <v>20802</v>
      </c>
      <c r="E9395" t="s">
        <v>20803</v>
      </c>
      <c r="F9395" t="s">
        <v>20804</v>
      </c>
      <c r="G9395" t="s">
        <v>20805</v>
      </c>
      <c r="H9395" t="s">
        <v>26178</v>
      </c>
      <c r="I9395">
        <v>45278</v>
      </c>
      <c r="J9395">
        <v>45278</v>
      </c>
    </row>
    <row r="9396" spans="1:12" x14ac:dyDescent="0.25">
      <c r="A9396" t="s">
        <v>53</v>
      </c>
      <c r="B9396" t="s">
        <v>27</v>
      </c>
      <c r="C9396" t="s">
        <v>338</v>
      </c>
      <c r="D9396" t="s">
        <v>20806</v>
      </c>
      <c r="E9396" t="s">
        <v>20807</v>
      </c>
      <c r="F9396" t="s">
        <v>20762</v>
      </c>
      <c r="G9396" t="s">
        <v>20763</v>
      </c>
      <c r="H9396" t="s">
        <v>26178</v>
      </c>
      <c r="I9396">
        <v>45246</v>
      </c>
      <c r="J9396">
        <v>45261</v>
      </c>
      <c r="L9396" t="s">
        <v>26179</v>
      </c>
    </row>
    <row r="9397" spans="1:12" x14ac:dyDescent="0.25">
      <c r="A9397" t="s">
        <v>53</v>
      </c>
      <c r="B9397" t="s">
        <v>27</v>
      </c>
      <c r="C9397" t="s">
        <v>338</v>
      </c>
      <c r="D9397" t="s">
        <v>20808</v>
      </c>
      <c r="E9397" t="s">
        <v>20809</v>
      </c>
      <c r="F9397" t="s">
        <v>20810</v>
      </c>
      <c r="G9397" t="s">
        <v>20811</v>
      </c>
      <c r="H9397" t="s">
        <v>26178</v>
      </c>
      <c r="I9397">
        <v>45202</v>
      </c>
      <c r="J9397">
        <v>45261</v>
      </c>
      <c r="L9397" t="s">
        <v>26179</v>
      </c>
    </row>
    <row r="9398" spans="1:12" x14ac:dyDescent="0.25">
      <c r="A9398" t="s">
        <v>53</v>
      </c>
      <c r="B9398" t="s">
        <v>27</v>
      </c>
      <c r="C9398" t="s">
        <v>338</v>
      </c>
      <c r="D9398" t="s">
        <v>20812</v>
      </c>
      <c r="E9398" t="s">
        <v>20813</v>
      </c>
      <c r="F9398" t="s">
        <v>20814</v>
      </c>
      <c r="G9398" t="s">
        <v>20815</v>
      </c>
      <c r="H9398" t="s">
        <v>26178</v>
      </c>
      <c r="I9398">
        <v>45246</v>
      </c>
      <c r="J9398">
        <v>45261</v>
      </c>
      <c r="L9398" t="s">
        <v>26179</v>
      </c>
    </row>
    <row r="9399" spans="1:12" x14ac:dyDescent="0.25">
      <c r="A9399" t="s">
        <v>53</v>
      </c>
      <c r="B9399" t="s">
        <v>27</v>
      </c>
      <c r="C9399" t="s">
        <v>338</v>
      </c>
      <c r="D9399" t="s">
        <v>20816</v>
      </c>
      <c r="E9399" t="s">
        <v>20817</v>
      </c>
      <c r="F9399" t="s">
        <v>20810</v>
      </c>
      <c r="G9399" t="s">
        <v>20811</v>
      </c>
      <c r="H9399" t="s">
        <v>26178</v>
      </c>
      <c r="I9399">
        <v>45202</v>
      </c>
      <c r="J9399">
        <v>45261</v>
      </c>
      <c r="L9399" t="s">
        <v>26179</v>
      </c>
    </row>
    <row r="9400" spans="1:12" x14ac:dyDescent="0.25">
      <c r="A9400" t="s">
        <v>53</v>
      </c>
      <c r="B9400" t="s">
        <v>27</v>
      </c>
      <c r="C9400" t="s">
        <v>338</v>
      </c>
      <c r="D9400" t="s">
        <v>20818</v>
      </c>
      <c r="E9400" t="s">
        <v>20819</v>
      </c>
      <c r="F9400" t="s">
        <v>11604</v>
      </c>
      <c r="G9400" t="s">
        <v>11605</v>
      </c>
      <c r="H9400" t="s">
        <v>26178</v>
      </c>
      <c r="I9400">
        <v>45261</v>
      </c>
      <c r="J9400">
        <v>45261</v>
      </c>
      <c r="L9400" t="s">
        <v>26179</v>
      </c>
    </row>
    <row r="9401" spans="1:12" x14ac:dyDescent="0.25">
      <c r="A9401" t="s">
        <v>53</v>
      </c>
      <c r="B9401" t="s">
        <v>27</v>
      </c>
      <c r="C9401" t="s">
        <v>338</v>
      </c>
      <c r="D9401" t="s">
        <v>20820</v>
      </c>
      <c r="E9401" t="s">
        <v>20821</v>
      </c>
      <c r="F9401" t="s">
        <v>11604</v>
      </c>
      <c r="G9401" t="s">
        <v>11605</v>
      </c>
      <c r="H9401" t="s">
        <v>26178</v>
      </c>
      <c r="I9401">
        <v>45261</v>
      </c>
      <c r="J9401">
        <v>45261</v>
      </c>
    </row>
    <row r="9402" spans="1:12" x14ac:dyDescent="0.25">
      <c r="A9402" t="s">
        <v>53</v>
      </c>
      <c r="B9402" t="s">
        <v>27</v>
      </c>
      <c r="C9402" t="s">
        <v>338</v>
      </c>
      <c r="D9402" t="s">
        <v>20822</v>
      </c>
      <c r="E9402" t="s">
        <v>20823</v>
      </c>
      <c r="F9402" t="s">
        <v>11604</v>
      </c>
      <c r="G9402" t="s">
        <v>11605</v>
      </c>
      <c r="H9402" t="s">
        <v>26178</v>
      </c>
      <c r="I9402">
        <v>45261</v>
      </c>
      <c r="J9402">
        <v>45261</v>
      </c>
    </row>
    <row r="9403" spans="1:12" x14ac:dyDescent="0.25">
      <c r="A9403" t="s">
        <v>53</v>
      </c>
      <c r="B9403" t="s">
        <v>27</v>
      </c>
      <c r="C9403" t="s">
        <v>338</v>
      </c>
      <c r="D9403" t="s">
        <v>20824</v>
      </c>
      <c r="E9403" t="s">
        <v>20825</v>
      </c>
      <c r="F9403" t="s">
        <v>20826</v>
      </c>
      <c r="G9403" t="s">
        <v>20827</v>
      </c>
      <c r="H9403" t="s">
        <v>26178</v>
      </c>
    </row>
    <row r="9404" spans="1:12" x14ac:dyDescent="0.25">
      <c r="A9404" t="s">
        <v>53</v>
      </c>
      <c r="B9404" t="s">
        <v>27</v>
      </c>
      <c r="C9404" t="s">
        <v>338</v>
      </c>
      <c r="D9404" t="s">
        <v>20828</v>
      </c>
      <c r="E9404" t="s">
        <v>20829</v>
      </c>
      <c r="F9404" t="s">
        <v>20826</v>
      </c>
      <c r="G9404" t="s">
        <v>20827</v>
      </c>
      <c r="H9404" t="s">
        <v>26178</v>
      </c>
    </row>
    <row r="9405" spans="1:12" x14ac:dyDescent="0.25">
      <c r="A9405" t="s">
        <v>53</v>
      </c>
      <c r="B9405" t="s">
        <v>27</v>
      </c>
      <c r="C9405" t="s">
        <v>338</v>
      </c>
      <c r="D9405" t="s">
        <v>20830</v>
      </c>
      <c r="E9405" t="s">
        <v>20831</v>
      </c>
      <c r="F9405" t="s">
        <v>20826</v>
      </c>
      <c r="G9405" t="s">
        <v>20827</v>
      </c>
      <c r="H9405" t="s">
        <v>26178</v>
      </c>
    </row>
    <row r="9406" spans="1:12" x14ac:dyDescent="0.25">
      <c r="A9406" t="s">
        <v>53</v>
      </c>
      <c r="B9406" t="s">
        <v>27</v>
      </c>
      <c r="C9406" t="s">
        <v>338</v>
      </c>
      <c r="D9406" t="s">
        <v>20832</v>
      </c>
      <c r="E9406" t="s">
        <v>20833</v>
      </c>
      <c r="F9406" t="s">
        <v>20826</v>
      </c>
      <c r="G9406" t="s">
        <v>20827</v>
      </c>
      <c r="H9406" t="s">
        <v>26178</v>
      </c>
    </row>
    <row r="9407" spans="1:12" x14ac:dyDescent="0.25">
      <c r="A9407" t="s">
        <v>53</v>
      </c>
      <c r="B9407" t="s">
        <v>27</v>
      </c>
      <c r="C9407" t="s">
        <v>338</v>
      </c>
      <c r="D9407" t="s">
        <v>20834</v>
      </c>
      <c r="E9407" t="s">
        <v>20835</v>
      </c>
      <c r="F9407" t="s">
        <v>20826</v>
      </c>
      <c r="G9407" t="s">
        <v>20827</v>
      </c>
      <c r="H9407" t="s">
        <v>26178</v>
      </c>
    </row>
    <row r="9408" spans="1:12" x14ac:dyDescent="0.25">
      <c r="A9408" t="s">
        <v>53</v>
      </c>
      <c r="B9408" t="s">
        <v>27</v>
      </c>
      <c r="C9408" t="s">
        <v>338</v>
      </c>
      <c r="D9408" t="s">
        <v>20836</v>
      </c>
      <c r="E9408" t="s">
        <v>20837</v>
      </c>
      <c r="F9408" t="s">
        <v>20826</v>
      </c>
      <c r="G9408" t="s">
        <v>20827</v>
      </c>
      <c r="H9408" t="s">
        <v>26178</v>
      </c>
    </row>
    <row r="9409" spans="1:12" x14ac:dyDescent="0.25">
      <c r="A9409" t="s">
        <v>53</v>
      </c>
      <c r="B9409" t="s">
        <v>27</v>
      </c>
      <c r="C9409" t="s">
        <v>338</v>
      </c>
      <c r="D9409" t="s">
        <v>20838</v>
      </c>
      <c r="E9409" t="s">
        <v>20839</v>
      </c>
      <c r="F9409" t="s">
        <v>20838</v>
      </c>
      <c r="G9409" t="s">
        <v>20839</v>
      </c>
      <c r="H9409" t="s">
        <v>26178</v>
      </c>
      <c r="I9409">
        <v>45278</v>
      </c>
      <c r="J9409">
        <v>45278</v>
      </c>
    </row>
    <row r="9410" spans="1:12" x14ac:dyDescent="0.25">
      <c r="A9410" t="s">
        <v>53</v>
      </c>
      <c r="B9410" t="s">
        <v>27</v>
      </c>
      <c r="C9410" t="s">
        <v>339</v>
      </c>
      <c r="D9410" t="s">
        <v>20840</v>
      </c>
      <c r="E9410" t="s">
        <v>20841</v>
      </c>
      <c r="F9410" t="s">
        <v>20842</v>
      </c>
      <c r="G9410" t="s">
        <v>20843</v>
      </c>
      <c r="H9410" t="s">
        <v>26178</v>
      </c>
      <c r="I9410">
        <v>45252</v>
      </c>
      <c r="J9410">
        <v>45261</v>
      </c>
      <c r="L9410" t="s">
        <v>26179</v>
      </c>
    </row>
    <row r="9411" spans="1:12" x14ac:dyDescent="0.25">
      <c r="A9411" t="s">
        <v>53</v>
      </c>
      <c r="B9411" t="s">
        <v>27</v>
      </c>
      <c r="C9411" t="s">
        <v>338</v>
      </c>
      <c r="D9411" t="s">
        <v>20844</v>
      </c>
      <c r="E9411" t="s">
        <v>20845</v>
      </c>
      <c r="F9411" t="s">
        <v>20846</v>
      </c>
      <c r="G9411" t="s">
        <v>20847</v>
      </c>
      <c r="H9411" t="s">
        <v>26178</v>
      </c>
      <c r="I9411">
        <v>45252</v>
      </c>
      <c r="J9411">
        <v>45261</v>
      </c>
      <c r="L9411" t="s">
        <v>26179</v>
      </c>
    </row>
    <row r="9412" spans="1:12" x14ac:dyDescent="0.25">
      <c r="A9412" t="s">
        <v>53</v>
      </c>
      <c r="B9412" t="s">
        <v>27</v>
      </c>
      <c r="C9412" t="s">
        <v>338</v>
      </c>
      <c r="D9412" t="s">
        <v>20848</v>
      </c>
      <c r="E9412" t="s">
        <v>20849</v>
      </c>
      <c r="F9412" t="s">
        <v>20848</v>
      </c>
      <c r="G9412" t="s">
        <v>20849</v>
      </c>
      <c r="H9412" t="s">
        <v>26178</v>
      </c>
      <c r="I9412">
        <v>45261</v>
      </c>
      <c r="J9412">
        <v>45261</v>
      </c>
    </row>
    <row r="9413" spans="1:12" x14ac:dyDescent="0.25">
      <c r="A9413" t="s">
        <v>53</v>
      </c>
      <c r="B9413" t="s">
        <v>27</v>
      </c>
      <c r="D9413" t="s">
        <v>20850</v>
      </c>
      <c r="E9413" t="s">
        <v>20851</v>
      </c>
      <c r="F9413" t="s">
        <v>20850</v>
      </c>
      <c r="G9413" t="s">
        <v>20851</v>
      </c>
      <c r="H9413" t="s">
        <v>26178</v>
      </c>
    </row>
    <row r="9414" spans="1:12" x14ac:dyDescent="0.25">
      <c r="A9414" t="s">
        <v>53</v>
      </c>
      <c r="B9414" t="s">
        <v>27</v>
      </c>
      <c r="D9414" t="s">
        <v>20852</v>
      </c>
      <c r="E9414" t="s">
        <v>20853</v>
      </c>
      <c r="F9414" t="s">
        <v>20826</v>
      </c>
      <c r="G9414" t="s">
        <v>20827</v>
      </c>
      <c r="H9414" t="s">
        <v>26178</v>
      </c>
      <c r="I9414">
        <v>45261</v>
      </c>
      <c r="J9414">
        <v>45261</v>
      </c>
    </row>
    <row r="9415" spans="1:12" x14ac:dyDescent="0.25">
      <c r="A9415" t="s">
        <v>53</v>
      </c>
      <c r="B9415" t="s">
        <v>27</v>
      </c>
      <c r="C9415" t="s">
        <v>339</v>
      </c>
      <c r="D9415" t="s">
        <v>20854</v>
      </c>
      <c r="E9415" t="s">
        <v>20855</v>
      </c>
      <c r="F9415" t="s">
        <v>20842</v>
      </c>
      <c r="G9415" t="s">
        <v>20843</v>
      </c>
      <c r="H9415" t="s">
        <v>26178</v>
      </c>
      <c r="I9415">
        <v>45252</v>
      </c>
      <c r="J9415">
        <v>45261</v>
      </c>
      <c r="L9415" t="s">
        <v>26179</v>
      </c>
    </row>
    <row r="9416" spans="1:12" x14ac:dyDescent="0.25">
      <c r="A9416" t="s">
        <v>53</v>
      </c>
      <c r="B9416" t="s">
        <v>27</v>
      </c>
      <c r="D9416" t="s">
        <v>20856</v>
      </c>
      <c r="E9416" t="s">
        <v>20857</v>
      </c>
      <c r="F9416" t="s">
        <v>20856</v>
      </c>
      <c r="G9416" t="s">
        <v>20857</v>
      </c>
      <c r="H9416" t="s">
        <v>26178</v>
      </c>
    </row>
    <row r="9417" spans="1:12" x14ac:dyDescent="0.25">
      <c r="A9417" t="s">
        <v>53</v>
      </c>
      <c r="B9417" t="s">
        <v>27</v>
      </c>
      <c r="D9417" t="s">
        <v>20858</v>
      </c>
      <c r="E9417" t="s">
        <v>20859</v>
      </c>
      <c r="F9417" t="s">
        <v>20856</v>
      </c>
      <c r="G9417" t="s">
        <v>20857</v>
      </c>
      <c r="H9417" t="s">
        <v>26178</v>
      </c>
      <c r="I9417">
        <v>45261</v>
      </c>
      <c r="J9417">
        <v>45261</v>
      </c>
    </row>
    <row r="9418" spans="1:12" x14ac:dyDescent="0.25">
      <c r="A9418" t="s">
        <v>53</v>
      </c>
      <c r="B9418" t="s">
        <v>27</v>
      </c>
      <c r="D9418" t="s">
        <v>20860</v>
      </c>
      <c r="E9418" t="s">
        <v>20861</v>
      </c>
      <c r="F9418" t="s">
        <v>20856</v>
      </c>
      <c r="G9418" t="s">
        <v>20857</v>
      </c>
      <c r="H9418" t="s">
        <v>26178</v>
      </c>
      <c r="I9418">
        <v>45261</v>
      </c>
      <c r="J9418">
        <v>45261</v>
      </c>
    </row>
    <row r="9419" spans="1:12" x14ac:dyDescent="0.25">
      <c r="A9419" t="s">
        <v>53</v>
      </c>
      <c r="B9419" t="s">
        <v>27</v>
      </c>
      <c r="D9419" t="s">
        <v>20862</v>
      </c>
      <c r="E9419" t="s">
        <v>20863</v>
      </c>
      <c r="F9419" t="s">
        <v>20856</v>
      </c>
      <c r="G9419" t="s">
        <v>20857</v>
      </c>
      <c r="H9419" t="s">
        <v>26178</v>
      </c>
      <c r="I9419">
        <v>45261</v>
      </c>
      <c r="J9419">
        <v>45261</v>
      </c>
    </row>
    <row r="9420" spans="1:12" x14ac:dyDescent="0.25">
      <c r="A9420" t="s">
        <v>53</v>
      </c>
      <c r="B9420" t="s">
        <v>27</v>
      </c>
      <c r="D9420" t="s">
        <v>20534</v>
      </c>
      <c r="E9420" t="s">
        <v>20535</v>
      </c>
      <c r="F9420" t="s">
        <v>20534</v>
      </c>
      <c r="G9420" t="s">
        <v>20535</v>
      </c>
      <c r="H9420" t="s">
        <v>26178</v>
      </c>
    </row>
    <row r="9421" spans="1:12" x14ac:dyDescent="0.25">
      <c r="A9421" t="s">
        <v>53</v>
      </c>
      <c r="B9421" t="s">
        <v>27</v>
      </c>
      <c r="C9421" t="s">
        <v>342</v>
      </c>
      <c r="D9421" t="s">
        <v>20864</v>
      </c>
      <c r="E9421" t="s">
        <v>20865</v>
      </c>
      <c r="F9421" t="s">
        <v>1490</v>
      </c>
      <c r="G9421" t="s">
        <v>1491</v>
      </c>
      <c r="H9421" t="s">
        <v>26178</v>
      </c>
      <c r="I9421">
        <v>45261</v>
      </c>
      <c r="J9421">
        <v>45261</v>
      </c>
      <c r="L9421" t="s">
        <v>26179</v>
      </c>
    </row>
    <row r="9422" spans="1:12" x14ac:dyDescent="0.25">
      <c r="A9422" t="s">
        <v>53</v>
      </c>
      <c r="B9422" t="s">
        <v>27</v>
      </c>
      <c r="C9422" t="s">
        <v>342</v>
      </c>
      <c r="D9422" t="s">
        <v>20866</v>
      </c>
      <c r="E9422" t="s">
        <v>20867</v>
      </c>
      <c r="F9422" t="s">
        <v>20868</v>
      </c>
      <c r="G9422" t="s">
        <v>20869</v>
      </c>
      <c r="H9422" t="s">
        <v>26178</v>
      </c>
      <c r="I9422">
        <v>45261</v>
      </c>
      <c r="J9422">
        <v>45261</v>
      </c>
      <c r="L9422" t="s">
        <v>26179</v>
      </c>
    </row>
    <row r="9423" spans="1:12" x14ac:dyDescent="0.25">
      <c r="A9423" t="s">
        <v>53</v>
      </c>
      <c r="B9423" t="s">
        <v>27</v>
      </c>
      <c r="C9423" t="s">
        <v>342</v>
      </c>
      <c r="D9423" t="s">
        <v>20870</v>
      </c>
      <c r="E9423" t="s">
        <v>20871</v>
      </c>
      <c r="F9423" t="s">
        <v>20868</v>
      </c>
      <c r="G9423" t="s">
        <v>20869</v>
      </c>
      <c r="H9423" t="s">
        <v>26178</v>
      </c>
      <c r="I9423">
        <v>45261</v>
      </c>
      <c r="J9423">
        <v>45261</v>
      </c>
    </row>
    <row r="9424" spans="1:12" x14ac:dyDescent="0.25">
      <c r="A9424" t="s">
        <v>53</v>
      </c>
      <c r="B9424" t="s">
        <v>27</v>
      </c>
      <c r="C9424" t="s">
        <v>342</v>
      </c>
      <c r="D9424" t="s">
        <v>20872</v>
      </c>
      <c r="E9424" t="s">
        <v>20873</v>
      </c>
      <c r="F9424" t="s">
        <v>20868</v>
      </c>
      <c r="G9424" t="s">
        <v>20869</v>
      </c>
      <c r="H9424" t="s">
        <v>26178</v>
      </c>
      <c r="I9424">
        <v>45261</v>
      </c>
      <c r="J9424">
        <v>45261</v>
      </c>
      <c r="L9424" t="s">
        <v>26179</v>
      </c>
    </row>
    <row r="9425" spans="1:12" x14ac:dyDescent="0.25">
      <c r="A9425" t="s">
        <v>53</v>
      </c>
      <c r="B9425" t="s">
        <v>27</v>
      </c>
      <c r="D9425" t="s">
        <v>20874</v>
      </c>
      <c r="E9425" t="s">
        <v>20875</v>
      </c>
      <c r="F9425" t="s">
        <v>20876</v>
      </c>
      <c r="G9425" t="s">
        <v>20877</v>
      </c>
      <c r="H9425" t="s">
        <v>26178</v>
      </c>
      <c r="I9425">
        <v>45261</v>
      </c>
      <c r="J9425">
        <v>45261</v>
      </c>
    </row>
    <row r="9426" spans="1:12" x14ac:dyDescent="0.25">
      <c r="A9426" t="s">
        <v>53</v>
      </c>
      <c r="B9426" t="s">
        <v>27</v>
      </c>
      <c r="D9426" t="s">
        <v>20878</v>
      </c>
      <c r="E9426" t="s">
        <v>20879</v>
      </c>
      <c r="F9426" t="s">
        <v>20876</v>
      </c>
      <c r="G9426" t="s">
        <v>20877</v>
      </c>
      <c r="H9426" t="s">
        <v>26178</v>
      </c>
      <c r="I9426">
        <v>45261</v>
      </c>
      <c r="J9426">
        <v>45261</v>
      </c>
    </row>
    <row r="9427" spans="1:12" x14ac:dyDescent="0.25">
      <c r="A9427" t="s">
        <v>53</v>
      </c>
      <c r="B9427" t="s">
        <v>27</v>
      </c>
      <c r="D9427" t="s">
        <v>20880</v>
      </c>
      <c r="E9427" t="s">
        <v>20881</v>
      </c>
      <c r="F9427" t="s">
        <v>20876</v>
      </c>
      <c r="G9427" t="s">
        <v>20877</v>
      </c>
      <c r="H9427" t="s">
        <v>26178</v>
      </c>
      <c r="I9427">
        <v>45261</v>
      </c>
      <c r="J9427">
        <v>45261</v>
      </c>
    </row>
    <row r="9428" spans="1:12" x14ac:dyDescent="0.25">
      <c r="A9428" t="s">
        <v>53</v>
      </c>
      <c r="B9428" t="s">
        <v>27</v>
      </c>
      <c r="C9428" t="s">
        <v>31</v>
      </c>
      <c r="D9428" t="s">
        <v>20882</v>
      </c>
      <c r="E9428" t="s">
        <v>20883</v>
      </c>
      <c r="F9428" t="s">
        <v>20780</v>
      </c>
      <c r="G9428" t="s">
        <v>20781</v>
      </c>
      <c r="H9428" t="s">
        <v>26178</v>
      </c>
      <c r="I9428">
        <v>45252</v>
      </c>
      <c r="J9428">
        <v>45261</v>
      </c>
      <c r="L9428" t="s">
        <v>26179</v>
      </c>
    </row>
    <row r="9429" spans="1:12" x14ac:dyDescent="0.25">
      <c r="A9429" t="s">
        <v>53</v>
      </c>
      <c r="B9429" t="s">
        <v>27</v>
      </c>
      <c r="C9429" t="s">
        <v>31</v>
      </c>
      <c r="D9429" t="s">
        <v>20884</v>
      </c>
      <c r="E9429" t="s">
        <v>20885</v>
      </c>
      <c r="F9429" t="s">
        <v>20780</v>
      </c>
      <c r="G9429" t="s">
        <v>20781</v>
      </c>
      <c r="H9429" t="s">
        <v>26178</v>
      </c>
      <c r="I9429">
        <v>45261</v>
      </c>
      <c r="J9429">
        <v>45261</v>
      </c>
    </row>
    <row r="9430" spans="1:12" x14ac:dyDescent="0.25">
      <c r="A9430" t="s">
        <v>53</v>
      </c>
      <c r="B9430" t="s">
        <v>27</v>
      </c>
      <c r="C9430" t="s">
        <v>31</v>
      </c>
      <c r="D9430" t="s">
        <v>20886</v>
      </c>
      <c r="E9430" t="s">
        <v>20887</v>
      </c>
      <c r="F9430" t="s">
        <v>20780</v>
      </c>
      <c r="G9430" t="s">
        <v>20781</v>
      </c>
      <c r="H9430" t="s">
        <v>26178</v>
      </c>
      <c r="I9430">
        <v>45261</v>
      </c>
      <c r="J9430">
        <v>45261</v>
      </c>
    </row>
    <row r="9431" spans="1:12" x14ac:dyDescent="0.25">
      <c r="A9431" t="s">
        <v>53</v>
      </c>
      <c r="B9431" t="s">
        <v>27</v>
      </c>
      <c r="C9431" t="s">
        <v>31</v>
      </c>
      <c r="D9431" t="s">
        <v>20888</v>
      </c>
      <c r="E9431" t="s">
        <v>20889</v>
      </c>
      <c r="F9431" t="s">
        <v>20780</v>
      </c>
      <c r="G9431" t="s">
        <v>20781</v>
      </c>
      <c r="H9431" t="s">
        <v>26178</v>
      </c>
      <c r="I9431">
        <v>45261</v>
      </c>
      <c r="J9431">
        <v>45261</v>
      </c>
    </row>
    <row r="9432" spans="1:12" x14ac:dyDescent="0.25">
      <c r="A9432" t="s">
        <v>53</v>
      </c>
      <c r="B9432" t="s">
        <v>27</v>
      </c>
      <c r="C9432" t="s">
        <v>31</v>
      </c>
      <c r="D9432" t="s">
        <v>20890</v>
      </c>
      <c r="E9432" t="s">
        <v>20891</v>
      </c>
      <c r="F9432" t="s">
        <v>20892</v>
      </c>
      <c r="G9432" t="s">
        <v>20893</v>
      </c>
      <c r="H9432" t="s">
        <v>26178</v>
      </c>
      <c r="I9432">
        <v>45261</v>
      </c>
      <c r="J9432">
        <v>45261</v>
      </c>
    </row>
    <row r="9433" spans="1:12" x14ac:dyDescent="0.25">
      <c r="A9433" t="s">
        <v>53</v>
      </c>
      <c r="B9433" t="s">
        <v>27</v>
      </c>
      <c r="C9433" t="s">
        <v>31</v>
      </c>
      <c r="D9433" t="s">
        <v>20894</v>
      </c>
      <c r="E9433" t="s">
        <v>20895</v>
      </c>
      <c r="F9433" t="s">
        <v>20896</v>
      </c>
      <c r="G9433" t="s">
        <v>20897</v>
      </c>
      <c r="H9433" t="s">
        <v>26178</v>
      </c>
      <c r="I9433">
        <v>45261</v>
      </c>
      <c r="J9433">
        <v>45261</v>
      </c>
    </row>
    <row r="9434" spans="1:12" x14ac:dyDescent="0.25">
      <c r="A9434" t="s">
        <v>53</v>
      </c>
      <c r="B9434" t="s">
        <v>27</v>
      </c>
      <c r="C9434" t="s">
        <v>31</v>
      </c>
      <c r="D9434" t="s">
        <v>20898</v>
      </c>
      <c r="E9434" t="s">
        <v>20899</v>
      </c>
      <c r="F9434" t="s">
        <v>20896</v>
      </c>
      <c r="G9434" t="s">
        <v>20897</v>
      </c>
      <c r="H9434" t="s">
        <v>26178</v>
      </c>
      <c r="I9434">
        <v>45261</v>
      </c>
      <c r="J9434">
        <v>45261</v>
      </c>
    </row>
    <row r="9435" spans="1:12" x14ac:dyDescent="0.25">
      <c r="A9435" t="s">
        <v>53</v>
      </c>
      <c r="B9435" t="s">
        <v>27</v>
      </c>
      <c r="C9435" t="s">
        <v>31</v>
      </c>
      <c r="D9435" t="s">
        <v>20900</v>
      </c>
      <c r="E9435" t="s">
        <v>20901</v>
      </c>
      <c r="F9435" t="s">
        <v>20896</v>
      </c>
      <c r="G9435" t="s">
        <v>20897</v>
      </c>
      <c r="H9435" t="s">
        <v>26178</v>
      </c>
      <c r="I9435">
        <v>45261</v>
      </c>
      <c r="J9435">
        <v>45261</v>
      </c>
    </row>
    <row r="9436" spans="1:12" x14ac:dyDescent="0.25">
      <c r="A9436" t="s">
        <v>53</v>
      </c>
      <c r="B9436" t="s">
        <v>27</v>
      </c>
      <c r="C9436" t="s">
        <v>31</v>
      </c>
      <c r="D9436" t="s">
        <v>20902</v>
      </c>
      <c r="E9436" t="s">
        <v>20903</v>
      </c>
      <c r="F9436" t="s">
        <v>20904</v>
      </c>
      <c r="G9436" t="s">
        <v>20905</v>
      </c>
      <c r="H9436" t="s">
        <v>26178</v>
      </c>
      <c r="I9436">
        <v>45513</v>
      </c>
      <c r="J9436">
        <v>45513</v>
      </c>
    </row>
    <row r="9437" spans="1:12" x14ac:dyDescent="0.25">
      <c r="A9437" t="s">
        <v>53</v>
      </c>
      <c r="B9437" t="s">
        <v>27</v>
      </c>
      <c r="C9437" t="s">
        <v>31</v>
      </c>
      <c r="D9437" t="s">
        <v>20906</v>
      </c>
      <c r="E9437" t="s">
        <v>20907</v>
      </c>
      <c r="F9437" t="s">
        <v>20908</v>
      </c>
      <c r="G9437" t="s">
        <v>20909</v>
      </c>
      <c r="H9437" t="s">
        <v>26178</v>
      </c>
      <c r="I9437">
        <v>45275</v>
      </c>
      <c r="J9437">
        <v>45275</v>
      </c>
    </row>
    <row r="9438" spans="1:12" x14ac:dyDescent="0.25">
      <c r="A9438" t="s">
        <v>53</v>
      </c>
      <c r="B9438" t="s">
        <v>27</v>
      </c>
      <c r="C9438" t="s">
        <v>31</v>
      </c>
      <c r="D9438" t="s">
        <v>20910</v>
      </c>
      <c r="E9438" t="s">
        <v>20911</v>
      </c>
      <c r="F9438" t="s">
        <v>20908</v>
      </c>
      <c r="G9438" t="s">
        <v>20909</v>
      </c>
      <c r="H9438" t="s">
        <v>26178</v>
      </c>
      <c r="I9438">
        <v>45275</v>
      </c>
      <c r="J9438">
        <v>45275</v>
      </c>
    </row>
    <row r="9439" spans="1:12" x14ac:dyDescent="0.25">
      <c r="A9439" t="s">
        <v>53</v>
      </c>
      <c r="B9439" t="s">
        <v>27</v>
      </c>
      <c r="C9439" t="s">
        <v>31</v>
      </c>
      <c r="D9439" t="s">
        <v>20912</v>
      </c>
      <c r="E9439" t="s">
        <v>20913</v>
      </c>
      <c r="F9439" t="s">
        <v>20908</v>
      </c>
      <c r="G9439" t="s">
        <v>20909</v>
      </c>
      <c r="H9439" t="s">
        <v>26178</v>
      </c>
      <c r="I9439">
        <v>45275</v>
      </c>
      <c r="J9439">
        <v>45275</v>
      </c>
    </row>
    <row r="9440" spans="1:12" x14ac:dyDescent="0.25">
      <c r="A9440" t="s">
        <v>53</v>
      </c>
      <c r="B9440" t="s">
        <v>27</v>
      </c>
      <c r="C9440" t="s">
        <v>31</v>
      </c>
      <c r="D9440" t="s">
        <v>20914</v>
      </c>
      <c r="E9440" t="s">
        <v>20915</v>
      </c>
      <c r="F9440" t="s">
        <v>20914</v>
      </c>
      <c r="G9440" t="s">
        <v>20915</v>
      </c>
      <c r="H9440" t="s">
        <v>26178</v>
      </c>
      <c r="I9440">
        <v>45261</v>
      </c>
      <c r="J9440">
        <v>45261</v>
      </c>
      <c r="L9440" t="s">
        <v>26179</v>
      </c>
    </row>
    <row r="9441" spans="1:12" x14ac:dyDescent="0.25">
      <c r="A9441" t="s">
        <v>53</v>
      </c>
      <c r="B9441" t="s">
        <v>27</v>
      </c>
      <c r="C9441" t="s">
        <v>31</v>
      </c>
      <c r="D9441" t="s">
        <v>20916</v>
      </c>
      <c r="E9441" t="s">
        <v>20917</v>
      </c>
      <c r="F9441" t="s">
        <v>20918</v>
      </c>
      <c r="G9441" t="s">
        <v>20919</v>
      </c>
      <c r="H9441" t="s">
        <v>26178</v>
      </c>
      <c r="I9441">
        <v>45282</v>
      </c>
      <c r="J9441">
        <v>45282</v>
      </c>
    </row>
    <row r="9442" spans="1:12" x14ac:dyDescent="0.25">
      <c r="A9442" t="s">
        <v>53</v>
      </c>
      <c r="B9442" t="s">
        <v>27</v>
      </c>
      <c r="C9442" t="s">
        <v>31</v>
      </c>
      <c r="D9442" t="s">
        <v>20920</v>
      </c>
      <c r="E9442" t="s">
        <v>20921</v>
      </c>
      <c r="F9442" t="s">
        <v>20918</v>
      </c>
      <c r="G9442" t="s">
        <v>20919</v>
      </c>
      <c r="H9442" t="s">
        <v>26178</v>
      </c>
      <c r="I9442">
        <v>45282</v>
      </c>
      <c r="J9442">
        <v>45282</v>
      </c>
    </row>
    <row r="9443" spans="1:12" x14ac:dyDescent="0.25">
      <c r="A9443" t="s">
        <v>53</v>
      </c>
      <c r="B9443" t="s">
        <v>27</v>
      </c>
      <c r="C9443" t="s">
        <v>31</v>
      </c>
      <c r="D9443" t="s">
        <v>20922</v>
      </c>
      <c r="E9443" t="s">
        <v>20923</v>
      </c>
      <c r="F9443" t="s">
        <v>20918</v>
      </c>
      <c r="G9443" t="s">
        <v>20919</v>
      </c>
      <c r="H9443" t="s">
        <v>26178</v>
      </c>
      <c r="I9443">
        <v>45282</v>
      </c>
      <c r="J9443">
        <v>45282</v>
      </c>
    </row>
    <row r="9444" spans="1:12" x14ac:dyDescent="0.25">
      <c r="A9444" t="s">
        <v>53</v>
      </c>
      <c r="B9444" t="s">
        <v>27</v>
      </c>
      <c r="D9444" t="s">
        <v>20924</v>
      </c>
      <c r="E9444" t="s">
        <v>20925</v>
      </c>
      <c r="F9444" t="s">
        <v>983</v>
      </c>
      <c r="G9444" t="s">
        <v>984</v>
      </c>
      <c r="H9444" t="s">
        <v>26178</v>
      </c>
    </row>
    <row r="9445" spans="1:12" x14ac:dyDescent="0.25">
      <c r="A9445" t="s">
        <v>53</v>
      </c>
      <c r="B9445" t="s">
        <v>27</v>
      </c>
      <c r="C9445" t="s">
        <v>340</v>
      </c>
      <c r="D9445" t="s">
        <v>20926</v>
      </c>
      <c r="E9445" t="s">
        <v>20927</v>
      </c>
      <c r="F9445" t="s">
        <v>20928</v>
      </c>
      <c r="G9445" t="s">
        <v>20929</v>
      </c>
      <c r="H9445" t="s">
        <v>26178</v>
      </c>
      <c r="I9445">
        <v>45261</v>
      </c>
      <c r="J9445">
        <v>45261</v>
      </c>
      <c r="L9445" t="s">
        <v>26179</v>
      </c>
    </row>
    <row r="9446" spans="1:12" x14ac:dyDescent="0.25">
      <c r="A9446" t="s">
        <v>53</v>
      </c>
      <c r="B9446" t="s">
        <v>27</v>
      </c>
      <c r="C9446" t="s">
        <v>340</v>
      </c>
      <c r="D9446" t="s">
        <v>20930</v>
      </c>
      <c r="E9446" t="s">
        <v>20931</v>
      </c>
      <c r="F9446" t="s">
        <v>20826</v>
      </c>
      <c r="G9446" t="s">
        <v>20827</v>
      </c>
      <c r="H9446" t="s">
        <v>26178</v>
      </c>
      <c r="I9446">
        <v>45261</v>
      </c>
      <c r="J9446">
        <v>45261</v>
      </c>
      <c r="L9446" t="s">
        <v>26179</v>
      </c>
    </row>
    <row r="9447" spans="1:12" x14ac:dyDescent="0.25">
      <c r="A9447" t="s">
        <v>53</v>
      </c>
      <c r="B9447" t="s">
        <v>27</v>
      </c>
      <c r="C9447" t="s">
        <v>340</v>
      </c>
      <c r="D9447" t="s">
        <v>20932</v>
      </c>
      <c r="E9447" t="s">
        <v>20933</v>
      </c>
      <c r="F9447" t="s">
        <v>20932</v>
      </c>
      <c r="G9447" t="s">
        <v>991</v>
      </c>
      <c r="H9447" t="s">
        <v>26178</v>
      </c>
      <c r="I9447">
        <v>45261</v>
      </c>
      <c r="J9447">
        <v>45261</v>
      </c>
      <c r="L9447" t="s">
        <v>26179</v>
      </c>
    </row>
    <row r="9448" spans="1:12" x14ac:dyDescent="0.25">
      <c r="A9448" t="s">
        <v>53</v>
      </c>
      <c r="B9448" t="s">
        <v>27</v>
      </c>
      <c r="D9448" t="s">
        <v>20934</v>
      </c>
      <c r="E9448" t="s">
        <v>20935</v>
      </c>
      <c r="F9448" t="s">
        <v>20826</v>
      </c>
      <c r="G9448" t="s">
        <v>20827</v>
      </c>
      <c r="H9448" t="s">
        <v>26178</v>
      </c>
      <c r="I9448">
        <v>45261</v>
      </c>
      <c r="J9448">
        <v>45261</v>
      </c>
    </row>
    <row r="9449" spans="1:12" x14ac:dyDescent="0.25">
      <c r="A9449" t="s">
        <v>53</v>
      </c>
      <c r="B9449" t="s">
        <v>27</v>
      </c>
      <c r="D9449" t="s">
        <v>20936</v>
      </c>
      <c r="E9449" t="s">
        <v>20937</v>
      </c>
      <c r="F9449" t="s">
        <v>20826</v>
      </c>
      <c r="G9449" t="s">
        <v>20827</v>
      </c>
      <c r="H9449" t="s">
        <v>26178</v>
      </c>
      <c r="I9449">
        <v>45261</v>
      </c>
      <c r="J9449">
        <v>45261</v>
      </c>
    </row>
    <row r="9450" spans="1:12" x14ac:dyDescent="0.25">
      <c r="A9450" t="s">
        <v>53</v>
      </c>
      <c r="B9450" t="s">
        <v>27</v>
      </c>
      <c r="D9450" t="s">
        <v>20938</v>
      </c>
      <c r="E9450" t="s">
        <v>20939</v>
      </c>
      <c r="F9450" t="s">
        <v>20826</v>
      </c>
      <c r="G9450" t="s">
        <v>20827</v>
      </c>
      <c r="H9450" t="s">
        <v>26178</v>
      </c>
      <c r="I9450">
        <v>45261</v>
      </c>
      <c r="J9450">
        <v>45261</v>
      </c>
    </row>
    <row r="9451" spans="1:12" x14ac:dyDescent="0.25">
      <c r="A9451" t="s">
        <v>53</v>
      </c>
      <c r="B9451" t="s">
        <v>27</v>
      </c>
      <c r="C9451" t="s">
        <v>340</v>
      </c>
      <c r="D9451" t="s">
        <v>20940</v>
      </c>
      <c r="E9451" t="s">
        <v>20941</v>
      </c>
      <c r="F9451" t="s">
        <v>20942</v>
      </c>
      <c r="G9451" t="s">
        <v>20943</v>
      </c>
      <c r="H9451" t="s">
        <v>26178</v>
      </c>
      <c r="I9451">
        <v>45261</v>
      </c>
      <c r="J9451">
        <v>45261</v>
      </c>
      <c r="L9451" t="s">
        <v>26179</v>
      </c>
    </row>
    <row r="9452" spans="1:12" x14ac:dyDescent="0.25">
      <c r="A9452" t="s">
        <v>53</v>
      </c>
      <c r="B9452" t="s">
        <v>27</v>
      </c>
      <c r="D9452" t="s">
        <v>20944</v>
      </c>
      <c r="E9452" t="s">
        <v>20945</v>
      </c>
      <c r="F9452" t="s">
        <v>20946</v>
      </c>
      <c r="G9452" t="s">
        <v>20947</v>
      </c>
      <c r="H9452" t="s">
        <v>26178</v>
      </c>
      <c r="I9452">
        <v>45261</v>
      </c>
      <c r="J9452">
        <v>45261</v>
      </c>
    </row>
    <row r="9453" spans="1:12" x14ac:dyDescent="0.25">
      <c r="A9453" t="s">
        <v>53</v>
      </c>
      <c r="B9453" t="s">
        <v>27</v>
      </c>
      <c r="D9453" t="s">
        <v>20948</v>
      </c>
      <c r="E9453" t="s">
        <v>20949</v>
      </c>
      <c r="F9453" t="s">
        <v>14754</v>
      </c>
      <c r="G9453" t="s">
        <v>14755</v>
      </c>
      <c r="H9453" t="s">
        <v>26178</v>
      </c>
      <c r="I9453">
        <v>45261</v>
      </c>
      <c r="J9453">
        <v>45261</v>
      </c>
    </row>
    <row r="9454" spans="1:12" x14ac:dyDescent="0.25">
      <c r="A9454" t="s">
        <v>53</v>
      </c>
      <c r="B9454" t="s">
        <v>27</v>
      </c>
      <c r="C9454" t="s">
        <v>340</v>
      </c>
      <c r="D9454" t="s">
        <v>20950</v>
      </c>
      <c r="E9454" t="s">
        <v>20951</v>
      </c>
      <c r="F9454" t="s">
        <v>20952</v>
      </c>
      <c r="G9454" t="s">
        <v>20953</v>
      </c>
      <c r="H9454" t="s">
        <v>26178</v>
      </c>
      <c r="I9454">
        <v>45505</v>
      </c>
      <c r="J9454">
        <v>45505</v>
      </c>
      <c r="L9454" t="s">
        <v>26179</v>
      </c>
    </row>
    <row r="9455" spans="1:12" x14ac:dyDescent="0.25">
      <c r="A9455" t="s">
        <v>53</v>
      </c>
      <c r="B9455" t="s">
        <v>27</v>
      </c>
      <c r="C9455" t="s">
        <v>340</v>
      </c>
      <c r="D9455" t="s">
        <v>20954</v>
      </c>
      <c r="E9455" t="s">
        <v>20955</v>
      </c>
      <c r="F9455" t="s">
        <v>20952</v>
      </c>
      <c r="G9455" t="s">
        <v>20953</v>
      </c>
      <c r="H9455" t="s">
        <v>26178</v>
      </c>
      <c r="I9455">
        <v>45505</v>
      </c>
      <c r="J9455">
        <v>45505</v>
      </c>
      <c r="L9455" t="s">
        <v>26179</v>
      </c>
    </row>
    <row r="9456" spans="1:12" x14ac:dyDescent="0.25">
      <c r="A9456" t="s">
        <v>53</v>
      </c>
      <c r="B9456" t="s">
        <v>27</v>
      </c>
      <c r="C9456" t="s">
        <v>340</v>
      </c>
      <c r="D9456" t="s">
        <v>20956</v>
      </c>
      <c r="E9456" t="s">
        <v>20957</v>
      </c>
      <c r="F9456" t="s">
        <v>20538</v>
      </c>
      <c r="G9456" t="s">
        <v>20539</v>
      </c>
      <c r="H9456" t="s">
        <v>26178</v>
      </c>
      <c r="I9456">
        <v>45261</v>
      </c>
      <c r="J9456">
        <v>45261</v>
      </c>
    </row>
    <row r="9457" spans="1:12" x14ac:dyDescent="0.25">
      <c r="A9457" t="s">
        <v>53</v>
      </c>
      <c r="B9457" t="s">
        <v>27</v>
      </c>
      <c r="C9457" t="s">
        <v>340</v>
      </c>
      <c r="D9457" t="s">
        <v>20958</v>
      </c>
      <c r="E9457" t="s">
        <v>20959</v>
      </c>
      <c r="F9457" t="s">
        <v>20538</v>
      </c>
      <c r="G9457" t="s">
        <v>20539</v>
      </c>
      <c r="H9457" t="s">
        <v>26178</v>
      </c>
      <c r="I9457">
        <v>45261</v>
      </c>
      <c r="J9457">
        <v>45261</v>
      </c>
    </row>
    <row r="9458" spans="1:12" x14ac:dyDescent="0.25">
      <c r="A9458" t="s">
        <v>53</v>
      </c>
      <c r="B9458" t="s">
        <v>27</v>
      </c>
      <c r="C9458" t="s">
        <v>340</v>
      </c>
      <c r="D9458" t="s">
        <v>20960</v>
      </c>
      <c r="E9458" t="s">
        <v>20961</v>
      </c>
      <c r="F9458" t="s">
        <v>20538</v>
      </c>
      <c r="G9458" t="s">
        <v>20539</v>
      </c>
      <c r="H9458" t="s">
        <v>26178</v>
      </c>
    </row>
    <row r="9459" spans="1:12" x14ac:dyDescent="0.25">
      <c r="A9459" t="s">
        <v>53</v>
      </c>
      <c r="B9459" t="s">
        <v>27</v>
      </c>
      <c r="C9459" t="s">
        <v>340</v>
      </c>
      <c r="D9459" t="s">
        <v>20962</v>
      </c>
      <c r="E9459" t="s">
        <v>20963</v>
      </c>
      <c r="F9459" t="s">
        <v>20538</v>
      </c>
      <c r="G9459" t="s">
        <v>20539</v>
      </c>
      <c r="H9459" t="s">
        <v>26178</v>
      </c>
    </row>
    <row r="9460" spans="1:12" x14ac:dyDescent="0.25">
      <c r="A9460" t="s">
        <v>53</v>
      </c>
      <c r="B9460" t="s">
        <v>27</v>
      </c>
      <c r="C9460" t="s">
        <v>340</v>
      </c>
      <c r="D9460" t="s">
        <v>20964</v>
      </c>
      <c r="E9460" t="s">
        <v>20965</v>
      </c>
      <c r="F9460" t="s">
        <v>20966</v>
      </c>
      <c r="G9460" t="s">
        <v>20967</v>
      </c>
      <c r="H9460" t="s">
        <v>26178</v>
      </c>
      <c r="I9460">
        <v>45261</v>
      </c>
      <c r="J9460">
        <v>45261</v>
      </c>
    </row>
    <row r="9461" spans="1:12" x14ac:dyDescent="0.25">
      <c r="A9461" t="s">
        <v>53</v>
      </c>
      <c r="B9461" t="s">
        <v>27</v>
      </c>
      <c r="C9461" t="s">
        <v>340</v>
      </c>
      <c r="D9461" t="s">
        <v>20968</v>
      </c>
      <c r="E9461" t="s">
        <v>20969</v>
      </c>
      <c r="F9461" t="s">
        <v>20970</v>
      </c>
      <c r="G9461" t="s">
        <v>20971</v>
      </c>
      <c r="H9461" t="s">
        <v>26178</v>
      </c>
      <c r="I9461">
        <v>45261</v>
      </c>
      <c r="J9461">
        <v>45261</v>
      </c>
      <c r="L9461" t="s">
        <v>26179</v>
      </c>
    </row>
    <row r="9462" spans="1:12" x14ac:dyDescent="0.25">
      <c r="A9462" t="s">
        <v>53</v>
      </c>
      <c r="B9462" t="s">
        <v>27</v>
      </c>
      <c r="C9462" t="s">
        <v>340</v>
      </c>
      <c r="D9462" t="s">
        <v>20972</v>
      </c>
      <c r="E9462" t="s">
        <v>20973</v>
      </c>
      <c r="F9462" t="s">
        <v>20970</v>
      </c>
      <c r="G9462" t="s">
        <v>20971</v>
      </c>
      <c r="H9462" t="s">
        <v>26178</v>
      </c>
      <c r="I9462">
        <v>45261</v>
      </c>
      <c r="J9462">
        <v>45261</v>
      </c>
      <c r="L9462" t="s">
        <v>26179</v>
      </c>
    </row>
    <row r="9463" spans="1:12" x14ac:dyDescent="0.25">
      <c r="A9463" t="s">
        <v>53</v>
      </c>
      <c r="B9463" t="s">
        <v>27</v>
      </c>
      <c r="C9463" t="s">
        <v>340</v>
      </c>
      <c r="D9463" t="s">
        <v>20974</v>
      </c>
      <c r="E9463" t="s">
        <v>20975</v>
      </c>
      <c r="F9463" t="s">
        <v>20970</v>
      </c>
      <c r="G9463" t="s">
        <v>20971</v>
      </c>
      <c r="H9463" t="s">
        <v>26178</v>
      </c>
      <c r="I9463">
        <v>45261</v>
      </c>
      <c r="J9463">
        <v>45261</v>
      </c>
      <c r="L9463" t="s">
        <v>26179</v>
      </c>
    </row>
    <row r="9464" spans="1:12" x14ac:dyDescent="0.25">
      <c r="A9464" t="s">
        <v>53</v>
      </c>
      <c r="B9464" t="s">
        <v>27</v>
      </c>
      <c r="C9464" t="s">
        <v>340</v>
      </c>
      <c r="D9464" t="s">
        <v>20976</v>
      </c>
      <c r="E9464" t="s">
        <v>20977</v>
      </c>
      <c r="F9464" t="s">
        <v>20970</v>
      </c>
      <c r="G9464" t="s">
        <v>20971</v>
      </c>
      <c r="H9464" t="s">
        <v>26178</v>
      </c>
      <c r="I9464">
        <v>45261</v>
      </c>
      <c r="J9464">
        <v>45261</v>
      </c>
      <c r="L9464" t="s">
        <v>26179</v>
      </c>
    </row>
    <row r="9465" spans="1:12" x14ac:dyDescent="0.25">
      <c r="A9465" t="s">
        <v>53</v>
      </c>
      <c r="B9465" t="s">
        <v>27</v>
      </c>
      <c r="C9465" t="s">
        <v>340</v>
      </c>
      <c r="D9465" t="s">
        <v>20978</v>
      </c>
      <c r="E9465" t="s">
        <v>20979</v>
      </c>
      <c r="F9465" t="s">
        <v>20826</v>
      </c>
      <c r="G9465" t="s">
        <v>20827</v>
      </c>
      <c r="H9465" t="s">
        <v>26178</v>
      </c>
    </row>
    <row r="9466" spans="1:12" x14ac:dyDescent="0.25">
      <c r="A9466" t="s">
        <v>53</v>
      </c>
      <c r="B9466" t="s">
        <v>27</v>
      </c>
      <c r="C9466" t="s">
        <v>340</v>
      </c>
      <c r="D9466" t="s">
        <v>20980</v>
      </c>
      <c r="E9466" t="s">
        <v>20981</v>
      </c>
      <c r="F9466" t="s">
        <v>20826</v>
      </c>
      <c r="G9466" t="s">
        <v>20827</v>
      </c>
      <c r="H9466" t="s">
        <v>26178</v>
      </c>
    </row>
    <row r="9467" spans="1:12" x14ac:dyDescent="0.25">
      <c r="A9467" t="s">
        <v>53</v>
      </c>
      <c r="B9467" t="s">
        <v>27</v>
      </c>
      <c r="C9467" t="s">
        <v>340</v>
      </c>
      <c r="D9467" t="s">
        <v>20982</v>
      </c>
      <c r="E9467" t="s">
        <v>20983</v>
      </c>
      <c r="F9467" t="s">
        <v>20826</v>
      </c>
      <c r="G9467" t="s">
        <v>20827</v>
      </c>
      <c r="H9467" t="s">
        <v>26178</v>
      </c>
    </row>
    <row r="9468" spans="1:12" x14ac:dyDescent="0.25">
      <c r="A9468" t="s">
        <v>53</v>
      </c>
      <c r="B9468" t="s">
        <v>27</v>
      </c>
      <c r="C9468" t="s">
        <v>340</v>
      </c>
      <c r="D9468" t="s">
        <v>20984</v>
      </c>
      <c r="E9468" t="s">
        <v>20985</v>
      </c>
      <c r="F9468" t="s">
        <v>20826</v>
      </c>
      <c r="G9468" t="s">
        <v>20827</v>
      </c>
      <c r="H9468" t="s">
        <v>26178</v>
      </c>
    </row>
    <row r="9469" spans="1:12" x14ac:dyDescent="0.25">
      <c r="A9469" t="s">
        <v>53</v>
      </c>
      <c r="B9469" t="s">
        <v>27</v>
      </c>
      <c r="C9469" t="s">
        <v>340</v>
      </c>
      <c r="D9469" t="s">
        <v>20986</v>
      </c>
      <c r="E9469" t="s">
        <v>20987</v>
      </c>
      <c r="F9469" t="s">
        <v>20826</v>
      </c>
      <c r="G9469" t="s">
        <v>20827</v>
      </c>
      <c r="H9469" t="s">
        <v>26178</v>
      </c>
      <c r="I9469">
        <v>45261</v>
      </c>
      <c r="J9469">
        <v>45261</v>
      </c>
      <c r="L9469" t="s">
        <v>26179</v>
      </c>
    </row>
    <row r="9470" spans="1:12" x14ac:dyDescent="0.25">
      <c r="A9470" t="s">
        <v>53</v>
      </c>
      <c r="B9470" t="s">
        <v>27</v>
      </c>
      <c r="C9470" t="s">
        <v>340</v>
      </c>
      <c r="D9470" t="s">
        <v>20988</v>
      </c>
      <c r="E9470" t="s">
        <v>20989</v>
      </c>
      <c r="F9470" t="s">
        <v>20990</v>
      </c>
      <c r="G9470" t="s">
        <v>20991</v>
      </c>
      <c r="H9470" t="s">
        <v>26178</v>
      </c>
      <c r="I9470">
        <v>45261</v>
      </c>
      <c r="J9470">
        <v>45261</v>
      </c>
      <c r="L9470" t="s">
        <v>26179</v>
      </c>
    </row>
    <row r="9471" spans="1:12" x14ac:dyDescent="0.25">
      <c r="A9471" t="s">
        <v>53</v>
      </c>
      <c r="B9471" t="s">
        <v>27</v>
      </c>
      <c r="C9471" t="s">
        <v>340</v>
      </c>
      <c r="D9471" t="s">
        <v>20992</v>
      </c>
      <c r="E9471" t="s">
        <v>20993</v>
      </c>
      <c r="F9471" t="s">
        <v>20666</v>
      </c>
      <c r="G9471" t="s">
        <v>20667</v>
      </c>
      <c r="H9471" t="s">
        <v>26178</v>
      </c>
    </row>
    <row r="9472" spans="1:12" x14ac:dyDescent="0.25">
      <c r="A9472" t="s">
        <v>53</v>
      </c>
      <c r="B9472" t="s">
        <v>27</v>
      </c>
      <c r="C9472" t="s">
        <v>340</v>
      </c>
      <c r="D9472" t="s">
        <v>20994</v>
      </c>
      <c r="E9472" t="s">
        <v>20995</v>
      </c>
      <c r="F9472" t="s">
        <v>20666</v>
      </c>
      <c r="G9472" t="s">
        <v>20667</v>
      </c>
      <c r="H9472" t="s">
        <v>26178</v>
      </c>
    </row>
    <row r="9473" spans="1:13" x14ac:dyDescent="0.25">
      <c r="A9473" t="s">
        <v>53</v>
      </c>
      <c r="B9473" t="s">
        <v>27</v>
      </c>
      <c r="C9473" t="s">
        <v>340</v>
      </c>
      <c r="D9473" t="s">
        <v>20996</v>
      </c>
      <c r="E9473" t="s">
        <v>20997</v>
      </c>
      <c r="F9473" t="s">
        <v>20666</v>
      </c>
      <c r="G9473" t="s">
        <v>20667</v>
      </c>
      <c r="H9473" t="s">
        <v>26178</v>
      </c>
    </row>
    <row r="9474" spans="1:13" x14ac:dyDescent="0.25">
      <c r="A9474" t="s">
        <v>53</v>
      </c>
      <c r="B9474" t="s">
        <v>27</v>
      </c>
      <c r="C9474" t="s">
        <v>340</v>
      </c>
      <c r="D9474" t="s">
        <v>20998</v>
      </c>
      <c r="E9474" t="s">
        <v>20999</v>
      </c>
      <c r="F9474" t="s">
        <v>20842</v>
      </c>
      <c r="G9474" t="s">
        <v>20843</v>
      </c>
      <c r="H9474" t="s">
        <v>26178</v>
      </c>
      <c r="I9474">
        <v>45261</v>
      </c>
      <c r="J9474">
        <v>45261</v>
      </c>
      <c r="L9474" t="s">
        <v>26179</v>
      </c>
    </row>
    <row r="9475" spans="1:13" x14ac:dyDescent="0.25">
      <c r="A9475" t="s">
        <v>53</v>
      </c>
      <c r="B9475" t="s">
        <v>27</v>
      </c>
      <c r="C9475" t="s">
        <v>340</v>
      </c>
      <c r="D9475" t="s">
        <v>21000</v>
      </c>
      <c r="E9475" t="s">
        <v>21001</v>
      </c>
      <c r="F9475" t="s">
        <v>20842</v>
      </c>
      <c r="G9475" t="s">
        <v>20843</v>
      </c>
      <c r="H9475" t="s">
        <v>26178</v>
      </c>
      <c r="I9475">
        <v>45261</v>
      </c>
      <c r="J9475">
        <v>45261</v>
      </c>
      <c r="L9475" t="s">
        <v>26179</v>
      </c>
    </row>
    <row r="9476" spans="1:13" x14ac:dyDescent="0.25">
      <c r="A9476" t="s">
        <v>53</v>
      </c>
      <c r="B9476" t="s">
        <v>27</v>
      </c>
      <c r="C9476" t="s">
        <v>340</v>
      </c>
      <c r="D9476" t="s">
        <v>21002</v>
      </c>
      <c r="E9476" t="s">
        <v>21003</v>
      </c>
      <c r="F9476" t="s">
        <v>21004</v>
      </c>
      <c r="G9476" t="s">
        <v>21005</v>
      </c>
      <c r="H9476" t="s">
        <v>26178</v>
      </c>
      <c r="I9476">
        <v>45261</v>
      </c>
      <c r="J9476">
        <v>45261</v>
      </c>
      <c r="L9476" t="s">
        <v>26179</v>
      </c>
    </row>
    <row r="9477" spans="1:13" x14ac:dyDescent="0.25">
      <c r="A9477" t="s">
        <v>53</v>
      </c>
      <c r="B9477" t="s">
        <v>27</v>
      </c>
      <c r="C9477" t="s">
        <v>340</v>
      </c>
      <c r="D9477" t="s">
        <v>21006</v>
      </c>
      <c r="E9477" t="s">
        <v>21007</v>
      </c>
      <c r="F9477" t="s">
        <v>21004</v>
      </c>
      <c r="G9477" t="s">
        <v>21005</v>
      </c>
      <c r="H9477" t="s">
        <v>26178</v>
      </c>
      <c r="I9477">
        <v>45261</v>
      </c>
      <c r="J9477">
        <v>45261</v>
      </c>
      <c r="L9477" t="s">
        <v>26179</v>
      </c>
    </row>
    <row r="9478" spans="1:13" x14ac:dyDescent="0.25">
      <c r="A9478" t="s">
        <v>53</v>
      </c>
      <c r="B9478" t="s">
        <v>27</v>
      </c>
      <c r="C9478" t="s">
        <v>340</v>
      </c>
      <c r="D9478" t="s">
        <v>21008</v>
      </c>
      <c r="E9478" t="s">
        <v>21009</v>
      </c>
      <c r="F9478" t="s">
        <v>21004</v>
      </c>
      <c r="G9478" t="s">
        <v>21005</v>
      </c>
      <c r="H9478" t="s">
        <v>26178</v>
      </c>
      <c r="I9478">
        <v>45261</v>
      </c>
      <c r="J9478">
        <v>45261</v>
      </c>
      <c r="L9478" t="s">
        <v>26179</v>
      </c>
    </row>
    <row r="9479" spans="1:13" x14ac:dyDescent="0.25">
      <c r="A9479" t="s">
        <v>53</v>
      </c>
      <c r="B9479" t="s">
        <v>27</v>
      </c>
      <c r="C9479" t="s">
        <v>340</v>
      </c>
      <c r="D9479" t="s">
        <v>21010</v>
      </c>
      <c r="E9479" t="s">
        <v>21011</v>
      </c>
      <c r="F9479" t="s">
        <v>21004</v>
      </c>
      <c r="G9479" t="s">
        <v>21005</v>
      </c>
      <c r="H9479" t="s">
        <v>26178</v>
      </c>
      <c r="I9479">
        <v>45261</v>
      </c>
      <c r="J9479">
        <v>45261</v>
      </c>
    </row>
    <row r="9480" spans="1:13" x14ac:dyDescent="0.25">
      <c r="A9480" t="s">
        <v>53</v>
      </c>
      <c r="B9480" t="s">
        <v>27</v>
      </c>
      <c r="C9480" t="s">
        <v>340</v>
      </c>
      <c r="D9480" t="s">
        <v>21012</v>
      </c>
      <c r="E9480" t="s">
        <v>21013</v>
      </c>
      <c r="F9480" t="s">
        <v>20966</v>
      </c>
      <c r="G9480" t="s">
        <v>20967</v>
      </c>
      <c r="H9480" t="s">
        <v>26178</v>
      </c>
      <c r="I9480">
        <v>45261</v>
      </c>
      <c r="J9480">
        <v>45261</v>
      </c>
    </row>
    <row r="9481" spans="1:13" x14ac:dyDescent="0.25">
      <c r="A9481" t="s">
        <v>53</v>
      </c>
      <c r="B9481" t="s">
        <v>27</v>
      </c>
      <c r="C9481" t="s">
        <v>340</v>
      </c>
      <c r="D9481" t="s">
        <v>21014</v>
      </c>
      <c r="E9481" t="s">
        <v>21015</v>
      </c>
      <c r="F9481" t="s">
        <v>20966</v>
      </c>
      <c r="G9481" t="s">
        <v>20967</v>
      </c>
      <c r="H9481" t="s">
        <v>26178</v>
      </c>
      <c r="I9481">
        <v>45261</v>
      </c>
      <c r="J9481">
        <v>45261</v>
      </c>
    </row>
    <row r="9482" spans="1:13" x14ac:dyDescent="0.25">
      <c r="A9482" t="s">
        <v>53</v>
      </c>
      <c r="B9482" t="s">
        <v>27</v>
      </c>
      <c r="C9482" t="s">
        <v>340</v>
      </c>
      <c r="D9482" t="s">
        <v>21016</v>
      </c>
      <c r="E9482" t="s">
        <v>21017</v>
      </c>
      <c r="F9482" t="s">
        <v>21018</v>
      </c>
      <c r="G9482" t="s">
        <v>21019</v>
      </c>
      <c r="H9482" t="s">
        <v>26178</v>
      </c>
      <c r="I9482">
        <v>45261</v>
      </c>
      <c r="J9482">
        <v>45261</v>
      </c>
    </row>
    <row r="9483" spans="1:13" x14ac:dyDescent="0.25">
      <c r="A9483" t="s">
        <v>53</v>
      </c>
      <c r="B9483" t="s">
        <v>27</v>
      </c>
      <c r="C9483" t="s">
        <v>340</v>
      </c>
      <c r="D9483" t="s">
        <v>21020</v>
      </c>
      <c r="E9483" t="s">
        <v>21021</v>
      </c>
      <c r="F9483" t="s">
        <v>21020</v>
      </c>
      <c r="G9483" t="s">
        <v>21021</v>
      </c>
      <c r="H9483" t="s">
        <v>26178</v>
      </c>
      <c r="I9483">
        <v>45278</v>
      </c>
      <c r="J9483">
        <v>45278</v>
      </c>
    </row>
    <row r="9484" spans="1:13" x14ac:dyDescent="0.25">
      <c r="A9484" t="s">
        <v>53</v>
      </c>
      <c r="B9484" t="s">
        <v>27</v>
      </c>
      <c r="C9484" t="s">
        <v>340</v>
      </c>
      <c r="D9484" t="s">
        <v>21022</v>
      </c>
      <c r="E9484" t="s">
        <v>21023</v>
      </c>
      <c r="F9484" t="s">
        <v>21024</v>
      </c>
      <c r="G9484" t="s">
        <v>21025</v>
      </c>
      <c r="H9484" t="s">
        <v>26178</v>
      </c>
    </row>
    <row r="9485" spans="1:13" x14ac:dyDescent="0.25">
      <c r="A9485" t="s">
        <v>53</v>
      </c>
      <c r="B9485" t="s">
        <v>27</v>
      </c>
      <c r="C9485" t="s">
        <v>340</v>
      </c>
      <c r="D9485" t="s">
        <v>21026</v>
      </c>
      <c r="E9485" t="s">
        <v>21027</v>
      </c>
      <c r="F9485" t="s">
        <v>21028</v>
      </c>
      <c r="G9485" t="s">
        <v>21029</v>
      </c>
      <c r="H9485" t="s">
        <v>26178</v>
      </c>
      <c r="I9485">
        <v>45261</v>
      </c>
      <c r="J9485">
        <v>45261</v>
      </c>
    </row>
    <row r="9486" spans="1:13" x14ac:dyDescent="0.25">
      <c r="A9486" t="s">
        <v>53</v>
      </c>
      <c r="B9486" t="s">
        <v>27</v>
      </c>
      <c r="C9486" t="s">
        <v>340</v>
      </c>
      <c r="D9486" t="s">
        <v>21030</v>
      </c>
      <c r="E9486" t="s">
        <v>21031</v>
      </c>
      <c r="F9486" t="s">
        <v>21032</v>
      </c>
      <c r="G9486" t="s">
        <v>21033</v>
      </c>
      <c r="H9486" t="s">
        <v>26178</v>
      </c>
      <c r="L9486" t="s">
        <v>26179</v>
      </c>
      <c r="M9486" t="s">
        <v>26232</v>
      </c>
    </row>
    <row r="9487" spans="1:13" x14ac:dyDescent="0.25">
      <c r="A9487" t="s">
        <v>53</v>
      </c>
      <c r="B9487" t="s">
        <v>27</v>
      </c>
      <c r="C9487" t="s">
        <v>340</v>
      </c>
      <c r="D9487" t="s">
        <v>21034</v>
      </c>
      <c r="E9487" t="s">
        <v>21035</v>
      </c>
      <c r="F9487" t="s">
        <v>21032</v>
      </c>
      <c r="G9487" t="s">
        <v>21033</v>
      </c>
      <c r="H9487" t="s">
        <v>26178</v>
      </c>
      <c r="L9487" t="s">
        <v>26179</v>
      </c>
      <c r="M9487" t="s">
        <v>26233</v>
      </c>
    </row>
    <row r="9488" spans="1:13" x14ac:dyDescent="0.25">
      <c r="A9488" t="s">
        <v>53</v>
      </c>
      <c r="B9488" t="s">
        <v>27</v>
      </c>
      <c r="C9488" t="s">
        <v>340</v>
      </c>
      <c r="D9488" t="s">
        <v>21036</v>
      </c>
      <c r="E9488" t="s">
        <v>21037</v>
      </c>
      <c r="F9488" t="s">
        <v>17015</v>
      </c>
      <c r="G9488" t="s">
        <v>17016</v>
      </c>
      <c r="H9488" t="s">
        <v>26178</v>
      </c>
      <c r="I9488">
        <v>45261</v>
      </c>
      <c r="J9488">
        <v>45261</v>
      </c>
      <c r="L9488" t="s">
        <v>26179</v>
      </c>
    </row>
    <row r="9489" spans="1:12" x14ac:dyDescent="0.25">
      <c r="A9489" t="s">
        <v>53</v>
      </c>
      <c r="B9489" t="s">
        <v>27</v>
      </c>
      <c r="C9489" t="s">
        <v>340</v>
      </c>
      <c r="D9489" t="s">
        <v>21038</v>
      </c>
      <c r="E9489" t="s">
        <v>21039</v>
      </c>
      <c r="F9489" t="s">
        <v>17015</v>
      </c>
      <c r="G9489" t="s">
        <v>17016</v>
      </c>
      <c r="H9489" t="s">
        <v>26178</v>
      </c>
      <c r="I9489">
        <v>45261</v>
      </c>
      <c r="J9489">
        <v>45261</v>
      </c>
      <c r="L9489" t="s">
        <v>26179</v>
      </c>
    </row>
    <row r="9490" spans="1:12" x14ac:dyDescent="0.25">
      <c r="A9490" t="s">
        <v>53</v>
      </c>
      <c r="B9490" t="s">
        <v>27</v>
      </c>
      <c r="C9490" t="s">
        <v>340</v>
      </c>
      <c r="D9490" t="s">
        <v>21040</v>
      </c>
      <c r="E9490" t="s">
        <v>21041</v>
      </c>
      <c r="F9490" t="s">
        <v>17015</v>
      </c>
      <c r="G9490" t="s">
        <v>17016</v>
      </c>
      <c r="H9490" t="s">
        <v>26178</v>
      </c>
      <c r="I9490">
        <v>45261</v>
      </c>
      <c r="J9490">
        <v>45261</v>
      </c>
      <c r="L9490" t="s">
        <v>26179</v>
      </c>
    </row>
    <row r="9491" spans="1:12" x14ac:dyDescent="0.25">
      <c r="A9491" t="s">
        <v>53</v>
      </c>
      <c r="B9491" t="s">
        <v>27</v>
      </c>
      <c r="C9491" t="s">
        <v>340</v>
      </c>
      <c r="D9491" t="s">
        <v>20826</v>
      </c>
      <c r="E9491" t="s">
        <v>20827</v>
      </c>
      <c r="F9491" t="s">
        <v>20826</v>
      </c>
      <c r="G9491" t="s">
        <v>20827</v>
      </c>
      <c r="H9491" t="s">
        <v>26178</v>
      </c>
    </row>
    <row r="9492" spans="1:12" x14ac:dyDescent="0.25">
      <c r="A9492" t="s">
        <v>53</v>
      </c>
      <c r="B9492" t="s">
        <v>27</v>
      </c>
      <c r="C9492" t="s">
        <v>340</v>
      </c>
      <c r="D9492" t="s">
        <v>21042</v>
      </c>
      <c r="E9492" t="s">
        <v>21043</v>
      </c>
      <c r="F9492" t="s">
        <v>21044</v>
      </c>
      <c r="G9492" t="s">
        <v>21045</v>
      </c>
      <c r="H9492" t="s">
        <v>26178</v>
      </c>
      <c r="I9492">
        <v>45261</v>
      </c>
      <c r="J9492">
        <v>45261</v>
      </c>
    </row>
    <row r="9493" spans="1:12" x14ac:dyDescent="0.25">
      <c r="A9493" t="s">
        <v>53</v>
      </c>
      <c r="B9493" t="s">
        <v>27</v>
      </c>
      <c r="C9493" t="s">
        <v>340</v>
      </c>
      <c r="D9493" t="s">
        <v>21046</v>
      </c>
      <c r="E9493" t="s">
        <v>21047</v>
      </c>
      <c r="F9493" t="s">
        <v>21048</v>
      </c>
      <c r="G9493" t="s">
        <v>21049</v>
      </c>
      <c r="H9493" t="s">
        <v>26178</v>
      </c>
      <c r="I9493">
        <v>45261</v>
      </c>
      <c r="J9493">
        <v>45261</v>
      </c>
    </row>
    <row r="9494" spans="1:12" x14ac:dyDescent="0.25">
      <c r="A9494" t="s">
        <v>53</v>
      </c>
      <c r="B9494" t="s">
        <v>27</v>
      </c>
      <c r="C9494" t="s">
        <v>340</v>
      </c>
      <c r="D9494" t="s">
        <v>21050</v>
      </c>
      <c r="E9494" t="s">
        <v>21051</v>
      </c>
      <c r="F9494" t="s">
        <v>21050</v>
      </c>
      <c r="G9494" t="s">
        <v>21051</v>
      </c>
      <c r="H9494" t="s">
        <v>26178</v>
      </c>
      <c r="I9494">
        <v>45261</v>
      </c>
      <c r="J9494">
        <v>45261</v>
      </c>
    </row>
    <row r="9495" spans="1:12" x14ac:dyDescent="0.25">
      <c r="A9495" t="s">
        <v>53</v>
      </c>
      <c r="B9495" t="s">
        <v>27</v>
      </c>
      <c r="C9495" t="s">
        <v>340</v>
      </c>
      <c r="D9495" t="s">
        <v>21052</v>
      </c>
      <c r="E9495" t="s">
        <v>21053</v>
      </c>
      <c r="F9495" t="s">
        <v>1456</v>
      </c>
      <c r="G9495" t="s">
        <v>1457</v>
      </c>
      <c r="H9495" t="s">
        <v>26178</v>
      </c>
      <c r="I9495">
        <v>45252</v>
      </c>
      <c r="J9495">
        <v>45261</v>
      </c>
      <c r="L9495" t="s">
        <v>26179</v>
      </c>
    </row>
    <row r="9496" spans="1:12" x14ac:dyDescent="0.25">
      <c r="A9496" t="s">
        <v>53</v>
      </c>
      <c r="B9496" t="s">
        <v>27</v>
      </c>
      <c r="C9496" t="s">
        <v>32</v>
      </c>
      <c r="D9496" t="s">
        <v>21054</v>
      </c>
      <c r="E9496" t="s">
        <v>21055</v>
      </c>
      <c r="F9496" t="s">
        <v>21054</v>
      </c>
      <c r="G9496" t="s">
        <v>21055</v>
      </c>
      <c r="H9496" t="s">
        <v>26178</v>
      </c>
      <c r="I9496">
        <v>45261</v>
      </c>
      <c r="J9496">
        <v>45261</v>
      </c>
    </row>
    <row r="9497" spans="1:12" x14ac:dyDescent="0.25">
      <c r="A9497" t="s">
        <v>53</v>
      </c>
      <c r="B9497" t="s">
        <v>27</v>
      </c>
      <c r="C9497" t="s">
        <v>32</v>
      </c>
      <c r="D9497" t="s">
        <v>21056</v>
      </c>
      <c r="E9497" t="s">
        <v>21057</v>
      </c>
      <c r="F9497" t="s">
        <v>1659</v>
      </c>
      <c r="G9497" t="s">
        <v>1660</v>
      </c>
      <c r="H9497" t="s">
        <v>26178</v>
      </c>
      <c r="I9497">
        <v>45252</v>
      </c>
      <c r="J9497">
        <v>45261</v>
      </c>
      <c r="L9497" t="s">
        <v>26179</v>
      </c>
    </row>
    <row r="9498" spans="1:12" x14ac:dyDescent="0.25">
      <c r="A9498" t="s">
        <v>53</v>
      </c>
      <c r="B9498" t="s">
        <v>53</v>
      </c>
      <c r="C9498" t="s">
        <v>24</v>
      </c>
      <c r="D9498" t="s">
        <v>21058</v>
      </c>
      <c r="E9498" t="s">
        <v>21059</v>
      </c>
      <c r="F9498" t="s">
        <v>1147</v>
      </c>
      <c r="G9498" t="s">
        <v>1148</v>
      </c>
      <c r="H9498" t="s">
        <v>26178</v>
      </c>
      <c r="I9498">
        <v>45184</v>
      </c>
      <c r="J9498">
        <v>45261</v>
      </c>
      <c r="L9498" t="s">
        <v>26179</v>
      </c>
    </row>
    <row r="9499" spans="1:12" x14ac:dyDescent="0.25">
      <c r="A9499" t="s">
        <v>53</v>
      </c>
      <c r="B9499" t="s">
        <v>27</v>
      </c>
      <c r="D9499" t="s">
        <v>21060</v>
      </c>
      <c r="E9499" t="s">
        <v>21061</v>
      </c>
      <c r="F9499" t="s">
        <v>20990</v>
      </c>
      <c r="G9499" t="s">
        <v>20991</v>
      </c>
      <c r="H9499" t="s">
        <v>26178</v>
      </c>
      <c r="I9499">
        <v>45261</v>
      </c>
      <c r="J9499">
        <v>45261</v>
      </c>
    </row>
    <row r="9500" spans="1:12" x14ac:dyDescent="0.25">
      <c r="A9500" t="s">
        <v>53</v>
      </c>
      <c r="B9500" t="s">
        <v>27</v>
      </c>
      <c r="C9500" t="s">
        <v>32</v>
      </c>
      <c r="D9500" t="s">
        <v>21062</v>
      </c>
      <c r="E9500" t="s">
        <v>21063</v>
      </c>
      <c r="F9500" t="s">
        <v>21062</v>
      </c>
      <c r="G9500" t="s">
        <v>21063</v>
      </c>
      <c r="H9500" t="s">
        <v>26178</v>
      </c>
      <c r="I9500">
        <v>45261</v>
      </c>
      <c r="J9500">
        <v>45261</v>
      </c>
      <c r="L9500" t="s">
        <v>26179</v>
      </c>
    </row>
    <row r="9501" spans="1:12" x14ac:dyDescent="0.25">
      <c r="A9501" t="s">
        <v>53</v>
      </c>
      <c r="B9501" t="s">
        <v>27</v>
      </c>
      <c r="D9501" t="s">
        <v>21064</v>
      </c>
      <c r="E9501" t="s">
        <v>21065</v>
      </c>
      <c r="F9501" t="s">
        <v>21062</v>
      </c>
      <c r="G9501" t="s">
        <v>21063</v>
      </c>
      <c r="H9501" t="s">
        <v>26178</v>
      </c>
    </row>
    <row r="9502" spans="1:12" x14ac:dyDescent="0.25">
      <c r="A9502" t="s">
        <v>53</v>
      </c>
      <c r="B9502" t="s">
        <v>27</v>
      </c>
      <c r="D9502" t="s">
        <v>21066</v>
      </c>
      <c r="E9502" t="s">
        <v>21067</v>
      </c>
      <c r="F9502" t="s">
        <v>21062</v>
      </c>
      <c r="G9502" t="s">
        <v>21063</v>
      </c>
      <c r="H9502" t="s">
        <v>26178</v>
      </c>
    </row>
    <row r="9503" spans="1:12" x14ac:dyDescent="0.25">
      <c r="A9503" t="s">
        <v>53</v>
      </c>
      <c r="B9503" t="s">
        <v>27</v>
      </c>
      <c r="C9503" t="s">
        <v>32</v>
      </c>
      <c r="D9503" t="s">
        <v>20990</v>
      </c>
      <c r="E9503" t="s">
        <v>20991</v>
      </c>
      <c r="F9503" t="s">
        <v>20990</v>
      </c>
      <c r="G9503" t="s">
        <v>20991</v>
      </c>
      <c r="H9503" t="s">
        <v>26178</v>
      </c>
      <c r="I9503">
        <v>45252</v>
      </c>
      <c r="J9503">
        <v>45261</v>
      </c>
      <c r="L9503" t="s">
        <v>26179</v>
      </c>
    </row>
    <row r="9504" spans="1:12" x14ac:dyDescent="0.25">
      <c r="A9504" t="s">
        <v>53</v>
      </c>
      <c r="B9504" t="s">
        <v>27</v>
      </c>
      <c r="D9504" t="s">
        <v>21068</v>
      </c>
      <c r="E9504" t="s">
        <v>21069</v>
      </c>
      <c r="F9504" t="s">
        <v>20666</v>
      </c>
      <c r="G9504" t="s">
        <v>20667</v>
      </c>
      <c r="H9504" t="s">
        <v>26178</v>
      </c>
      <c r="I9504">
        <v>45261</v>
      </c>
      <c r="J9504">
        <v>45261</v>
      </c>
    </row>
    <row r="9505" spans="1:12" x14ac:dyDescent="0.25">
      <c r="A9505" t="s">
        <v>53</v>
      </c>
      <c r="B9505" t="s">
        <v>341</v>
      </c>
      <c r="C9505" t="s">
        <v>343</v>
      </c>
      <c r="D9505" t="s">
        <v>21070</v>
      </c>
      <c r="E9505" t="s">
        <v>21071</v>
      </c>
      <c r="F9505" t="s">
        <v>20666</v>
      </c>
      <c r="G9505" t="s">
        <v>20667</v>
      </c>
      <c r="H9505" t="s">
        <v>26178</v>
      </c>
      <c r="I9505">
        <v>45261</v>
      </c>
      <c r="J9505">
        <v>45261</v>
      </c>
      <c r="L9505" t="s">
        <v>26179</v>
      </c>
    </row>
    <row r="9506" spans="1:12" x14ac:dyDescent="0.25">
      <c r="A9506" t="s">
        <v>53</v>
      </c>
      <c r="B9506" t="s">
        <v>27</v>
      </c>
      <c r="D9506" t="s">
        <v>21072</v>
      </c>
      <c r="E9506" t="s">
        <v>21073</v>
      </c>
      <c r="F9506" t="s">
        <v>21074</v>
      </c>
      <c r="G9506" t="s">
        <v>21075</v>
      </c>
      <c r="H9506" t="s">
        <v>26178</v>
      </c>
    </row>
    <row r="9507" spans="1:12" x14ac:dyDescent="0.25">
      <c r="A9507" t="s">
        <v>53</v>
      </c>
      <c r="B9507" t="s">
        <v>27</v>
      </c>
      <c r="D9507" t="s">
        <v>21076</v>
      </c>
      <c r="E9507" t="s">
        <v>21077</v>
      </c>
      <c r="F9507" t="s">
        <v>21074</v>
      </c>
      <c r="G9507" t="s">
        <v>21075</v>
      </c>
      <c r="H9507" t="s">
        <v>26178</v>
      </c>
    </row>
    <row r="9508" spans="1:12" x14ac:dyDescent="0.25">
      <c r="A9508" t="s">
        <v>53</v>
      </c>
      <c r="B9508" t="s">
        <v>27</v>
      </c>
      <c r="C9508" t="s">
        <v>343</v>
      </c>
      <c r="D9508" t="s">
        <v>21078</v>
      </c>
      <c r="E9508" t="s">
        <v>21079</v>
      </c>
      <c r="F9508" t="s">
        <v>21074</v>
      </c>
      <c r="G9508" t="s">
        <v>21075</v>
      </c>
      <c r="H9508" t="s">
        <v>26178</v>
      </c>
      <c r="I9508">
        <v>45250</v>
      </c>
      <c r="J9508">
        <v>45261</v>
      </c>
      <c r="L9508" t="s">
        <v>26179</v>
      </c>
    </row>
    <row r="9509" spans="1:12" x14ac:dyDescent="0.25">
      <c r="A9509" t="s">
        <v>53</v>
      </c>
      <c r="B9509" t="s">
        <v>27</v>
      </c>
      <c r="C9509" t="s">
        <v>343</v>
      </c>
      <c r="D9509" t="s">
        <v>21080</v>
      </c>
      <c r="E9509" t="s">
        <v>21081</v>
      </c>
      <c r="F9509" t="s">
        <v>21074</v>
      </c>
      <c r="G9509" t="s">
        <v>21075</v>
      </c>
      <c r="H9509" t="s">
        <v>26178</v>
      </c>
      <c r="I9509">
        <v>45250</v>
      </c>
      <c r="J9509">
        <v>45261</v>
      </c>
      <c r="L9509" t="s">
        <v>26179</v>
      </c>
    </row>
    <row r="9510" spans="1:12" x14ac:dyDescent="0.25">
      <c r="A9510" t="s">
        <v>53</v>
      </c>
      <c r="B9510" t="s">
        <v>27</v>
      </c>
      <c r="C9510" t="s">
        <v>340</v>
      </c>
      <c r="D9510" t="s">
        <v>21082</v>
      </c>
      <c r="E9510" t="s">
        <v>21083</v>
      </c>
      <c r="F9510" t="s">
        <v>20908</v>
      </c>
      <c r="G9510" t="s">
        <v>20909</v>
      </c>
      <c r="H9510" t="s">
        <v>26178</v>
      </c>
      <c r="I9510">
        <v>45261</v>
      </c>
      <c r="J9510">
        <v>45261</v>
      </c>
      <c r="L9510" t="s">
        <v>26179</v>
      </c>
    </row>
    <row r="9511" spans="1:12" x14ac:dyDescent="0.25">
      <c r="A9511" t="s">
        <v>53</v>
      </c>
      <c r="B9511" t="s">
        <v>27</v>
      </c>
      <c r="D9511" t="s">
        <v>21084</v>
      </c>
      <c r="E9511" t="s">
        <v>21085</v>
      </c>
      <c r="F9511" t="s">
        <v>21084</v>
      </c>
      <c r="G9511" t="s">
        <v>21085</v>
      </c>
      <c r="H9511" t="s">
        <v>26178</v>
      </c>
      <c r="I9511">
        <v>45261</v>
      </c>
      <c r="J9511">
        <v>45261</v>
      </c>
    </row>
    <row r="9512" spans="1:12" x14ac:dyDescent="0.25">
      <c r="A9512" t="s">
        <v>53</v>
      </c>
      <c r="B9512" t="s">
        <v>27</v>
      </c>
      <c r="D9512" t="s">
        <v>21086</v>
      </c>
      <c r="E9512" t="s">
        <v>21087</v>
      </c>
      <c r="F9512" t="s">
        <v>21088</v>
      </c>
      <c r="G9512" t="s">
        <v>21089</v>
      </c>
      <c r="H9512" t="s">
        <v>26178</v>
      </c>
      <c r="I9512">
        <v>45261</v>
      </c>
      <c r="J9512">
        <v>45261</v>
      </c>
    </row>
    <row r="9513" spans="1:12" x14ac:dyDescent="0.25">
      <c r="A9513" t="s">
        <v>53</v>
      </c>
      <c r="B9513" t="s">
        <v>27</v>
      </c>
      <c r="D9513" t="s">
        <v>21090</v>
      </c>
      <c r="E9513" t="s">
        <v>21091</v>
      </c>
      <c r="F9513" t="s">
        <v>21088</v>
      </c>
      <c r="G9513" t="s">
        <v>21089</v>
      </c>
      <c r="H9513" t="s">
        <v>26178</v>
      </c>
      <c r="I9513">
        <v>45261</v>
      </c>
      <c r="J9513">
        <v>45261</v>
      </c>
    </row>
    <row r="9514" spans="1:12" x14ac:dyDescent="0.25">
      <c r="A9514" t="s">
        <v>53</v>
      </c>
      <c r="B9514" t="s">
        <v>27</v>
      </c>
      <c r="D9514" t="s">
        <v>21092</v>
      </c>
      <c r="E9514" t="s">
        <v>21093</v>
      </c>
      <c r="F9514" t="s">
        <v>21088</v>
      </c>
      <c r="G9514" t="s">
        <v>21089</v>
      </c>
      <c r="H9514" t="s">
        <v>26178</v>
      </c>
      <c r="I9514">
        <v>45261</v>
      </c>
      <c r="J9514">
        <v>45261</v>
      </c>
    </row>
    <row r="9515" spans="1:12" x14ac:dyDescent="0.25">
      <c r="A9515" t="s">
        <v>53</v>
      </c>
      <c r="B9515" t="s">
        <v>27</v>
      </c>
      <c r="D9515" t="s">
        <v>21094</v>
      </c>
      <c r="E9515" t="s">
        <v>21095</v>
      </c>
      <c r="F9515" t="s">
        <v>20538</v>
      </c>
      <c r="G9515" t="s">
        <v>20539</v>
      </c>
      <c r="H9515" t="s">
        <v>26178</v>
      </c>
    </row>
    <row r="9516" spans="1:12" x14ac:dyDescent="0.25">
      <c r="A9516" t="s">
        <v>53</v>
      </c>
      <c r="B9516" t="s">
        <v>27</v>
      </c>
      <c r="D9516" t="s">
        <v>21096</v>
      </c>
      <c r="E9516" t="s">
        <v>21097</v>
      </c>
      <c r="F9516" t="s">
        <v>21096</v>
      </c>
      <c r="G9516" t="s">
        <v>21097</v>
      </c>
      <c r="H9516" t="s">
        <v>26178</v>
      </c>
    </row>
    <row r="9517" spans="1:12" x14ac:dyDescent="0.25">
      <c r="A9517" t="s">
        <v>53</v>
      </c>
      <c r="B9517" t="s">
        <v>27</v>
      </c>
      <c r="C9517" t="s">
        <v>339</v>
      </c>
      <c r="D9517" t="s">
        <v>21098</v>
      </c>
      <c r="E9517" t="s">
        <v>21099</v>
      </c>
      <c r="F9517" t="s">
        <v>20784</v>
      </c>
      <c r="G9517" t="s">
        <v>20785</v>
      </c>
      <c r="H9517" t="s">
        <v>26178</v>
      </c>
      <c r="I9517">
        <v>45252</v>
      </c>
      <c r="J9517">
        <v>45261</v>
      </c>
      <c r="L9517" t="s">
        <v>26179</v>
      </c>
    </row>
    <row r="9518" spans="1:12" x14ac:dyDescent="0.25">
      <c r="A9518" t="s">
        <v>53</v>
      </c>
      <c r="B9518" t="s">
        <v>27</v>
      </c>
      <c r="C9518" t="s">
        <v>339</v>
      </c>
      <c r="D9518" t="s">
        <v>21100</v>
      </c>
      <c r="E9518" t="s">
        <v>21101</v>
      </c>
      <c r="F9518" t="s">
        <v>21100</v>
      </c>
      <c r="G9518" t="s">
        <v>21101</v>
      </c>
      <c r="H9518" t="s">
        <v>26178</v>
      </c>
      <c r="I9518">
        <v>45261</v>
      </c>
      <c r="J9518">
        <v>45261</v>
      </c>
    </row>
    <row r="9519" spans="1:12" x14ac:dyDescent="0.25">
      <c r="A9519" t="s">
        <v>53</v>
      </c>
      <c r="B9519" t="s">
        <v>27</v>
      </c>
      <c r="D9519" t="s">
        <v>21102</v>
      </c>
      <c r="E9519" t="s">
        <v>21103</v>
      </c>
      <c r="F9519" t="s">
        <v>21104</v>
      </c>
      <c r="G9519" t="s">
        <v>21105</v>
      </c>
      <c r="H9519" t="s">
        <v>26178</v>
      </c>
      <c r="I9519">
        <v>45261</v>
      </c>
      <c r="J9519">
        <v>45261</v>
      </c>
    </row>
    <row r="9520" spans="1:12" x14ac:dyDescent="0.25">
      <c r="A9520" t="s">
        <v>53</v>
      </c>
      <c r="B9520" t="s">
        <v>27</v>
      </c>
      <c r="C9520" t="s">
        <v>342</v>
      </c>
      <c r="D9520" t="s">
        <v>21106</v>
      </c>
      <c r="E9520" t="s">
        <v>21107</v>
      </c>
      <c r="F9520" t="s">
        <v>21108</v>
      </c>
      <c r="G9520" t="s">
        <v>21109</v>
      </c>
      <c r="H9520" t="s">
        <v>26178</v>
      </c>
      <c r="I9520">
        <v>45261</v>
      </c>
      <c r="J9520">
        <v>45261</v>
      </c>
      <c r="L9520" t="s">
        <v>26179</v>
      </c>
    </row>
    <row r="9521" spans="1:12" x14ac:dyDescent="0.25">
      <c r="A9521" t="s">
        <v>53</v>
      </c>
      <c r="B9521" t="s">
        <v>27</v>
      </c>
      <c r="D9521" t="s">
        <v>21110</v>
      </c>
      <c r="E9521" t="s">
        <v>21111</v>
      </c>
      <c r="F9521" t="s">
        <v>2344</v>
      </c>
      <c r="G9521" t="s">
        <v>2345</v>
      </c>
      <c r="H9521" t="s">
        <v>26178</v>
      </c>
    </row>
    <row r="9522" spans="1:12" x14ac:dyDescent="0.25">
      <c r="A9522" t="s">
        <v>53</v>
      </c>
      <c r="B9522" t="s">
        <v>27</v>
      </c>
      <c r="D9522" t="s">
        <v>21112</v>
      </c>
      <c r="E9522" t="s">
        <v>21113</v>
      </c>
      <c r="F9522" t="s">
        <v>21114</v>
      </c>
      <c r="G9522" t="s">
        <v>21115</v>
      </c>
      <c r="H9522" t="s">
        <v>26178</v>
      </c>
      <c r="I9522">
        <v>45261</v>
      </c>
      <c r="J9522">
        <v>45261</v>
      </c>
    </row>
    <row r="9523" spans="1:12" x14ac:dyDescent="0.25">
      <c r="A9523" t="s">
        <v>53</v>
      </c>
      <c r="B9523" t="s">
        <v>27</v>
      </c>
      <c r="D9523" t="s">
        <v>21116</v>
      </c>
      <c r="E9523" t="s">
        <v>21117</v>
      </c>
      <c r="F9523" t="s">
        <v>21114</v>
      </c>
      <c r="G9523" t="s">
        <v>21115</v>
      </c>
      <c r="H9523" t="s">
        <v>26178</v>
      </c>
      <c r="I9523">
        <v>45261</v>
      </c>
      <c r="J9523">
        <v>45261</v>
      </c>
    </row>
    <row r="9524" spans="1:12" x14ac:dyDescent="0.25">
      <c r="A9524" t="s">
        <v>53</v>
      </c>
      <c r="B9524" t="s">
        <v>27</v>
      </c>
      <c r="C9524" t="s">
        <v>340</v>
      </c>
      <c r="D9524" t="s">
        <v>21118</v>
      </c>
      <c r="E9524" t="s">
        <v>21119</v>
      </c>
      <c r="F9524" t="s">
        <v>1376</v>
      </c>
      <c r="G9524" t="s">
        <v>1377</v>
      </c>
      <c r="H9524" t="s">
        <v>26178</v>
      </c>
      <c r="I9524">
        <v>45252</v>
      </c>
      <c r="J9524">
        <v>45261</v>
      </c>
      <c r="L9524" t="s">
        <v>26179</v>
      </c>
    </row>
    <row r="9525" spans="1:12" x14ac:dyDescent="0.25">
      <c r="A9525" t="s">
        <v>53</v>
      </c>
      <c r="B9525" t="s">
        <v>27</v>
      </c>
      <c r="C9525" t="s">
        <v>340</v>
      </c>
      <c r="D9525" t="s">
        <v>21120</v>
      </c>
      <c r="E9525" t="s">
        <v>21121</v>
      </c>
      <c r="F9525" t="s">
        <v>21122</v>
      </c>
      <c r="G9525" t="s">
        <v>21123</v>
      </c>
      <c r="H9525" t="s">
        <v>26178</v>
      </c>
      <c r="I9525">
        <v>45252</v>
      </c>
      <c r="J9525">
        <v>45261</v>
      </c>
      <c r="L9525" t="s">
        <v>26179</v>
      </c>
    </row>
    <row r="9526" spans="1:12" x14ac:dyDescent="0.25">
      <c r="A9526" t="s">
        <v>53</v>
      </c>
      <c r="B9526" t="s">
        <v>27</v>
      </c>
      <c r="D9526" t="s">
        <v>21124</v>
      </c>
      <c r="E9526" t="s">
        <v>21125</v>
      </c>
      <c r="F9526" t="s">
        <v>1147</v>
      </c>
      <c r="G9526" t="s">
        <v>1148</v>
      </c>
      <c r="H9526" t="s">
        <v>26178</v>
      </c>
      <c r="I9526">
        <v>45261</v>
      </c>
      <c r="J9526">
        <v>45261</v>
      </c>
    </row>
    <row r="9527" spans="1:12" x14ac:dyDescent="0.25">
      <c r="A9527" t="s">
        <v>53</v>
      </c>
      <c r="B9527" t="s">
        <v>27</v>
      </c>
      <c r="D9527" t="s">
        <v>1147</v>
      </c>
      <c r="E9527" t="s">
        <v>1148</v>
      </c>
      <c r="F9527" t="s">
        <v>1147</v>
      </c>
      <c r="G9527" t="s">
        <v>1148</v>
      </c>
      <c r="H9527" t="s">
        <v>26178</v>
      </c>
    </row>
    <row r="9528" spans="1:12" x14ac:dyDescent="0.25">
      <c r="A9528" t="s">
        <v>53</v>
      </c>
      <c r="B9528" t="s">
        <v>53</v>
      </c>
      <c r="C9528" t="s">
        <v>24</v>
      </c>
      <c r="D9528" t="s">
        <v>21126</v>
      </c>
      <c r="E9528" t="s">
        <v>21127</v>
      </c>
      <c r="F9528" t="s">
        <v>1147</v>
      </c>
      <c r="G9528" t="s">
        <v>1148</v>
      </c>
      <c r="H9528" t="s">
        <v>26178</v>
      </c>
      <c r="I9528">
        <v>45170</v>
      </c>
      <c r="J9528">
        <v>45261</v>
      </c>
      <c r="L9528" t="s">
        <v>26179</v>
      </c>
    </row>
    <row r="9529" spans="1:12" x14ac:dyDescent="0.25">
      <c r="A9529" t="s">
        <v>53</v>
      </c>
      <c r="B9529" t="s">
        <v>27</v>
      </c>
      <c r="D9529" t="s">
        <v>21128</v>
      </c>
      <c r="E9529" t="s">
        <v>21129</v>
      </c>
      <c r="F9529" t="s">
        <v>21130</v>
      </c>
      <c r="G9529" t="s">
        <v>21131</v>
      </c>
      <c r="H9529" t="s">
        <v>26178</v>
      </c>
      <c r="I9529">
        <v>45261</v>
      </c>
      <c r="J9529">
        <v>45261</v>
      </c>
      <c r="L9529" t="s">
        <v>26179</v>
      </c>
    </row>
    <row r="9530" spans="1:12" x14ac:dyDescent="0.25">
      <c r="A9530" t="s">
        <v>53</v>
      </c>
      <c r="B9530" t="s">
        <v>27</v>
      </c>
      <c r="C9530" t="s">
        <v>342</v>
      </c>
      <c r="D9530" t="s">
        <v>21132</v>
      </c>
      <c r="E9530" t="s">
        <v>21133</v>
      </c>
      <c r="F9530" t="s">
        <v>21134</v>
      </c>
      <c r="G9530" t="s">
        <v>21135</v>
      </c>
      <c r="H9530" t="s">
        <v>26178</v>
      </c>
      <c r="I9530">
        <v>45252</v>
      </c>
      <c r="J9530">
        <v>45261</v>
      </c>
      <c r="L9530" t="s">
        <v>26179</v>
      </c>
    </row>
    <row r="9531" spans="1:12" x14ac:dyDescent="0.25">
      <c r="A9531" t="s">
        <v>53</v>
      </c>
      <c r="B9531" t="s">
        <v>27</v>
      </c>
      <c r="C9531" t="s">
        <v>338</v>
      </c>
      <c r="D9531" t="s">
        <v>21136</v>
      </c>
      <c r="E9531" t="s">
        <v>21137</v>
      </c>
      <c r="F9531" t="s">
        <v>21130</v>
      </c>
      <c r="G9531" t="s">
        <v>21131</v>
      </c>
      <c r="H9531" t="s">
        <v>26178</v>
      </c>
      <c r="I9531">
        <v>45261</v>
      </c>
      <c r="J9531">
        <v>45261</v>
      </c>
    </row>
    <row r="9532" spans="1:12" x14ac:dyDescent="0.25">
      <c r="A9532" t="s">
        <v>53</v>
      </c>
      <c r="B9532" t="s">
        <v>27</v>
      </c>
      <c r="C9532" t="s">
        <v>338</v>
      </c>
      <c r="D9532" t="s">
        <v>21138</v>
      </c>
      <c r="E9532" t="s">
        <v>21139</v>
      </c>
      <c r="F9532" t="s">
        <v>21130</v>
      </c>
      <c r="G9532" t="s">
        <v>21131</v>
      </c>
      <c r="H9532" t="s">
        <v>26178</v>
      </c>
      <c r="I9532">
        <v>45261</v>
      </c>
      <c r="J9532">
        <v>45261</v>
      </c>
    </row>
    <row r="9533" spans="1:12" x14ac:dyDescent="0.25">
      <c r="A9533" t="s">
        <v>53</v>
      </c>
      <c r="B9533" t="s">
        <v>27</v>
      </c>
      <c r="C9533" t="s">
        <v>338</v>
      </c>
      <c r="D9533" t="s">
        <v>21140</v>
      </c>
      <c r="E9533" t="s">
        <v>21141</v>
      </c>
      <c r="F9533" t="s">
        <v>21130</v>
      </c>
      <c r="G9533" t="s">
        <v>21131</v>
      </c>
      <c r="H9533" t="s">
        <v>26178</v>
      </c>
      <c r="I9533">
        <v>45261</v>
      </c>
      <c r="J9533">
        <v>45261</v>
      </c>
    </row>
    <row r="9534" spans="1:12" x14ac:dyDescent="0.25">
      <c r="A9534" t="s">
        <v>53</v>
      </c>
      <c r="B9534" t="s">
        <v>27</v>
      </c>
      <c r="C9534" t="s">
        <v>338</v>
      </c>
      <c r="D9534" t="s">
        <v>21142</v>
      </c>
      <c r="E9534" t="s">
        <v>21143</v>
      </c>
      <c r="F9534" t="s">
        <v>21144</v>
      </c>
      <c r="G9534" t="s">
        <v>21145</v>
      </c>
      <c r="H9534" t="s">
        <v>26178</v>
      </c>
    </row>
    <row r="9535" spans="1:12" x14ac:dyDescent="0.25">
      <c r="A9535" t="s">
        <v>53</v>
      </c>
      <c r="B9535" t="s">
        <v>27</v>
      </c>
      <c r="C9535" t="s">
        <v>338</v>
      </c>
      <c r="D9535" t="s">
        <v>21146</v>
      </c>
      <c r="E9535" t="s">
        <v>21147</v>
      </c>
      <c r="F9535" t="s">
        <v>21146</v>
      </c>
      <c r="G9535" t="s">
        <v>21147</v>
      </c>
      <c r="H9535" t="s">
        <v>26178</v>
      </c>
    </row>
    <row r="9536" spans="1:12" x14ac:dyDescent="0.25">
      <c r="A9536" t="s">
        <v>53</v>
      </c>
      <c r="B9536" t="s">
        <v>27</v>
      </c>
      <c r="C9536" t="s">
        <v>338</v>
      </c>
      <c r="D9536" t="s">
        <v>21134</v>
      </c>
      <c r="E9536" t="s">
        <v>21135</v>
      </c>
      <c r="F9536" t="s">
        <v>21134</v>
      </c>
      <c r="G9536" t="s">
        <v>21135</v>
      </c>
      <c r="H9536" t="s">
        <v>26178</v>
      </c>
    </row>
    <row r="9537" spans="1:8" x14ac:dyDescent="0.25">
      <c r="A9537" t="s">
        <v>53</v>
      </c>
      <c r="B9537" t="s">
        <v>27</v>
      </c>
      <c r="C9537" t="s">
        <v>338</v>
      </c>
      <c r="D9537" t="s">
        <v>21148</v>
      </c>
      <c r="E9537" t="s">
        <v>21149</v>
      </c>
      <c r="F9537" t="s">
        <v>21148</v>
      </c>
      <c r="G9537" t="s">
        <v>21149</v>
      </c>
      <c r="H9537" t="s">
        <v>26178</v>
      </c>
    </row>
    <row r="9538" spans="1:8" x14ac:dyDescent="0.25">
      <c r="A9538" t="s">
        <v>53</v>
      </c>
      <c r="B9538" t="s">
        <v>27</v>
      </c>
      <c r="C9538" t="s">
        <v>338</v>
      </c>
      <c r="D9538" t="s">
        <v>21150</v>
      </c>
      <c r="E9538" t="s">
        <v>21151</v>
      </c>
      <c r="F9538" t="s">
        <v>21150</v>
      </c>
      <c r="G9538" t="s">
        <v>21151</v>
      </c>
      <c r="H9538" t="s">
        <v>26178</v>
      </c>
    </row>
    <row r="9539" spans="1:8" x14ac:dyDescent="0.25">
      <c r="A9539" t="s">
        <v>53</v>
      </c>
      <c r="B9539" t="s">
        <v>27</v>
      </c>
      <c r="C9539" t="s">
        <v>338</v>
      </c>
      <c r="D9539" t="s">
        <v>21152</v>
      </c>
      <c r="E9539" t="s">
        <v>21153</v>
      </c>
      <c r="F9539" t="s">
        <v>21152</v>
      </c>
      <c r="G9539" t="s">
        <v>21153</v>
      </c>
      <c r="H9539" t="s">
        <v>26178</v>
      </c>
    </row>
    <row r="9540" spans="1:8" x14ac:dyDescent="0.25">
      <c r="A9540" t="s">
        <v>53</v>
      </c>
      <c r="B9540" t="s">
        <v>27</v>
      </c>
      <c r="C9540" t="s">
        <v>338</v>
      </c>
      <c r="D9540" t="s">
        <v>21154</v>
      </c>
      <c r="E9540" t="s">
        <v>21155</v>
      </c>
      <c r="F9540" t="s">
        <v>21154</v>
      </c>
      <c r="G9540" t="s">
        <v>21155</v>
      </c>
      <c r="H9540" t="s">
        <v>26178</v>
      </c>
    </row>
    <row r="9541" spans="1:8" x14ac:dyDescent="0.25">
      <c r="A9541" t="s">
        <v>53</v>
      </c>
      <c r="B9541" t="s">
        <v>27</v>
      </c>
      <c r="C9541" t="s">
        <v>338</v>
      </c>
      <c r="D9541" t="s">
        <v>21108</v>
      </c>
      <c r="E9541" t="s">
        <v>21109</v>
      </c>
      <c r="F9541" t="s">
        <v>21108</v>
      </c>
      <c r="G9541" t="s">
        <v>21109</v>
      </c>
      <c r="H9541" t="s">
        <v>26178</v>
      </c>
    </row>
    <row r="9542" spans="1:8" x14ac:dyDescent="0.25">
      <c r="A9542" t="s">
        <v>53</v>
      </c>
      <c r="B9542" t="s">
        <v>27</v>
      </c>
      <c r="C9542" t="s">
        <v>338</v>
      </c>
      <c r="D9542" t="s">
        <v>21156</v>
      </c>
      <c r="E9542" t="s">
        <v>21157</v>
      </c>
      <c r="F9542" t="s">
        <v>21156</v>
      </c>
      <c r="G9542" t="s">
        <v>21157</v>
      </c>
      <c r="H9542" t="s">
        <v>26178</v>
      </c>
    </row>
    <row r="9543" spans="1:8" x14ac:dyDescent="0.25">
      <c r="A9543" t="s">
        <v>53</v>
      </c>
      <c r="B9543" t="s">
        <v>27</v>
      </c>
      <c r="C9543" t="s">
        <v>338</v>
      </c>
      <c r="D9543" t="s">
        <v>21158</v>
      </c>
      <c r="E9543" t="s">
        <v>21159</v>
      </c>
      <c r="F9543" t="s">
        <v>21108</v>
      </c>
      <c r="G9543" t="s">
        <v>21109</v>
      </c>
      <c r="H9543" t="s">
        <v>26178</v>
      </c>
    </row>
    <row r="9544" spans="1:8" x14ac:dyDescent="0.25">
      <c r="A9544" t="s">
        <v>53</v>
      </c>
      <c r="B9544" t="s">
        <v>27</v>
      </c>
      <c r="C9544" t="s">
        <v>338</v>
      </c>
      <c r="D9544" t="s">
        <v>21160</v>
      </c>
      <c r="E9544" t="s">
        <v>21161</v>
      </c>
      <c r="F9544" t="s">
        <v>21160</v>
      </c>
      <c r="G9544" t="s">
        <v>21161</v>
      </c>
      <c r="H9544" t="s">
        <v>26178</v>
      </c>
    </row>
    <row r="9545" spans="1:8" x14ac:dyDescent="0.25">
      <c r="A9545" t="s">
        <v>53</v>
      </c>
      <c r="B9545" t="s">
        <v>27</v>
      </c>
      <c r="C9545" t="s">
        <v>338</v>
      </c>
      <c r="D9545" t="s">
        <v>20762</v>
      </c>
      <c r="E9545" t="s">
        <v>20763</v>
      </c>
      <c r="F9545" t="s">
        <v>20762</v>
      </c>
      <c r="G9545" t="s">
        <v>20763</v>
      </c>
      <c r="H9545" t="s">
        <v>26178</v>
      </c>
    </row>
    <row r="9546" spans="1:8" x14ac:dyDescent="0.25">
      <c r="A9546" t="s">
        <v>53</v>
      </c>
      <c r="B9546" t="s">
        <v>27</v>
      </c>
      <c r="C9546" t="s">
        <v>338</v>
      </c>
      <c r="D9546" t="s">
        <v>21162</v>
      </c>
      <c r="E9546" t="s">
        <v>21163</v>
      </c>
      <c r="F9546" t="s">
        <v>21162</v>
      </c>
      <c r="G9546" t="s">
        <v>21163</v>
      </c>
      <c r="H9546" t="s">
        <v>26178</v>
      </c>
    </row>
    <row r="9547" spans="1:8" x14ac:dyDescent="0.25">
      <c r="A9547" t="s">
        <v>53</v>
      </c>
      <c r="B9547" t="s">
        <v>27</v>
      </c>
      <c r="C9547" t="s">
        <v>338</v>
      </c>
      <c r="D9547" t="s">
        <v>21164</v>
      </c>
      <c r="E9547" t="s">
        <v>21165</v>
      </c>
      <c r="F9547" t="s">
        <v>21164</v>
      </c>
      <c r="G9547" t="s">
        <v>21165</v>
      </c>
      <c r="H9547" t="s">
        <v>26178</v>
      </c>
    </row>
    <row r="9548" spans="1:8" x14ac:dyDescent="0.25">
      <c r="A9548" t="s">
        <v>53</v>
      </c>
      <c r="B9548" t="s">
        <v>27</v>
      </c>
      <c r="C9548" t="s">
        <v>338</v>
      </c>
      <c r="D9548" t="s">
        <v>21166</v>
      </c>
      <c r="E9548" t="s">
        <v>21167</v>
      </c>
      <c r="F9548" t="s">
        <v>21166</v>
      </c>
      <c r="G9548" t="s">
        <v>21167</v>
      </c>
      <c r="H9548" t="s">
        <v>26178</v>
      </c>
    </row>
    <row r="9549" spans="1:8" x14ac:dyDescent="0.25">
      <c r="A9549" t="s">
        <v>53</v>
      </c>
      <c r="B9549" t="s">
        <v>27</v>
      </c>
      <c r="C9549" t="s">
        <v>338</v>
      </c>
      <c r="D9549" t="s">
        <v>20904</v>
      </c>
      <c r="E9549" t="s">
        <v>20905</v>
      </c>
      <c r="F9549" t="s">
        <v>20904</v>
      </c>
      <c r="G9549" t="s">
        <v>20905</v>
      </c>
      <c r="H9549" t="s">
        <v>26178</v>
      </c>
    </row>
    <row r="9550" spans="1:8" x14ac:dyDescent="0.25">
      <c r="A9550" t="s">
        <v>53</v>
      </c>
      <c r="B9550" t="s">
        <v>27</v>
      </c>
      <c r="C9550" t="s">
        <v>338</v>
      </c>
      <c r="D9550" t="s">
        <v>21168</v>
      </c>
      <c r="E9550" t="s">
        <v>21169</v>
      </c>
      <c r="F9550" t="s">
        <v>21168</v>
      </c>
      <c r="G9550" t="s">
        <v>21169</v>
      </c>
      <c r="H9550" t="s">
        <v>26178</v>
      </c>
    </row>
    <row r="9551" spans="1:8" x14ac:dyDescent="0.25">
      <c r="A9551" t="s">
        <v>53</v>
      </c>
      <c r="B9551" t="s">
        <v>27</v>
      </c>
      <c r="C9551" t="s">
        <v>338</v>
      </c>
      <c r="D9551" t="s">
        <v>21170</v>
      </c>
      <c r="E9551" t="s">
        <v>21171</v>
      </c>
      <c r="F9551" t="s">
        <v>21170</v>
      </c>
      <c r="G9551" t="s">
        <v>21171</v>
      </c>
      <c r="H9551" t="s">
        <v>26178</v>
      </c>
    </row>
    <row r="9552" spans="1:8" x14ac:dyDescent="0.25">
      <c r="A9552" t="s">
        <v>53</v>
      </c>
      <c r="B9552" t="s">
        <v>27</v>
      </c>
      <c r="C9552" t="s">
        <v>338</v>
      </c>
      <c r="D9552" t="s">
        <v>21172</v>
      </c>
      <c r="E9552" t="s">
        <v>21173</v>
      </c>
      <c r="F9552" t="s">
        <v>21172</v>
      </c>
      <c r="G9552" t="s">
        <v>21173</v>
      </c>
      <c r="H9552" t="s">
        <v>26178</v>
      </c>
    </row>
    <row r="9553" spans="1:8" x14ac:dyDescent="0.25">
      <c r="A9553" t="s">
        <v>53</v>
      </c>
      <c r="B9553" t="s">
        <v>27</v>
      </c>
      <c r="C9553" t="s">
        <v>338</v>
      </c>
      <c r="D9553" t="s">
        <v>21174</v>
      </c>
      <c r="E9553" t="s">
        <v>21175</v>
      </c>
      <c r="F9553" t="s">
        <v>21174</v>
      </c>
      <c r="G9553" t="s">
        <v>21175</v>
      </c>
      <c r="H9553" t="s">
        <v>26178</v>
      </c>
    </row>
    <row r="9554" spans="1:8" x14ac:dyDescent="0.25">
      <c r="A9554" t="s">
        <v>53</v>
      </c>
      <c r="B9554" t="s">
        <v>27</v>
      </c>
      <c r="C9554" t="s">
        <v>338</v>
      </c>
      <c r="D9554" t="s">
        <v>21176</v>
      </c>
      <c r="E9554" t="s">
        <v>21177</v>
      </c>
      <c r="F9554" t="s">
        <v>21176</v>
      </c>
      <c r="G9554" t="s">
        <v>21177</v>
      </c>
      <c r="H9554" t="s">
        <v>26178</v>
      </c>
    </row>
    <row r="9555" spans="1:8" x14ac:dyDescent="0.25">
      <c r="A9555" t="s">
        <v>53</v>
      </c>
      <c r="B9555" t="s">
        <v>27</v>
      </c>
      <c r="C9555" t="s">
        <v>338</v>
      </c>
      <c r="D9555" t="s">
        <v>21178</v>
      </c>
      <c r="E9555" t="s">
        <v>21179</v>
      </c>
      <c r="F9555" t="s">
        <v>20946</v>
      </c>
      <c r="G9555" t="s">
        <v>20947</v>
      </c>
      <c r="H9555" t="s">
        <v>26178</v>
      </c>
    </row>
    <row r="9556" spans="1:8" x14ac:dyDescent="0.25">
      <c r="A9556" t="s">
        <v>53</v>
      </c>
      <c r="B9556" t="s">
        <v>27</v>
      </c>
      <c r="C9556" t="s">
        <v>338</v>
      </c>
      <c r="D9556" t="s">
        <v>21180</v>
      </c>
      <c r="E9556" t="s">
        <v>21181</v>
      </c>
      <c r="F9556" t="s">
        <v>20946</v>
      </c>
      <c r="G9556" t="s">
        <v>20947</v>
      </c>
      <c r="H9556" t="s">
        <v>26178</v>
      </c>
    </row>
    <row r="9557" spans="1:8" x14ac:dyDescent="0.25">
      <c r="A9557" t="s">
        <v>53</v>
      </c>
      <c r="B9557" t="s">
        <v>27</v>
      </c>
      <c r="C9557" t="s">
        <v>338</v>
      </c>
      <c r="D9557" t="s">
        <v>21182</v>
      </c>
      <c r="E9557" t="s">
        <v>21183</v>
      </c>
      <c r="F9557" t="s">
        <v>21182</v>
      </c>
      <c r="G9557" t="s">
        <v>21183</v>
      </c>
      <c r="H9557" t="s">
        <v>26178</v>
      </c>
    </row>
    <row r="9558" spans="1:8" x14ac:dyDescent="0.25">
      <c r="A9558" t="s">
        <v>53</v>
      </c>
      <c r="B9558" t="s">
        <v>27</v>
      </c>
      <c r="C9558" t="s">
        <v>338</v>
      </c>
      <c r="D9558" t="s">
        <v>21184</v>
      </c>
      <c r="E9558" t="s">
        <v>21185</v>
      </c>
      <c r="F9558" t="s">
        <v>21184</v>
      </c>
      <c r="G9558" t="s">
        <v>21185</v>
      </c>
      <c r="H9558" t="s">
        <v>26178</v>
      </c>
    </row>
    <row r="9559" spans="1:8" x14ac:dyDescent="0.25">
      <c r="A9559" t="s">
        <v>53</v>
      </c>
      <c r="B9559" t="s">
        <v>27</v>
      </c>
      <c r="C9559" t="s">
        <v>338</v>
      </c>
      <c r="D9559" t="s">
        <v>21074</v>
      </c>
      <c r="E9559" t="s">
        <v>21075</v>
      </c>
      <c r="F9559" t="s">
        <v>21074</v>
      </c>
      <c r="G9559" t="s">
        <v>21075</v>
      </c>
      <c r="H9559" t="s">
        <v>26178</v>
      </c>
    </row>
    <row r="9560" spans="1:8" x14ac:dyDescent="0.25">
      <c r="A9560" t="s">
        <v>53</v>
      </c>
      <c r="B9560" t="s">
        <v>27</v>
      </c>
      <c r="C9560" t="s">
        <v>338</v>
      </c>
      <c r="D9560" t="s">
        <v>21186</v>
      </c>
      <c r="E9560" t="s">
        <v>21187</v>
      </c>
      <c r="F9560" t="s">
        <v>21186</v>
      </c>
      <c r="G9560" t="s">
        <v>21187</v>
      </c>
      <c r="H9560" t="s">
        <v>26178</v>
      </c>
    </row>
    <row r="9561" spans="1:8" x14ac:dyDescent="0.25">
      <c r="A9561" t="s">
        <v>53</v>
      </c>
      <c r="B9561" t="s">
        <v>27</v>
      </c>
      <c r="C9561" t="s">
        <v>338</v>
      </c>
      <c r="D9561" t="s">
        <v>21188</v>
      </c>
      <c r="E9561" t="s">
        <v>21189</v>
      </c>
      <c r="F9561" t="s">
        <v>21188</v>
      </c>
      <c r="G9561" t="s">
        <v>21189</v>
      </c>
      <c r="H9561" t="s">
        <v>26178</v>
      </c>
    </row>
    <row r="9562" spans="1:8" x14ac:dyDescent="0.25">
      <c r="A9562" t="s">
        <v>53</v>
      </c>
      <c r="B9562" t="s">
        <v>27</v>
      </c>
      <c r="C9562" t="s">
        <v>338</v>
      </c>
      <c r="D9562" t="s">
        <v>21190</v>
      </c>
      <c r="E9562" t="s">
        <v>21191</v>
      </c>
      <c r="F9562" t="s">
        <v>21190</v>
      </c>
      <c r="G9562" t="s">
        <v>21191</v>
      </c>
      <c r="H9562" t="s">
        <v>26178</v>
      </c>
    </row>
    <row r="9563" spans="1:8" x14ac:dyDescent="0.25">
      <c r="A9563" t="s">
        <v>53</v>
      </c>
      <c r="B9563" t="s">
        <v>27</v>
      </c>
      <c r="C9563" t="s">
        <v>338</v>
      </c>
      <c r="D9563" t="s">
        <v>21192</v>
      </c>
      <c r="E9563" t="s">
        <v>21193</v>
      </c>
      <c r="F9563" t="s">
        <v>21192</v>
      </c>
      <c r="G9563" t="s">
        <v>21193</v>
      </c>
      <c r="H9563" t="s">
        <v>26178</v>
      </c>
    </row>
    <row r="9564" spans="1:8" x14ac:dyDescent="0.25">
      <c r="A9564" t="s">
        <v>53</v>
      </c>
      <c r="B9564" t="s">
        <v>27</v>
      </c>
      <c r="C9564" t="s">
        <v>338</v>
      </c>
      <c r="D9564" t="s">
        <v>21194</v>
      </c>
      <c r="E9564" t="s">
        <v>21195</v>
      </c>
      <c r="F9564" t="s">
        <v>21194</v>
      </c>
      <c r="G9564" t="s">
        <v>21195</v>
      </c>
      <c r="H9564" t="s">
        <v>26178</v>
      </c>
    </row>
    <row r="9565" spans="1:8" x14ac:dyDescent="0.25">
      <c r="A9565" t="s">
        <v>53</v>
      </c>
      <c r="B9565" t="s">
        <v>27</v>
      </c>
      <c r="C9565" t="s">
        <v>338</v>
      </c>
      <c r="D9565" t="s">
        <v>21196</v>
      </c>
      <c r="E9565" t="s">
        <v>21197</v>
      </c>
      <c r="F9565" t="s">
        <v>21196</v>
      </c>
      <c r="G9565" t="s">
        <v>21197</v>
      </c>
      <c r="H9565" t="s">
        <v>26178</v>
      </c>
    </row>
    <row r="9566" spans="1:8" x14ac:dyDescent="0.25">
      <c r="A9566" t="s">
        <v>53</v>
      </c>
      <c r="B9566" t="s">
        <v>27</v>
      </c>
      <c r="C9566" t="s">
        <v>338</v>
      </c>
      <c r="D9566" t="s">
        <v>21198</v>
      </c>
      <c r="E9566" t="s">
        <v>21199</v>
      </c>
      <c r="F9566" t="s">
        <v>20498</v>
      </c>
      <c r="G9566" t="s">
        <v>20499</v>
      </c>
      <c r="H9566" t="s">
        <v>26178</v>
      </c>
    </row>
    <row r="9567" spans="1:8" x14ac:dyDescent="0.25">
      <c r="A9567" t="s">
        <v>53</v>
      </c>
      <c r="B9567" t="s">
        <v>27</v>
      </c>
      <c r="C9567" t="s">
        <v>338</v>
      </c>
      <c r="D9567" t="s">
        <v>21200</v>
      </c>
      <c r="E9567" t="s">
        <v>21201</v>
      </c>
      <c r="F9567" t="s">
        <v>21202</v>
      </c>
      <c r="G9567" t="s">
        <v>21203</v>
      </c>
      <c r="H9567" t="s">
        <v>26178</v>
      </c>
    </row>
    <row r="9568" spans="1:8" x14ac:dyDescent="0.25">
      <c r="A9568" t="s">
        <v>53</v>
      </c>
      <c r="B9568" t="s">
        <v>27</v>
      </c>
      <c r="C9568" t="s">
        <v>338</v>
      </c>
      <c r="D9568" t="s">
        <v>21204</v>
      </c>
      <c r="E9568" t="s">
        <v>21205</v>
      </c>
      <c r="F9568" t="s">
        <v>21204</v>
      </c>
      <c r="G9568" t="s">
        <v>21205</v>
      </c>
      <c r="H9568" t="s">
        <v>26178</v>
      </c>
    </row>
    <row r="9569" spans="1:12" x14ac:dyDescent="0.25">
      <c r="A9569" t="s">
        <v>53</v>
      </c>
      <c r="B9569" t="s">
        <v>27</v>
      </c>
      <c r="C9569" t="s">
        <v>338</v>
      </c>
      <c r="D9569" t="s">
        <v>21206</v>
      </c>
      <c r="E9569" t="s">
        <v>21207</v>
      </c>
      <c r="F9569" t="s">
        <v>21204</v>
      </c>
      <c r="G9569" t="s">
        <v>21205</v>
      </c>
      <c r="H9569" t="s">
        <v>26178</v>
      </c>
    </row>
    <row r="9570" spans="1:12" x14ac:dyDescent="0.25">
      <c r="A9570" t="s">
        <v>53</v>
      </c>
      <c r="B9570" t="s">
        <v>27</v>
      </c>
      <c r="C9570" t="s">
        <v>338</v>
      </c>
      <c r="D9570" t="s">
        <v>21208</v>
      </c>
      <c r="E9570" t="s">
        <v>21209</v>
      </c>
      <c r="F9570" t="s">
        <v>21208</v>
      </c>
      <c r="G9570" t="s">
        <v>21209</v>
      </c>
      <c r="H9570" t="s">
        <v>26178</v>
      </c>
    </row>
    <row r="9571" spans="1:12" x14ac:dyDescent="0.25">
      <c r="A9571" t="s">
        <v>53</v>
      </c>
      <c r="B9571" t="s">
        <v>27</v>
      </c>
      <c r="C9571" t="s">
        <v>338</v>
      </c>
      <c r="D9571" t="s">
        <v>21210</v>
      </c>
      <c r="E9571" t="s">
        <v>21211</v>
      </c>
      <c r="F9571" t="s">
        <v>21144</v>
      </c>
      <c r="G9571" t="s">
        <v>21145</v>
      </c>
      <c r="H9571" t="s">
        <v>26178</v>
      </c>
      <c r="I9571">
        <v>45261</v>
      </c>
      <c r="J9571">
        <v>45261</v>
      </c>
    </row>
    <row r="9572" spans="1:12" x14ac:dyDescent="0.25">
      <c r="A9572" t="s">
        <v>53</v>
      </c>
      <c r="B9572" t="s">
        <v>27</v>
      </c>
      <c r="C9572" t="s">
        <v>338</v>
      </c>
      <c r="D9572" t="s">
        <v>21212</v>
      </c>
      <c r="E9572" t="s">
        <v>21213</v>
      </c>
      <c r="F9572" t="s">
        <v>21144</v>
      </c>
      <c r="G9572" t="s">
        <v>21145</v>
      </c>
      <c r="H9572" t="s">
        <v>26178</v>
      </c>
      <c r="I9572">
        <v>45261</v>
      </c>
      <c r="J9572">
        <v>45261</v>
      </c>
    </row>
    <row r="9573" spans="1:12" x14ac:dyDescent="0.25">
      <c r="A9573" t="s">
        <v>53</v>
      </c>
      <c r="B9573" t="s">
        <v>27</v>
      </c>
      <c r="C9573" t="s">
        <v>338</v>
      </c>
      <c r="D9573" t="s">
        <v>21214</v>
      </c>
      <c r="E9573" t="s">
        <v>21215</v>
      </c>
      <c r="F9573" t="s">
        <v>21144</v>
      </c>
      <c r="G9573" t="s">
        <v>21145</v>
      </c>
      <c r="H9573" t="s">
        <v>26178</v>
      </c>
      <c r="I9573">
        <v>45261</v>
      </c>
      <c r="J9573">
        <v>45261</v>
      </c>
    </row>
    <row r="9574" spans="1:12" x14ac:dyDescent="0.25">
      <c r="A9574" t="s">
        <v>53</v>
      </c>
      <c r="B9574" t="s">
        <v>27</v>
      </c>
      <c r="C9574" t="s">
        <v>338</v>
      </c>
      <c r="D9574" t="s">
        <v>21216</v>
      </c>
      <c r="E9574" t="s">
        <v>21217</v>
      </c>
      <c r="F9574" t="s">
        <v>21024</v>
      </c>
      <c r="G9574" t="s">
        <v>21025</v>
      </c>
      <c r="H9574" t="s">
        <v>26178</v>
      </c>
      <c r="I9574">
        <v>45243</v>
      </c>
      <c r="J9574">
        <v>45261</v>
      </c>
      <c r="L9574" t="s">
        <v>26179</v>
      </c>
    </row>
    <row r="9575" spans="1:12" x14ac:dyDescent="0.25">
      <c r="A9575" t="s">
        <v>53</v>
      </c>
      <c r="B9575" t="s">
        <v>27</v>
      </c>
      <c r="C9575" t="s">
        <v>339</v>
      </c>
      <c r="D9575" t="s">
        <v>21218</v>
      </c>
      <c r="E9575" t="s">
        <v>21219</v>
      </c>
      <c r="F9575" t="s">
        <v>21218</v>
      </c>
      <c r="G9575" t="s">
        <v>21219</v>
      </c>
      <c r="H9575" t="s">
        <v>26178</v>
      </c>
      <c r="I9575">
        <v>45246</v>
      </c>
      <c r="J9575">
        <v>45261</v>
      </c>
      <c r="L9575" t="s">
        <v>26179</v>
      </c>
    </row>
    <row r="9576" spans="1:12" x14ac:dyDescent="0.25">
      <c r="A9576" t="s">
        <v>53</v>
      </c>
      <c r="B9576" t="s">
        <v>27</v>
      </c>
      <c r="C9576" t="s">
        <v>339</v>
      </c>
      <c r="D9576" t="s">
        <v>21220</v>
      </c>
      <c r="E9576" t="s">
        <v>21221</v>
      </c>
      <c r="F9576" t="s">
        <v>21220</v>
      </c>
      <c r="G9576" t="s">
        <v>21221</v>
      </c>
      <c r="H9576" t="s">
        <v>26178</v>
      </c>
      <c r="I9576">
        <v>45243</v>
      </c>
      <c r="J9576">
        <v>45261</v>
      </c>
      <c r="L9576" t="s">
        <v>26179</v>
      </c>
    </row>
    <row r="9577" spans="1:12" x14ac:dyDescent="0.25">
      <c r="A9577" t="s">
        <v>53</v>
      </c>
      <c r="B9577" t="s">
        <v>27</v>
      </c>
      <c r="D9577" t="s">
        <v>21222</v>
      </c>
      <c r="E9577" t="s">
        <v>21223</v>
      </c>
      <c r="F9577" t="s">
        <v>11209</v>
      </c>
      <c r="G9577" t="s">
        <v>11210</v>
      </c>
      <c r="H9577" t="s">
        <v>26178</v>
      </c>
      <c r="I9577">
        <v>45261</v>
      </c>
      <c r="J9577">
        <v>45261</v>
      </c>
    </row>
    <row r="9578" spans="1:12" x14ac:dyDescent="0.25">
      <c r="A9578" t="s">
        <v>53</v>
      </c>
      <c r="B9578" t="s">
        <v>27</v>
      </c>
      <c r="D9578" t="s">
        <v>21224</v>
      </c>
      <c r="E9578" t="s">
        <v>21225</v>
      </c>
      <c r="F9578" t="s">
        <v>11209</v>
      </c>
      <c r="G9578" t="s">
        <v>11210</v>
      </c>
      <c r="H9578" t="s">
        <v>26178</v>
      </c>
      <c r="I9578">
        <v>45261</v>
      </c>
      <c r="J9578">
        <v>45261</v>
      </c>
    </row>
    <row r="9579" spans="1:12" x14ac:dyDescent="0.25">
      <c r="A9579" t="s">
        <v>53</v>
      </c>
      <c r="B9579" t="s">
        <v>27</v>
      </c>
      <c r="C9579" t="s">
        <v>339</v>
      </c>
      <c r="D9579" t="s">
        <v>21226</v>
      </c>
      <c r="E9579" t="s">
        <v>21227</v>
      </c>
      <c r="F9579" t="s">
        <v>21228</v>
      </c>
      <c r="G9579" t="s">
        <v>21229</v>
      </c>
      <c r="H9579" t="s">
        <v>26178</v>
      </c>
      <c r="I9579">
        <v>45261</v>
      </c>
      <c r="J9579">
        <v>45261</v>
      </c>
      <c r="L9579" t="s">
        <v>26179</v>
      </c>
    </row>
    <row r="9580" spans="1:12" x14ac:dyDescent="0.25">
      <c r="A9580" t="s">
        <v>53</v>
      </c>
      <c r="B9580" t="s">
        <v>27</v>
      </c>
      <c r="D9580" t="s">
        <v>21230</v>
      </c>
      <c r="E9580" t="s">
        <v>21231</v>
      </c>
      <c r="F9580" t="s">
        <v>2954</v>
      </c>
      <c r="G9580" t="s">
        <v>2955</v>
      </c>
      <c r="H9580" t="s">
        <v>26178</v>
      </c>
    </row>
    <row r="9581" spans="1:12" x14ac:dyDescent="0.25">
      <c r="A9581" t="s">
        <v>53</v>
      </c>
      <c r="B9581" t="s">
        <v>27</v>
      </c>
      <c r="C9581" t="s">
        <v>339</v>
      </c>
      <c r="D9581" t="s">
        <v>21232</v>
      </c>
      <c r="E9581" t="s">
        <v>21233</v>
      </c>
      <c r="F9581" t="s">
        <v>20856</v>
      </c>
      <c r="G9581" t="s">
        <v>20857</v>
      </c>
      <c r="H9581" t="s">
        <v>26178</v>
      </c>
      <c r="I9581">
        <v>45261</v>
      </c>
      <c r="J9581">
        <v>45261</v>
      </c>
      <c r="L9581" t="s">
        <v>26179</v>
      </c>
    </row>
    <row r="9582" spans="1:12" x14ac:dyDescent="0.25">
      <c r="A9582" t="s">
        <v>53</v>
      </c>
      <c r="B9582" t="s">
        <v>27</v>
      </c>
      <c r="D9582" t="s">
        <v>21234</v>
      </c>
      <c r="E9582" t="s">
        <v>21235</v>
      </c>
      <c r="F9582" t="s">
        <v>2954</v>
      </c>
      <c r="G9582" t="s">
        <v>2955</v>
      </c>
      <c r="H9582" t="s">
        <v>26178</v>
      </c>
    </row>
    <row r="9583" spans="1:12" x14ac:dyDescent="0.25">
      <c r="A9583" t="s">
        <v>53</v>
      </c>
      <c r="B9583" t="s">
        <v>27</v>
      </c>
      <c r="D9583" t="s">
        <v>21236</v>
      </c>
      <c r="E9583" t="s">
        <v>21237</v>
      </c>
      <c r="F9583" t="s">
        <v>2954</v>
      </c>
      <c r="G9583" t="s">
        <v>2955</v>
      </c>
      <c r="H9583" t="s">
        <v>26178</v>
      </c>
    </row>
    <row r="9584" spans="1:12" x14ac:dyDescent="0.25">
      <c r="A9584" t="s">
        <v>53</v>
      </c>
      <c r="B9584" t="s">
        <v>27</v>
      </c>
      <c r="D9584" t="s">
        <v>21238</v>
      </c>
      <c r="E9584" t="s">
        <v>21239</v>
      </c>
      <c r="F9584" t="s">
        <v>2954</v>
      </c>
      <c r="G9584" t="s">
        <v>2955</v>
      </c>
      <c r="H9584" t="s">
        <v>26178</v>
      </c>
    </row>
    <row r="9585" spans="1:12" x14ac:dyDescent="0.25">
      <c r="A9585" t="s">
        <v>53</v>
      </c>
      <c r="B9585" t="s">
        <v>27</v>
      </c>
      <c r="D9585" t="s">
        <v>21240</v>
      </c>
      <c r="E9585" t="s">
        <v>21241</v>
      </c>
      <c r="F9585" t="s">
        <v>2954</v>
      </c>
      <c r="G9585" t="s">
        <v>2955</v>
      </c>
      <c r="H9585" t="s">
        <v>26178</v>
      </c>
    </row>
    <row r="9586" spans="1:12" x14ac:dyDescent="0.25">
      <c r="A9586" t="s">
        <v>53</v>
      </c>
      <c r="B9586" t="s">
        <v>27</v>
      </c>
      <c r="D9586" t="s">
        <v>21242</v>
      </c>
      <c r="E9586" t="s">
        <v>21243</v>
      </c>
      <c r="F9586" t="s">
        <v>2954</v>
      </c>
      <c r="G9586" t="s">
        <v>2955</v>
      </c>
      <c r="H9586" t="s">
        <v>26178</v>
      </c>
    </row>
    <row r="9587" spans="1:12" x14ac:dyDescent="0.25">
      <c r="A9587" t="s">
        <v>53</v>
      </c>
      <c r="B9587" t="s">
        <v>27</v>
      </c>
      <c r="D9587" t="s">
        <v>21244</v>
      </c>
      <c r="E9587" t="s">
        <v>21245</v>
      </c>
      <c r="F9587" t="s">
        <v>2954</v>
      </c>
      <c r="G9587" t="s">
        <v>2955</v>
      </c>
      <c r="H9587" t="s">
        <v>26178</v>
      </c>
    </row>
    <row r="9588" spans="1:12" x14ac:dyDescent="0.25">
      <c r="A9588" t="s">
        <v>53</v>
      </c>
      <c r="B9588" t="s">
        <v>27</v>
      </c>
      <c r="D9588" t="s">
        <v>21246</v>
      </c>
      <c r="E9588" t="s">
        <v>21247</v>
      </c>
      <c r="F9588" t="s">
        <v>2954</v>
      </c>
      <c r="G9588" t="s">
        <v>2955</v>
      </c>
      <c r="H9588" t="s">
        <v>26178</v>
      </c>
    </row>
    <row r="9589" spans="1:12" x14ac:dyDescent="0.25">
      <c r="A9589" t="s">
        <v>53</v>
      </c>
      <c r="B9589" t="s">
        <v>27</v>
      </c>
      <c r="D9589" t="s">
        <v>21248</v>
      </c>
      <c r="E9589" t="s">
        <v>21249</v>
      </c>
      <c r="F9589" t="s">
        <v>2954</v>
      </c>
      <c r="G9589" t="s">
        <v>2955</v>
      </c>
      <c r="H9589" t="s">
        <v>26178</v>
      </c>
    </row>
    <row r="9590" spans="1:12" x14ac:dyDescent="0.25">
      <c r="A9590" t="s">
        <v>53</v>
      </c>
      <c r="B9590" t="s">
        <v>27</v>
      </c>
      <c r="D9590" t="s">
        <v>21250</v>
      </c>
      <c r="E9590" t="s">
        <v>21251</v>
      </c>
      <c r="F9590" t="s">
        <v>21252</v>
      </c>
      <c r="G9590" t="s">
        <v>21253</v>
      </c>
      <c r="H9590" t="s">
        <v>26178</v>
      </c>
    </row>
    <row r="9591" spans="1:12" x14ac:dyDescent="0.25">
      <c r="A9591" t="s">
        <v>53</v>
      </c>
      <c r="B9591" t="s">
        <v>27</v>
      </c>
      <c r="D9591" t="s">
        <v>21254</v>
      </c>
      <c r="E9591" t="s">
        <v>21255</v>
      </c>
      <c r="F9591" t="s">
        <v>3360</v>
      </c>
      <c r="G9591" t="s">
        <v>3361</v>
      </c>
      <c r="H9591" t="s">
        <v>26178</v>
      </c>
    </row>
    <row r="9592" spans="1:12" x14ac:dyDescent="0.25">
      <c r="A9592" t="s">
        <v>53</v>
      </c>
      <c r="B9592" t="s">
        <v>27</v>
      </c>
      <c r="D9592" t="s">
        <v>21256</v>
      </c>
      <c r="E9592" t="s">
        <v>21257</v>
      </c>
      <c r="F9592" t="s">
        <v>20846</v>
      </c>
      <c r="G9592" t="s">
        <v>20847</v>
      </c>
      <c r="H9592" t="s">
        <v>26178</v>
      </c>
    </row>
    <row r="9593" spans="1:12" x14ac:dyDescent="0.25">
      <c r="A9593" t="s">
        <v>53</v>
      </c>
      <c r="B9593" t="s">
        <v>27</v>
      </c>
      <c r="D9593" t="s">
        <v>21258</v>
      </c>
      <c r="E9593" t="s">
        <v>21259</v>
      </c>
      <c r="F9593" t="s">
        <v>3182</v>
      </c>
      <c r="G9593" t="s">
        <v>3183</v>
      </c>
      <c r="H9593" t="s">
        <v>26178</v>
      </c>
    </row>
    <row r="9594" spans="1:12" x14ac:dyDescent="0.25">
      <c r="A9594" t="s">
        <v>53</v>
      </c>
      <c r="B9594" t="s">
        <v>27</v>
      </c>
      <c r="D9594" t="s">
        <v>21260</v>
      </c>
      <c r="E9594" t="s">
        <v>21261</v>
      </c>
      <c r="F9594" t="s">
        <v>3182</v>
      </c>
      <c r="G9594" t="s">
        <v>3183</v>
      </c>
      <c r="H9594" t="s">
        <v>26178</v>
      </c>
    </row>
    <row r="9595" spans="1:12" x14ac:dyDescent="0.25">
      <c r="A9595" t="s">
        <v>53</v>
      </c>
      <c r="B9595" t="s">
        <v>27</v>
      </c>
      <c r="D9595" t="s">
        <v>21262</v>
      </c>
      <c r="E9595" t="s">
        <v>21263</v>
      </c>
      <c r="F9595" t="s">
        <v>3182</v>
      </c>
      <c r="G9595" t="s">
        <v>3183</v>
      </c>
      <c r="H9595" t="s">
        <v>26178</v>
      </c>
    </row>
    <row r="9596" spans="1:12" x14ac:dyDescent="0.25">
      <c r="A9596" t="s">
        <v>53</v>
      </c>
      <c r="B9596" t="s">
        <v>27</v>
      </c>
      <c r="C9596" t="s">
        <v>339</v>
      </c>
      <c r="D9596" t="s">
        <v>21264</v>
      </c>
      <c r="E9596" t="s">
        <v>21265</v>
      </c>
      <c r="F9596" t="s">
        <v>2954</v>
      </c>
      <c r="G9596" t="s">
        <v>2955</v>
      </c>
      <c r="H9596" t="s">
        <v>26178</v>
      </c>
      <c r="I9596">
        <v>45261</v>
      </c>
      <c r="J9596">
        <v>45261</v>
      </c>
    </row>
    <row r="9597" spans="1:12" x14ac:dyDescent="0.25">
      <c r="A9597" t="s">
        <v>53</v>
      </c>
      <c r="B9597" t="s">
        <v>27</v>
      </c>
      <c r="D9597" t="s">
        <v>21266</v>
      </c>
      <c r="E9597" t="s">
        <v>21267</v>
      </c>
      <c r="F9597" t="s">
        <v>20534</v>
      </c>
      <c r="G9597" t="s">
        <v>20535</v>
      </c>
      <c r="H9597" t="s">
        <v>26178</v>
      </c>
      <c r="I9597">
        <v>45261</v>
      </c>
      <c r="J9597">
        <v>45261</v>
      </c>
    </row>
    <row r="9598" spans="1:12" x14ac:dyDescent="0.25">
      <c r="A9598" t="s">
        <v>53</v>
      </c>
      <c r="B9598" t="s">
        <v>27</v>
      </c>
      <c r="D9598" t="s">
        <v>20846</v>
      </c>
      <c r="E9598" t="s">
        <v>20847</v>
      </c>
      <c r="F9598" t="s">
        <v>20846</v>
      </c>
      <c r="G9598" t="s">
        <v>20847</v>
      </c>
      <c r="H9598" t="s">
        <v>26178</v>
      </c>
      <c r="I9598">
        <v>45261</v>
      </c>
      <c r="J9598">
        <v>45261</v>
      </c>
    </row>
    <row r="9599" spans="1:12" x14ac:dyDescent="0.25">
      <c r="A9599" t="s">
        <v>53</v>
      </c>
      <c r="B9599" t="s">
        <v>27</v>
      </c>
      <c r="C9599" t="s">
        <v>340</v>
      </c>
      <c r="D9599" t="s">
        <v>21268</v>
      </c>
      <c r="E9599" t="s">
        <v>21269</v>
      </c>
      <c r="F9599" t="s">
        <v>21268</v>
      </c>
      <c r="G9599" t="s">
        <v>21269</v>
      </c>
      <c r="H9599" t="s">
        <v>26178</v>
      </c>
      <c r="I9599">
        <v>45261</v>
      </c>
      <c r="J9599">
        <v>45261</v>
      </c>
      <c r="L9599" t="s">
        <v>26179</v>
      </c>
    </row>
    <row r="9600" spans="1:12" x14ac:dyDescent="0.25">
      <c r="A9600" t="s">
        <v>53</v>
      </c>
      <c r="B9600" t="s">
        <v>27</v>
      </c>
      <c r="C9600" t="s">
        <v>340</v>
      </c>
      <c r="D9600" t="s">
        <v>21270</v>
      </c>
      <c r="E9600" t="s">
        <v>21271</v>
      </c>
      <c r="F9600" t="s">
        <v>20600</v>
      </c>
      <c r="G9600" t="s">
        <v>20601</v>
      </c>
      <c r="H9600" t="s">
        <v>26178</v>
      </c>
    </row>
    <row r="9601" spans="1:12" x14ac:dyDescent="0.25">
      <c r="A9601" t="s">
        <v>53</v>
      </c>
      <c r="B9601" t="s">
        <v>53</v>
      </c>
      <c r="C9601" t="s">
        <v>340</v>
      </c>
      <c r="D9601" t="s">
        <v>21272</v>
      </c>
      <c r="E9601" t="s">
        <v>21273</v>
      </c>
      <c r="F9601" t="s">
        <v>20756</v>
      </c>
      <c r="G9601" t="s">
        <v>20757</v>
      </c>
      <c r="H9601" t="s">
        <v>26178</v>
      </c>
      <c r="I9601">
        <v>45282</v>
      </c>
      <c r="J9601">
        <v>45282</v>
      </c>
    </row>
    <row r="9602" spans="1:12" x14ac:dyDescent="0.25">
      <c r="A9602" t="s">
        <v>53</v>
      </c>
      <c r="B9602" t="s">
        <v>27</v>
      </c>
      <c r="C9602" t="s">
        <v>340</v>
      </c>
      <c r="D9602" t="s">
        <v>21274</v>
      </c>
      <c r="E9602" t="s">
        <v>21275</v>
      </c>
      <c r="F9602" t="s">
        <v>20756</v>
      </c>
      <c r="G9602" t="s">
        <v>20757</v>
      </c>
      <c r="H9602" t="s">
        <v>26178</v>
      </c>
      <c r="I9602">
        <v>45261</v>
      </c>
      <c r="J9602">
        <v>45261</v>
      </c>
    </row>
    <row r="9603" spans="1:12" x14ac:dyDescent="0.25">
      <c r="A9603" t="s">
        <v>53</v>
      </c>
      <c r="B9603" t="s">
        <v>27</v>
      </c>
      <c r="C9603" t="s">
        <v>340</v>
      </c>
      <c r="D9603" t="s">
        <v>21276</v>
      </c>
      <c r="E9603" t="s">
        <v>21277</v>
      </c>
      <c r="F9603" t="s">
        <v>20756</v>
      </c>
      <c r="G9603" t="s">
        <v>20757</v>
      </c>
      <c r="H9603" t="s">
        <v>26178</v>
      </c>
      <c r="I9603">
        <v>45261</v>
      </c>
      <c r="J9603">
        <v>45261</v>
      </c>
    </row>
    <row r="9604" spans="1:12" x14ac:dyDescent="0.25">
      <c r="A9604" t="s">
        <v>53</v>
      </c>
      <c r="B9604" t="s">
        <v>27</v>
      </c>
      <c r="C9604" t="s">
        <v>340</v>
      </c>
      <c r="D9604" t="s">
        <v>21278</v>
      </c>
      <c r="E9604" t="s">
        <v>21279</v>
      </c>
      <c r="F9604" t="s">
        <v>21278</v>
      </c>
      <c r="G9604" t="s">
        <v>21279</v>
      </c>
      <c r="H9604" t="s">
        <v>26178</v>
      </c>
      <c r="I9604">
        <v>45261</v>
      </c>
      <c r="J9604">
        <v>45261</v>
      </c>
    </row>
    <row r="9605" spans="1:12" x14ac:dyDescent="0.25">
      <c r="A9605" t="s">
        <v>53</v>
      </c>
      <c r="B9605" t="s">
        <v>27</v>
      </c>
      <c r="C9605" t="s">
        <v>340</v>
      </c>
      <c r="D9605" t="s">
        <v>21280</v>
      </c>
      <c r="E9605" t="s">
        <v>21281</v>
      </c>
      <c r="F9605" t="s">
        <v>21280</v>
      </c>
      <c r="G9605" t="s">
        <v>21281</v>
      </c>
      <c r="H9605" t="s">
        <v>26178</v>
      </c>
      <c r="I9605">
        <v>45261</v>
      </c>
      <c r="J9605">
        <v>45261</v>
      </c>
    </row>
    <row r="9606" spans="1:12" x14ac:dyDescent="0.25">
      <c r="A9606" t="s">
        <v>53</v>
      </c>
      <c r="B9606" t="s">
        <v>27</v>
      </c>
      <c r="D9606" t="s">
        <v>21282</v>
      </c>
      <c r="E9606" t="s">
        <v>21283</v>
      </c>
      <c r="F9606" t="s">
        <v>15445</v>
      </c>
      <c r="G9606" t="s">
        <v>15446</v>
      </c>
      <c r="H9606" t="s">
        <v>26178</v>
      </c>
    </row>
    <row r="9607" spans="1:12" x14ac:dyDescent="0.25">
      <c r="A9607" t="s">
        <v>53</v>
      </c>
      <c r="B9607" t="s">
        <v>27</v>
      </c>
      <c r="D9607" t="s">
        <v>21284</v>
      </c>
      <c r="E9607" t="s">
        <v>21285</v>
      </c>
      <c r="F9607" t="s">
        <v>15445</v>
      </c>
      <c r="G9607" t="s">
        <v>15446</v>
      </c>
      <c r="H9607" t="s">
        <v>26178</v>
      </c>
    </row>
    <row r="9608" spans="1:12" x14ac:dyDescent="0.25">
      <c r="A9608" t="s">
        <v>53</v>
      </c>
      <c r="B9608" t="s">
        <v>27</v>
      </c>
      <c r="C9608" t="s">
        <v>32</v>
      </c>
      <c r="D9608" t="s">
        <v>21286</v>
      </c>
      <c r="E9608" t="s">
        <v>21287</v>
      </c>
      <c r="F9608" t="s">
        <v>21286</v>
      </c>
      <c r="G9608" t="s">
        <v>21287</v>
      </c>
      <c r="H9608" t="s">
        <v>26178</v>
      </c>
      <c r="I9608">
        <v>45261</v>
      </c>
      <c r="J9608">
        <v>45261</v>
      </c>
    </row>
    <row r="9609" spans="1:12" x14ac:dyDescent="0.25">
      <c r="A9609" t="s">
        <v>53</v>
      </c>
      <c r="B9609" t="s">
        <v>27</v>
      </c>
      <c r="C9609" t="s">
        <v>32</v>
      </c>
      <c r="D9609" t="s">
        <v>21288</v>
      </c>
      <c r="E9609" t="s">
        <v>21289</v>
      </c>
      <c r="F9609" t="s">
        <v>21286</v>
      </c>
      <c r="G9609" t="s">
        <v>21287</v>
      </c>
      <c r="H9609" t="s">
        <v>26178</v>
      </c>
    </row>
    <row r="9610" spans="1:12" x14ac:dyDescent="0.25">
      <c r="A9610" t="s">
        <v>53</v>
      </c>
      <c r="B9610" t="s">
        <v>27</v>
      </c>
      <c r="C9610" t="s">
        <v>32</v>
      </c>
      <c r="D9610" t="s">
        <v>21290</v>
      </c>
      <c r="E9610" t="s">
        <v>21291</v>
      </c>
      <c r="F9610" t="s">
        <v>21290</v>
      </c>
      <c r="G9610" t="s">
        <v>21291</v>
      </c>
      <c r="H9610" t="s">
        <v>26178</v>
      </c>
      <c r="I9610">
        <v>45261</v>
      </c>
      <c r="J9610">
        <v>45261</v>
      </c>
    </row>
    <row r="9611" spans="1:12" x14ac:dyDescent="0.25">
      <c r="A9611" t="s">
        <v>53</v>
      </c>
      <c r="B9611" t="s">
        <v>27</v>
      </c>
      <c r="C9611" t="s">
        <v>339</v>
      </c>
      <c r="D9611" t="s">
        <v>21292</v>
      </c>
      <c r="E9611" t="s">
        <v>21293</v>
      </c>
      <c r="F9611" t="s">
        <v>20660</v>
      </c>
      <c r="G9611" t="s">
        <v>20661</v>
      </c>
      <c r="H9611" t="s">
        <v>26178</v>
      </c>
      <c r="I9611">
        <v>45170</v>
      </c>
      <c r="J9611">
        <v>45261</v>
      </c>
      <c r="L9611" t="s">
        <v>26179</v>
      </c>
    </row>
    <row r="9612" spans="1:12" x14ac:dyDescent="0.25">
      <c r="A9612" t="s">
        <v>53</v>
      </c>
      <c r="B9612" t="s">
        <v>27</v>
      </c>
      <c r="D9612" t="s">
        <v>21294</v>
      </c>
      <c r="E9612" t="s">
        <v>21295</v>
      </c>
      <c r="F9612" t="s">
        <v>20538</v>
      </c>
      <c r="G9612" t="s">
        <v>20539</v>
      </c>
      <c r="H9612" t="s">
        <v>26178</v>
      </c>
    </row>
    <row r="9613" spans="1:12" x14ac:dyDescent="0.25">
      <c r="A9613" t="s">
        <v>53</v>
      </c>
      <c r="B9613" t="s">
        <v>27</v>
      </c>
      <c r="C9613" t="s">
        <v>342</v>
      </c>
      <c r="D9613" t="s">
        <v>21296</v>
      </c>
      <c r="E9613" t="s">
        <v>21297</v>
      </c>
      <c r="F9613" t="s">
        <v>21108</v>
      </c>
      <c r="G9613" t="s">
        <v>21109</v>
      </c>
      <c r="H9613" t="s">
        <v>26178</v>
      </c>
      <c r="I9613">
        <v>45279</v>
      </c>
      <c r="J9613">
        <v>45279</v>
      </c>
    </row>
    <row r="9614" spans="1:12" x14ac:dyDescent="0.25">
      <c r="A9614" t="s">
        <v>53</v>
      </c>
      <c r="B9614" t="s">
        <v>27</v>
      </c>
      <c r="C9614" t="s">
        <v>342</v>
      </c>
      <c r="D9614" t="s">
        <v>21298</v>
      </c>
      <c r="E9614" t="s">
        <v>21299</v>
      </c>
      <c r="F9614" t="s">
        <v>21134</v>
      </c>
      <c r="G9614" t="s">
        <v>21135</v>
      </c>
      <c r="H9614" t="s">
        <v>26178</v>
      </c>
      <c r="I9614">
        <v>45246</v>
      </c>
      <c r="J9614">
        <v>45261</v>
      </c>
      <c r="L9614" t="s">
        <v>26179</v>
      </c>
    </row>
    <row r="9615" spans="1:12" x14ac:dyDescent="0.25">
      <c r="A9615" t="s">
        <v>53</v>
      </c>
      <c r="B9615" t="s">
        <v>27</v>
      </c>
      <c r="C9615" t="s">
        <v>342</v>
      </c>
      <c r="D9615" t="s">
        <v>21300</v>
      </c>
      <c r="E9615" t="s">
        <v>21301</v>
      </c>
      <c r="F9615" t="s">
        <v>21134</v>
      </c>
      <c r="G9615" t="s">
        <v>21135</v>
      </c>
      <c r="H9615" t="s">
        <v>26178</v>
      </c>
      <c r="I9615">
        <v>45246</v>
      </c>
      <c r="J9615">
        <v>45261</v>
      </c>
      <c r="L9615" t="s">
        <v>26179</v>
      </c>
    </row>
    <row r="9616" spans="1:12" x14ac:dyDescent="0.25">
      <c r="A9616" t="s">
        <v>53</v>
      </c>
      <c r="B9616" t="s">
        <v>27</v>
      </c>
      <c r="D9616" t="s">
        <v>21302</v>
      </c>
      <c r="E9616" t="s">
        <v>21303</v>
      </c>
      <c r="F9616" t="s">
        <v>21304</v>
      </c>
      <c r="G9616" t="s">
        <v>21305</v>
      </c>
      <c r="H9616" t="s">
        <v>26178</v>
      </c>
      <c r="I9616">
        <v>45261</v>
      </c>
      <c r="J9616">
        <v>45261</v>
      </c>
    </row>
    <row r="9617" spans="1:12" x14ac:dyDescent="0.25">
      <c r="A9617" t="s">
        <v>53</v>
      </c>
      <c r="B9617" t="s">
        <v>27</v>
      </c>
      <c r="C9617" t="s">
        <v>32</v>
      </c>
      <c r="D9617" t="s">
        <v>21306</v>
      </c>
      <c r="E9617" t="s">
        <v>21307</v>
      </c>
      <c r="F9617" t="s">
        <v>21306</v>
      </c>
      <c r="G9617" t="s">
        <v>21307</v>
      </c>
      <c r="H9617" t="s">
        <v>26178</v>
      </c>
      <c r="I9617">
        <v>45261</v>
      </c>
      <c r="J9617">
        <v>45261</v>
      </c>
      <c r="L9617" t="s">
        <v>26179</v>
      </c>
    </row>
    <row r="9618" spans="1:12" x14ac:dyDescent="0.25">
      <c r="A9618" t="s">
        <v>53</v>
      </c>
      <c r="B9618" t="s">
        <v>27</v>
      </c>
      <c r="D9618" t="s">
        <v>21308</v>
      </c>
      <c r="E9618" t="s">
        <v>14755</v>
      </c>
      <c r="F9618" t="s">
        <v>20736</v>
      </c>
      <c r="G9618" t="s">
        <v>20737</v>
      </c>
      <c r="H9618" t="s">
        <v>26178</v>
      </c>
    </row>
    <row r="9619" spans="1:12" x14ac:dyDescent="0.25">
      <c r="A9619" t="s">
        <v>53</v>
      </c>
      <c r="B9619" t="s">
        <v>27</v>
      </c>
      <c r="D9619" t="s">
        <v>21309</v>
      </c>
      <c r="E9619" t="s">
        <v>21310</v>
      </c>
      <c r="F9619" t="s">
        <v>21184</v>
      </c>
      <c r="G9619" t="s">
        <v>21185</v>
      </c>
      <c r="H9619" t="s">
        <v>26178</v>
      </c>
      <c r="I9619">
        <v>45261</v>
      </c>
      <c r="J9619">
        <v>45261</v>
      </c>
    </row>
    <row r="9620" spans="1:12" x14ac:dyDescent="0.25">
      <c r="A9620" t="s">
        <v>179</v>
      </c>
      <c r="B9620" t="s">
        <v>27</v>
      </c>
      <c r="C9620" t="s">
        <v>259</v>
      </c>
      <c r="D9620" t="s">
        <v>21311</v>
      </c>
      <c r="E9620" t="s">
        <v>21312</v>
      </c>
      <c r="F9620" t="s">
        <v>21313</v>
      </c>
      <c r="G9620" t="s">
        <v>21314</v>
      </c>
      <c r="H9620" t="s">
        <v>26178</v>
      </c>
      <c r="I9620">
        <v>45246</v>
      </c>
      <c r="J9620">
        <v>45261</v>
      </c>
      <c r="L9620" t="s">
        <v>26179</v>
      </c>
    </row>
    <row r="9621" spans="1:12" x14ac:dyDescent="0.25">
      <c r="A9621" t="s">
        <v>179</v>
      </c>
      <c r="B9621" t="s">
        <v>27</v>
      </c>
      <c r="C9621" t="s">
        <v>259</v>
      </c>
      <c r="D9621" t="s">
        <v>21315</v>
      </c>
      <c r="E9621" t="s">
        <v>21316</v>
      </c>
      <c r="F9621" t="s">
        <v>21313</v>
      </c>
      <c r="G9621" t="s">
        <v>21314</v>
      </c>
      <c r="H9621" t="s">
        <v>26178</v>
      </c>
      <c r="I9621">
        <v>45246</v>
      </c>
      <c r="J9621">
        <v>45261</v>
      </c>
      <c r="L9621" t="s">
        <v>26179</v>
      </c>
    </row>
    <row r="9622" spans="1:12" x14ac:dyDescent="0.25">
      <c r="A9622" t="s">
        <v>53</v>
      </c>
      <c r="B9622" t="s">
        <v>27</v>
      </c>
      <c r="C9622" t="s">
        <v>338</v>
      </c>
      <c r="D9622" t="s">
        <v>21317</v>
      </c>
      <c r="E9622" t="s">
        <v>21318</v>
      </c>
      <c r="F9622" t="s">
        <v>21319</v>
      </c>
      <c r="G9622" t="s">
        <v>21320</v>
      </c>
      <c r="H9622" t="s">
        <v>26178</v>
      </c>
      <c r="I9622">
        <v>45243</v>
      </c>
      <c r="J9622">
        <v>45261</v>
      </c>
      <c r="L9622" t="s">
        <v>26179</v>
      </c>
    </row>
    <row r="9623" spans="1:12" x14ac:dyDescent="0.25">
      <c r="A9623" t="s">
        <v>53</v>
      </c>
      <c r="B9623" t="s">
        <v>27</v>
      </c>
      <c r="C9623" t="s">
        <v>338</v>
      </c>
      <c r="D9623" t="s">
        <v>21321</v>
      </c>
      <c r="E9623" t="s">
        <v>21322</v>
      </c>
      <c r="F9623" t="s">
        <v>21323</v>
      </c>
      <c r="G9623" t="s">
        <v>21324</v>
      </c>
      <c r="H9623" t="s">
        <v>26178</v>
      </c>
      <c r="I9623">
        <v>45261</v>
      </c>
      <c r="J9623">
        <v>45261</v>
      </c>
    </row>
    <row r="9624" spans="1:12" x14ac:dyDescent="0.25">
      <c r="A9624" t="s">
        <v>53</v>
      </c>
      <c r="B9624" t="s">
        <v>27</v>
      </c>
      <c r="C9624" t="s">
        <v>338</v>
      </c>
      <c r="D9624" t="s">
        <v>21325</v>
      </c>
      <c r="E9624" t="s">
        <v>21326</v>
      </c>
      <c r="F9624" t="s">
        <v>21100</v>
      </c>
      <c r="G9624" t="s">
        <v>21101</v>
      </c>
      <c r="H9624" t="s">
        <v>26178</v>
      </c>
    </row>
    <row r="9625" spans="1:12" x14ac:dyDescent="0.25">
      <c r="A9625" t="s">
        <v>53</v>
      </c>
      <c r="B9625" t="s">
        <v>27</v>
      </c>
      <c r="C9625" t="s">
        <v>338</v>
      </c>
      <c r="D9625" t="s">
        <v>21327</v>
      </c>
      <c r="E9625" t="s">
        <v>21328</v>
      </c>
      <c r="F9625" t="s">
        <v>21327</v>
      </c>
      <c r="G9625" t="s">
        <v>21328</v>
      </c>
      <c r="H9625" t="s">
        <v>26178</v>
      </c>
    </row>
    <row r="9626" spans="1:12" x14ac:dyDescent="0.25">
      <c r="A9626" t="s">
        <v>53</v>
      </c>
      <c r="B9626" t="s">
        <v>27</v>
      </c>
      <c r="C9626" t="s">
        <v>338</v>
      </c>
      <c r="D9626" t="s">
        <v>21319</v>
      </c>
      <c r="E9626" t="s">
        <v>21320</v>
      </c>
      <c r="F9626" t="s">
        <v>21319</v>
      </c>
      <c r="G9626" t="s">
        <v>21320</v>
      </c>
      <c r="H9626" t="s">
        <v>26178</v>
      </c>
    </row>
    <row r="9627" spans="1:12" x14ac:dyDescent="0.25">
      <c r="A9627" t="s">
        <v>53</v>
      </c>
      <c r="B9627" t="s">
        <v>27</v>
      </c>
      <c r="C9627" t="s">
        <v>338</v>
      </c>
      <c r="D9627" t="s">
        <v>21329</v>
      </c>
      <c r="E9627" t="s">
        <v>21330</v>
      </c>
      <c r="F9627" t="s">
        <v>21329</v>
      </c>
      <c r="G9627" t="s">
        <v>21330</v>
      </c>
      <c r="H9627" t="s">
        <v>26178</v>
      </c>
    </row>
    <row r="9628" spans="1:12" x14ac:dyDescent="0.25">
      <c r="A9628" t="s">
        <v>53</v>
      </c>
      <c r="B9628" t="s">
        <v>27</v>
      </c>
      <c r="C9628" t="s">
        <v>338</v>
      </c>
      <c r="D9628" t="s">
        <v>21304</v>
      </c>
      <c r="E9628" t="s">
        <v>21305</v>
      </c>
      <c r="F9628" t="s">
        <v>21304</v>
      </c>
      <c r="G9628" t="s">
        <v>21305</v>
      </c>
      <c r="H9628" t="s">
        <v>26178</v>
      </c>
    </row>
    <row r="9629" spans="1:12" x14ac:dyDescent="0.25">
      <c r="A9629" t="s">
        <v>53</v>
      </c>
      <c r="B9629" t="s">
        <v>27</v>
      </c>
      <c r="C9629" t="s">
        <v>338</v>
      </c>
      <c r="D9629" t="s">
        <v>21331</v>
      </c>
      <c r="E9629" t="s">
        <v>21332</v>
      </c>
      <c r="F9629" t="s">
        <v>20780</v>
      </c>
      <c r="G9629" t="s">
        <v>20781</v>
      </c>
      <c r="H9629" t="s">
        <v>26178</v>
      </c>
      <c r="I9629">
        <v>45597</v>
      </c>
      <c r="J9629">
        <v>45597</v>
      </c>
      <c r="L9629" t="s">
        <v>26179</v>
      </c>
    </row>
    <row r="9630" spans="1:12" x14ac:dyDescent="0.25">
      <c r="A9630" t="s">
        <v>53</v>
      </c>
      <c r="B9630" t="s">
        <v>27</v>
      </c>
      <c r="D9630" t="s">
        <v>21228</v>
      </c>
      <c r="E9630" t="s">
        <v>21229</v>
      </c>
      <c r="F9630" t="s">
        <v>21228</v>
      </c>
      <c r="G9630" t="s">
        <v>21229</v>
      </c>
      <c r="H9630" t="s">
        <v>26178</v>
      </c>
    </row>
    <row r="9631" spans="1:12" x14ac:dyDescent="0.25">
      <c r="A9631" t="s">
        <v>53</v>
      </c>
      <c r="B9631" t="s">
        <v>35</v>
      </c>
      <c r="C9631" t="s">
        <v>36</v>
      </c>
      <c r="D9631" t="s">
        <v>21333</v>
      </c>
      <c r="E9631" t="s">
        <v>21334</v>
      </c>
      <c r="F9631" t="s">
        <v>20446</v>
      </c>
      <c r="G9631" t="s">
        <v>20447</v>
      </c>
      <c r="H9631" t="s">
        <v>26178</v>
      </c>
    </row>
    <row r="9632" spans="1:12" x14ac:dyDescent="0.25">
      <c r="A9632" t="s">
        <v>53</v>
      </c>
      <c r="B9632" t="s">
        <v>35</v>
      </c>
      <c r="C9632" t="s">
        <v>36</v>
      </c>
      <c r="D9632" t="s">
        <v>21335</v>
      </c>
      <c r="E9632" t="s">
        <v>21336</v>
      </c>
      <c r="F9632" t="s">
        <v>20446</v>
      </c>
      <c r="G9632" t="s">
        <v>20447</v>
      </c>
      <c r="H9632" t="s">
        <v>26178</v>
      </c>
    </row>
    <row r="9633" spans="1:10" x14ac:dyDescent="0.25">
      <c r="A9633" t="s">
        <v>53</v>
      </c>
      <c r="B9633" t="s">
        <v>35</v>
      </c>
      <c r="C9633" t="s">
        <v>36</v>
      </c>
      <c r="D9633" t="s">
        <v>21337</v>
      </c>
      <c r="E9633" t="s">
        <v>21338</v>
      </c>
      <c r="F9633" t="s">
        <v>20446</v>
      </c>
      <c r="G9633" t="s">
        <v>20447</v>
      </c>
      <c r="H9633" t="s">
        <v>26178</v>
      </c>
    </row>
    <row r="9634" spans="1:10" x14ac:dyDescent="0.25">
      <c r="A9634" t="s">
        <v>53</v>
      </c>
      <c r="B9634" t="s">
        <v>35</v>
      </c>
      <c r="C9634" t="s">
        <v>36</v>
      </c>
      <c r="D9634" t="s">
        <v>21339</v>
      </c>
      <c r="E9634" t="s">
        <v>21340</v>
      </c>
      <c r="F9634" t="s">
        <v>20446</v>
      </c>
      <c r="G9634" t="s">
        <v>20447</v>
      </c>
      <c r="H9634" t="s">
        <v>26178</v>
      </c>
    </row>
    <row r="9635" spans="1:10" x14ac:dyDescent="0.25">
      <c r="A9635" t="s">
        <v>53</v>
      </c>
      <c r="B9635" t="s">
        <v>35</v>
      </c>
      <c r="C9635" t="s">
        <v>36</v>
      </c>
      <c r="D9635" t="s">
        <v>21341</v>
      </c>
      <c r="E9635" t="s">
        <v>21342</v>
      </c>
      <c r="F9635" t="s">
        <v>20446</v>
      </c>
      <c r="G9635" t="s">
        <v>20447</v>
      </c>
      <c r="H9635" t="s">
        <v>26178</v>
      </c>
    </row>
    <row r="9636" spans="1:10" x14ac:dyDescent="0.25">
      <c r="A9636" t="s">
        <v>53</v>
      </c>
      <c r="B9636" t="s">
        <v>35</v>
      </c>
      <c r="C9636" t="s">
        <v>36</v>
      </c>
      <c r="D9636" t="s">
        <v>21343</v>
      </c>
      <c r="E9636" t="s">
        <v>21344</v>
      </c>
      <c r="F9636" t="s">
        <v>20446</v>
      </c>
      <c r="G9636" t="s">
        <v>20447</v>
      </c>
      <c r="H9636" t="s">
        <v>26178</v>
      </c>
    </row>
    <row r="9637" spans="1:10" x14ac:dyDescent="0.25">
      <c r="A9637" t="s">
        <v>53</v>
      </c>
      <c r="B9637" t="s">
        <v>35</v>
      </c>
      <c r="C9637" t="s">
        <v>36</v>
      </c>
      <c r="D9637" t="s">
        <v>21345</v>
      </c>
      <c r="E9637" t="s">
        <v>21346</v>
      </c>
      <c r="F9637" t="s">
        <v>20446</v>
      </c>
      <c r="G9637" t="s">
        <v>20447</v>
      </c>
      <c r="H9637" t="s">
        <v>26178</v>
      </c>
    </row>
    <row r="9638" spans="1:10" x14ac:dyDescent="0.25">
      <c r="A9638" t="s">
        <v>53</v>
      </c>
      <c r="B9638" t="s">
        <v>35</v>
      </c>
      <c r="C9638" t="s">
        <v>36</v>
      </c>
      <c r="D9638" t="s">
        <v>21347</v>
      </c>
      <c r="E9638" t="s">
        <v>21348</v>
      </c>
      <c r="F9638" t="s">
        <v>20446</v>
      </c>
      <c r="G9638" t="s">
        <v>20447</v>
      </c>
      <c r="H9638" t="s">
        <v>26178</v>
      </c>
    </row>
    <row r="9639" spans="1:10" x14ac:dyDescent="0.25">
      <c r="A9639" t="s">
        <v>53</v>
      </c>
      <c r="B9639" t="s">
        <v>35</v>
      </c>
      <c r="C9639" t="s">
        <v>36</v>
      </c>
      <c r="D9639" t="s">
        <v>21349</v>
      </c>
      <c r="E9639" t="s">
        <v>21350</v>
      </c>
      <c r="F9639" t="s">
        <v>20446</v>
      </c>
      <c r="G9639" t="s">
        <v>20447</v>
      </c>
      <c r="H9639" t="s">
        <v>26178</v>
      </c>
    </row>
    <row r="9640" spans="1:10" x14ac:dyDescent="0.25">
      <c r="A9640" t="s">
        <v>53</v>
      </c>
      <c r="B9640" t="s">
        <v>35</v>
      </c>
      <c r="C9640" t="s">
        <v>78</v>
      </c>
      <c r="D9640" t="s">
        <v>21351</v>
      </c>
      <c r="E9640" t="s">
        <v>21352</v>
      </c>
      <c r="F9640" t="s">
        <v>21353</v>
      </c>
      <c r="G9640" t="s">
        <v>21354</v>
      </c>
      <c r="H9640" t="s">
        <v>26178</v>
      </c>
      <c r="I9640">
        <v>45261</v>
      </c>
      <c r="J9640">
        <v>45261</v>
      </c>
    </row>
    <row r="9641" spans="1:10" x14ac:dyDescent="0.25">
      <c r="A9641" t="s">
        <v>53</v>
      </c>
      <c r="B9641" t="s">
        <v>35</v>
      </c>
      <c r="C9641" t="s">
        <v>78</v>
      </c>
      <c r="D9641" t="s">
        <v>21355</v>
      </c>
      <c r="E9641" t="s">
        <v>21356</v>
      </c>
      <c r="F9641" t="s">
        <v>21357</v>
      </c>
      <c r="G9641" t="s">
        <v>21358</v>
      </c>
      <c r="H9641" t="s">
        <v>26178</v>
      </c>
    </row>
    <row r="9642" spans="1:10" x14ac:dyDescent="0.25">
      <c r="A9642" t="s">
        <v>53</v>
      </c>
      <c r="B9642" t="s">
        <v>35</v>
      </c>
      <c r="C9642" t="s">
        <v>78</v>
      </c>
      <c r="D9642" t="s">
        <v>21359</v>
      </c>
      <c r="E9642" t="s">
        <v>21360</v>
      </c>
      <c r="F9642" t="s">
        <v>21357</v>
      </c>
      <c r="G9642" t="s">
        <v>21358</v>
      </c>
      <c r="H9642" t="s">
        <v>26178</v>
      </c>
    </row>
    <row r="9643" spans="1:10" x14ac:dyDescent="0.25">
      <c r="A9643" t="s">
        <v>53</v>
      </c>
      <c r="B9643" t="s">
        <v>35</v>
      </c>
      <c r="C9643" t="s">
        <v>78</v>
      </c>
      <c r="D9643" t="s">
        <v>21361</v>
      </c>
      <c r="E9643" t="s">
        <v>21362</v>
      </c>
      <c r="F9643" t="s">
        <v>21357</v>
      </c>
      <c r="G9643" t="s">
        <v>21358</v>
      </c>
      <c r="H9643" t="s">
        <v>26178</v>
      </c>
    </row>
    <row r="9644" spans="1:10" x14ac:dyDescent="0.25">
      <c r="A9644" t="s">
        <v>53</v>
      </c>
      <c r="B9644" t="s">
        <v>35</v>
      </c>
      <c r="C9644" t="s">
        <v>78</v>
      </c>
      <c r="D9644" t="s">
        <v>21363</v>
      </c>
      <c r="E9644" t="s">
        <v>21364</v>
      </c>
      <c r="F9644" t="s">
        <v>21357</v>
      </c>
      <c r="G9644" t="s">
        <v>21358</v>
      </c>
      <c r="H9644" t="s">
        <v>26178</v>
      </c>
    </row>
    <row r="9645" spans="1:10" x14ac:dyDescent="0.25">
      <c r="A9645" t="s">
        <v>53</v>
      </c>
      <c r="B9645" t="s">
        <v>20</v>
      </c>
      <c r="C9645" t="s">
        <v>22</v>
      </c>
      <c r="D9645" t="s">
        <v>21365</v>
      </c>
      <c r="E9645" t="s">
        <v>21366</v>
      </c>
      <c r="F9645" t="s">
        <v>20450</v>
      </c>
      <c r="G9645" t="s">
        <v>20451</v>
      </c>
      <c r="H9645" t="s">
        <v>26178</v>
      </c>
    </row>
    <row r="9646" spans="1:10" x14ac:dyDescent="0.25">
      <c r="A9646" t="s">
        <v>53</v>
      </c>
      <c r="B9646" t="s">
        <v>20</v>
      </c>
      <c r="C9646" t="s">
        <v>22</v>
      </c>
      <c r="D9646" t="s">
        <v>21367</v>
      </c>
      <c r="E9646" t="s">
        <v>21368</v>
      </c>
      <c r="F9646" t="s">
        <v>21367</v>
      </c>
      <c r="G9646" t="s">
        <v>21368</v>
      </c>
      <c r="H9646" t="s">
        <v>26178</v>
      </c>
    </row>
    <row r="9647" spans="1:10" x14ac:dyDescent="0.25">
      <c r="A9647" t="s">
        <v>53</v>
      </c>
      <c r="B9647" t="s">
        <v>20</v>
      </c>
      <c r="C9647" t="s">
        <v>22</v>
      </c>
      <c r="D9647" t="s">
        <v>9344</v>
      </c>
      <c r="E9647" t="s">
        <v>9345</v>
      </c>
      <c r="F9647" t="s">
        <v>9344</v>
      </c>
      <c r="G9647" t="s">
        <v>9345</v>
      </c>
      <c r="H9647" t="s">
        <v>26178</v>
      </c>
      <c r="I9647">
        <v>45261</v>
      </c>
      <c r="J9647">
        <v>45261</v>
      </c>
    </row>
    <row r="9648" spans="1:10" x14ac:dyDescent="0.25">
      <c r="A9648" t="s">
        <v>53</v>
      </c>
      <c r="B9648" t="s">
        <v>20</v>
      </c>
      <c r="C9648" t="s">
        <v>22</v>
      </c>
      <c r="D9648" t="s">
        <v>9348</v>
      </c>
      <c r="E9648" t="s">
        <v>9349</v>
      </c>
      <c r="F9648" t="s">
        <v>9348</v>
      </c>
      <c r="G9648" t="s">
        <v>9349</v>
      </c>
      <c r="H9648" t="s">
        <v>26178</v>
      </c>
      <c r="I9648">
        <v>45261</v>
      </c>
      <c r="J9648">
        <v>45261</v>
      </c>
    </row>
    <row r="9649" spans="1:12" x14ac:dyDescent="0.25">
      <c r="A9649" t="s">
        <v>53</v>
      </c>
      <c r="B9649" t="s">
        <v>20</v>
      </c>
      <c r="C9649" t="s">
        <v>22</v>
      </c>
      <c r="D9649" t="s">
        <v>21369</v>
      </c>
      <c r="E9649" t="s">
        <v>21370</v>
      </c>
      <c r="F9649" t="s">
        <v>20446</v>
      </c>
      <c r="G9649" t="s">
        <v>20447</v>
      </c>
      <c r="H9649" t="s">
        <v>26178</v>
      </c>
    </row>
    <row r="9650" spans="1:12" x14ac:dyDescent="0.25">
      <c r="A9650" t="s">
        <v>53</v>
      </c>
      <c r="B9650" t="s">
        <v>20</v>
      </c>
      <c r="C9650" t="s">
        <v>22</v>
      </c>
      <c r="D9650" t="s">
        <v>20446</v>
      </c>
      <c r="E9650" t="s">
        <v>20447</v>
      </c>
      <c r="F9650" t="s">
        <v>20446</v>
      </c>
      <c r="G9650" t="s">
        <v>20447</v>
      </c>
      <c r="H9650" t="s">
        <v>26178</v>
      </c>
      <c r="I9650">
        <v>45261</v>
      </c>
      <c r="J9650">
        <v>45261</v>
      </c>
      <c r="L9650" t="s">
        <v>26179</v>
      </c>
    </row>
    <row r="9651" spans="1:12" x14ac:dyDescent="0.25">
      <c r="A9651" t="s">
        <v>53</v>
      </c>
      <c r="B9651" t="s">
        <v>20</v>
      </c>
      <c r="C9651" t="s">
        <v>22</v>
      </c>
      <c r="D9651" t="s">
        <v>21371</v>
      </c>
      <c r="E9651" t="s">
        <v>21372</v>
      </c>
      <c r="F9651" t="s">
        <v>20450</v>
      </c>
      <c r="G9651" t="s">
        <v>20451</v>
      </c>
      <c r="H9651" t="s">
        <v>26178</v>
      </c>
    </row>
    <row r="9652" spans="1:12" x14ac:dyDescent="0.25">
      <c r="A9652" t="s">
        <v>53</v>
      </c>
      <c r="B9652" t="s">
        <v>20</v>
      </c>
      <c r="C9652" t="s">
        <v>22</v>
      </c>
      <c r="D9652" t="s">
        <v>20450</v>
      </c>
      <c r="E9652" t="s">
        <v>20451</v>
      </c>
      <c r="F9652" t="s">
        <v>20450</v>
      </c>
      <c r="G9652" t="s">
        <v>20451</v>
      </c>
      <c r="H9652" t="s">
        <v>26178</v>
      </c>
      <c r="I9652">
        <v>45261</v>
      </c>
      <c r="J9652">
        <v>45261</v>
      </c>
      <c r="L9652" t="s">
        <v>26179</v>
      </c>
    </row>
    <row r="9653" spans="1:12" x14ac:dyDescent="0.25">
      <c r="A9653" t="s">
        <v>53</v>
      </c>
      <c r="B9653" t="s">
        <v>20</v>
      </c>
      <c r="C9653" t="s">
        <v>22</v>
      </c>
      <c r="D9653" t="s">
        <v>21373</v>
      </c>
      <c r="E9653" t="s">
        <v>21374</v>
      </c>
      <c r="F9653" t="s">
        <v>20446</v>
      </c>
      <c r="G9653" t="s">
        <v>20447</v>
      </c>
      <c r="H9653" t="s">
        <v>26178</v>
      </c>
    </row>
    <row r="9654" spans="1:12" x14ac:dyDescent="0.25">
      <c r="A9654" t="s">
        <v>53</v>
      </c>
      <c r="B9654" t="s">
        <v>20</v>
      </c>
      <c r="C9654" t="s">
        <v>22</v>
      </c>
      <c r="D9654" t="s">
        <v>21375</v>
      </c>
      <c r="E9654" t="s">
        <v>21376</v>
      </c>
      <c r="F9654" t="s">
        <v>20450</v>
      </c>
      <c r="G9654" t="s">
        <v>20451</v>
      </c>
      <c r="H9654" t="s">
        <v>26178</v>
      </c>
    </row>
    <row r="9655" spans="1:12" x14ac:dyDescent="0.25">
      <c r="A9655" t="s">
        <v>53</v>
      </c>
      <c r="B9655" t="s">
        <v>20</v>
      </c>
      <c r="C9655" t="s">
        <v>22</v>
      </c>
      <c r="D9655" t="s">
        <v>21377</v>
      </c>
      <c r="E9655" t="s">
        <v>21378</v>
      </c>
      <c r="F9655" t="s">
        <v>20450</v>
      </c>
      <c r="G9655" t="s">
        <v>20451</v>
      </c>
      <c r="H9655" t="s">
        <v>26178</v>
      </c>
    </row>
    <row r="9656" spans="1:12" x14ac:dyDescent="0.25">
      <c r="A9656" t="s">
        <v>53</v>
      </c>
      <c r="B9656" t="s">
        <v>20</v>
      </c>
      <c r="C9656" t="s">
        <v>22</v>
      </c>
      <c r="D9656" t="s">
        <v>21379</v>
      </c>
      <c r="E9656" t="s">
        <v>21380</v>
      </c>
      <c r="F9656" t="s">
        <v>21379</v>
      </c>
      <c r="G9656" t="s">
        <v>21380</v>
      </c>
      <c r="H9656" t="s">
        <v>26178</v>
      </c>
    </row>
    <row r="9657" spans="1:12" x14ac:dyDescent="0.25">
      <c r="A9657" t="s">
        <v>53</v>
      </c>
      <c r="B9657" t="s">
        <v>20</v>
      </c>
      <c r="C9657" t="s">
        <v>22</v>
      </c>
      <c r="D9657" t="s">
        <v>21381</v>
      </c>
      <c r="E9657" t="s">
        <v>21382</v>
      </c>
      <c r="F9657" t="s">
        <v>20446</v>
      </c>
      <c r="G9657" t="s">
        <v>20447</v>
      </c>
      <c r="H9657" t="s">
        <v>26178</v>
      </c>
    </row>
    <row r="9658" spans="1:12" x14ac:dyDescent="0.25">
      <c r="A9658" t="s">
        <v>53</v>
      </c>
      <c r="B9658" t="s">
        <v>20</v>
      </c>
      <c r="C9658" t="s">
        <v>37</v>
      </c>
      <c r="D9658" t="s">
        <v>21383</v>
      </c>
      <c r="E9658" t="s">
        <v>21354</v>
      </c>
      <c r="F9658" t="s">
        <v>21353</v>
      </c>
      <c r="G9658" t="s">
        <v>21354</v>
      </c>
      <c r="H9658" t="s">
        <v>26178</v>
      </c>
      <c r="I9658">
        <v>45261</v>
      </c>
      <c r="J9658">
        <v>45261</v>
      </c>
    </row>
    <row r="9659" spans="1:12" x14ac:dyDescent="0.25">
      <c r="A9659" t="s">
        <v>53</v>
      </c>
      <c r="B9659" t="s">
        <v>20</v>
      </c>
      <c r="C9659" t="s">
        <v>37</v>
      </c>
      <c r="D9659" t="s">
        <v>21384</v>
      </c>
      <c r="E9659" t="s">
        <v>21385</v>
      </c>
      <c r="F9659" t="s">
        <v>21357</v>
      </c>
      <c r="G9659" t="s">
        <v>21358</v>
      </c>
      <c r="H9659" t="s">
        <v>26178</v>
      </c>
    </row>
    <row r="9660" spans="1:12" x14ac:dyDescent="0.25">
      <c r="A9660" t="s">
        <v>53</v>
      </c>
      <c r="B9660" t="s">
        <v>20</v>
      </c>
      <c r="C9660" t="s">
        <v>37</v>
      </c>
      <c r="D9660" t="s">
        <v>21386</v>
      </c>
      <c r="E9660" t="s">
        <v>21358</v>
      </c>
      <c r="F9660" t="s">
        <v>21357</v>
      </c>
      <c r="G9660" t="s">
        <v>21358</v>
      </c>
      <c r="H9660" t="s">
        <v>26178</v>
      </c>
      <c r="I9660">
        <v>45261</v>
      </c>
      <c r="J9660">
        <v>45261</v>
      </c>
    </row>
    <row r="9661" spans="1:12" x14ac:dyDescent="0.25">
      <c r="A9661" t="s">
        <v>53</v>
      </c>
      <c r="B9661" t="s">
        <v>20</v>
      </c>
      <c r="C9661" t="s">
        <v>37</v>
      </c>
      <c r="D9661" t="s">
        <v>21387</v>
      </c>
      <c r="E9661" t="s">
        <v>21388</v>
      </c>
      <c r="F9661" t="s">
        <v>21353</v>
      </c>
      <c r="G9661" t="s">
        <v>21354</v>
      </c>
      <c r="H9661" t="s">
        <v>26178</v>
      </c>
      <c r="I9661">
        <v>45261</v>
      </c>
      <c r="J9661">
        <v>45261</v>
      </c>
    </row>
    <row r="9662" spans="1:12" x14ac:dyDescent="0.25">
      <c r="A9662" t="s">
        <v>53</v>
      </c>
      <c r="B9662" t="s">
        <v>20</v>
      </c>
      <c r="C9662" t="s">
        <v>39</v>
      </c>
      <c r="D9662" t="s">
        <v>21389</v>
      </c>
      <c r="E9662" t="s">
        <v>21390</v>
      </c>
      <c r="F9662" t="s">
        <v>20446</v>
      </c>
      <c r="G9662" t="s">
        <v>20447</v>
      </c>
      <c r="H9662" t="s">
        <v>26178</v>
      </c>
      <c r="I9662">
        <v>45261</v>
      </c>
      <c r="J9662">
        <v>45261</v>
      </c>
    </row>
    <row r="9663" spans="1:12" x14ac:dyDescent="0.25">
      <c r="A9663" t="s">
        <v>53</v>
      </c>
      <c r="B9663" t="s">
        <v>20</v>
      </c>
      <c r="C9663" t="s">
        <v>39</v>
      </c>
      <c r="D9663" t="s">
        <v>21391</v>
      </c>
      <c r="E9663" t="s">
        <v>21392</v>
      </c>
      <c r="F9663" t="s">
        <v>20446</v>
      </c>
      <c r="G9663" t="s">
        <v>20447</v>
      </c>
      <c r="H9663" t="s">
        <v>26178</v>
      </c>
      <c r="I9663">
        <v>45261</v>
      </c>
      <c r="J9663">
        <v>45261</v>
      </c>
    </row>
    <row r="9664" spans="1:12" x14ac:dyDescent="0.25">
      <c r="A9664" t="s">
        <v>53</v>
      </c>
      <c r="B9664" t="s">
        <v>20</v>
      </c>
      <c r="C9664" t="s">
        <v>39</v>
      </c>
      <c r="D9664" t="s">
        <v>21393</v>
      </c>
      <c r="E9664" t="s">
        <v>21394</v>
      </c>
      <c r="F9664" t="s">
        <v>20446</v>
      </c>
      <c r="G9664" t="s">
        <v>20447</v>
      </c>
      <c r="H9664" t="s">
        <v>26178</v>
      </c>
      <c r="I9664">
        <v>45261</v>
      </c>
      <c r="J9664">
        <v>45261</v>
      </c>
    </row>
    <row r="9665" spans="1:12" x14ac:dyDescent="0.25">
      <c r="A9665" t="s">
        <v>53</v>
      </c>
      <c r="B9665" t="s">
        <v>20</v>
      </c>
      <c r="C9665" t="s">
        <v>39</v>
      </c>
      <c r="D9665" t="s">
        <v>21395</v>
      </c>
      <c r="E9665" t="s">
        <v>21396</v>
      </c>
      <c r="F9665" t="s">
        <v>20446</v>
      </c>
      <c r="G9665" t="s">
        <v>20447</v>
      </c>
      <c r="H9665" t="s">
        <v>26178</v>
      </c>
      <c r="I9665">
        <v>45442</v>
      </c>
      <c r="J9665">
        <v>45442</v>
      </c>
    </row>
    <row r="9666" spans="1:12" x14ac:dyDescent="0.25">
      <c r="A9666" t="s">
        <v>53</v>
      </c>
      <c r="B9666" t="s">
        <v>20</v>
      </c>
      <c r="C9666" t="s">
        <v>39</v>
      </c>
      <c r="D9666" t="s">
        <v>21397</v>
      </c>
      <c r="E9666" t="s">
        <v>21398</v>
      </c>
      <c r="F9666" t="s">
        <v>20446</v>
      </c>
      <c r="G9666" t="s">
        <v>20447</v>
      </c>
      <c r="H9666" t="s">
        <v>26178</v>
      </c>
      <c r="I9666">
        <v>45261</v>
      </c>
      <c r="J9666">
        <v>45261</v>
      </c>
    </row>
    <row r="9667" spans="1:12" x14ac:dyDescent="0.25">
      <c r="A9667" t="s">
        <v>53</v>
      </c>
      <c r="B9667" t="s">
        <v>20</v>
      </c>
      <c r="C9667" t="s">
        <v>39</v>
      </c>
      <c r="D9667" t="s">
        <v>21399</v>
      </c>
      <c r="E9667" t="s">
        <v>21400</v>
      </c>
      <c r="F9667" t="s">
        <v>20446</v>
      </c>
      <c r="G9667" t="s">
        <v>20447</v>
      </c>
      <c r="H9667" t="s">
        <v>26178</v>
      </c>
      <c r="I9667">
        <v>45261</v>
      </c>
      <c r="J9667">
        <v>45261</v>
      </c>
    </row>
    <row r="9668" spans="1:12" x14ac:dyDescent="0.25">
      <c r="A9668" t="s">
        <v>53</v>
      </c>
      <c r="B9668" t="s">
        <v>20</v>
      </c>
      <c r="C9668" t="s">
        <v>39</v>
      </c>
      <c r="D9668" t="s">
        <v>21401</v>
      </c>
      <c r="E9668" t="s">
        <v>21402</v>
      </c>
      <c r="F9668" t="s">
        <v>20446</v>
      </c>
      <c r="G9668" t="s">
        <v>20447</v>
      </c>
      <c r="H9668" t="s">
        <v>26178</v>
      </c>
      <c r="I9668">
        <v>45261</v>
      </c>
      <c r="J9668">
        <v>45261</v>
      </c>
    </row>
    <row r="9669" spans="1:12" x14ac:dyDescent="0.25">
      <c r="A9669" t="s">
        <v>53</v>
      </c>
      <c r="B9669" t="s">
        <v>20</v>
      </c>
      <c r="C9669" t="s">
        <v>45</v>
      </c>
      <c r="D9669" t="s">
        <v>21403</v>
      </c>
      <c r="E9669" t="s">
        <v>21404</v>
      </c>
      <c r="F9669" t="s">
        <v>21353</v>
      </c>
      <c r="G9669" t="s">
        <v>21354</v>
      </c>
      <c r="H9669" t="s">
        <v>26178</v>
      </c>
      <c r="I9669">
        <v>45261</v>
      </c>
      <c r="J9669">
        <v>45261</v>
      </c>
    </row>
    <row r="9670" spans="1:12" x14ac:dyDescent="0.25">
      <c r="A9670" t="s">
        <v>344</v>
      </c>
      <c r="B9670" t="s">
        <v>344</v>
      </c>
      <c r="C9670" t="s">
        <v>345</v>
      </c>
      <c r="D9670" t="s">
        <v>21405</v>
      </c>
      <c r="E9670" t="s">
        <v>21406</v>
      </c>
      <c r="F9670" t="s">
        <v>21407</v>
      </c>
      <c r="G9670" t="s">
        <v>21408</v>
      </c>
      <c r="H9670" t="s">
        <v>26178</v>
      </c>
      <c r="I9670">
        <v>45261</v>
      </c>
      <c r="J9670">
        <v>45261</v>
      </c>
      <c r="L9670" t="s">
        <v>26179</v>
      </c>
    </row>
    <row r="9671" spans="1:12" x14ac:dyDescent="0.25">
      <c r="A9671" t="s">
        <v>344</v>
      </c>
      <c r="B9671" t="s">
        <v>344</v>
      </c>
      <c r="C9671" t="s">
        <v>345</v>
      </c>
      <c r="D9671" t="s">
        <v>21409</v>
      </c>
      <c r="E9671" t="s">
        <v>21410</v>
      </c>
      <c r="F9671" t="s">
        <v>21407</v>
      </c>
      <c r="G9671" t="s">
        <v>21408</v>
      </c>
      <c r="H9671" t="s">
        <v>26178</v>
      </c>
      <c r="I9671">
        <v>45261</v>
      </c>
      <c r="J9671">
        <v>45261</v>
      </c>
      <c r="L9671" t="s">
        <v>26179</v>
      </c>
    </row>
    <row r="9672" spans="1:12" x14ac:dyDescent="0.25">
      <c r="A9672" t="s">
        <v>344</v>
      </c>
      <c r="B9672" t="s">
        <v>344</v>
      </c>
      <c r="C9672" t="s">
        <v>345</v>
      </c>
      <c r="D9672" t="s">
        <v>21411</v>
      </c>
      <c r="E9672" t="s">
        <v>21412</v>
      </c>
      <c r="F9672" t="s">
        <v>21407</v>
      </c>
      <c r="G9672" t="s">
        <v>21408</v>
      </c>
      <c r="H9672" t="s">
        <v>26178</v>
      </c>
      <c r="I9672">
        <v>45261</v>
      </c>
      <c r="J9672">
        <v>45261</v>
      </c>
      <c r="L9672" t="s">
        <v>26179</v>
      </c>
    </row>
    <row r="9673" spans="1:12" x14ac:dyDescent="0.25">
      <c r="A9673" t="s">
        <v>344</v>
      </c>
      <c r="B9673" t="s">
        <v>344</v>
      </c>
      <c r="C9673" t="s">
        <v>345</v>
      </c>
      <c r="D9673" t="s">
        <v>21413</v>
      </c>
      <c r="E9673" t="s">
        <v>21414</v>
      </c>
      <c r="F9673" t="s">
        <v>21407</v>
      </c>
      <c r="G9673" t="s">
        <v>21408</v>
      </c>
      <c r="H9673" t="s">
        <v>26178</v>
      </c>
      <c r="I9673">
        <v>45261</v>
      </c>
      <c r="J9673">
        <v>45261</v>
      </c>
      <c r="L9673" t="s">
        <v>26179</v>
      </c>
    </row>
    <row r="9674" spans="1:12" x14ac:dyDescent="0.25">
      <c r="A9674" t="s">
        <v>344</v>
      </c>
      <c r="B9674" t="s">
        <v>35</v>
      </c>
      <c r="C9674" t="s">
        <v>36</v>
      </c>
      <c r="D9674" t="s">
        <v>21415</v>
      </c>
      <c r="E9674" t="s">
        <v>21416</v>
      </c>
      <c r="F9674" t="s">
        <v>21417</v>
      </c>
      <c r="G9674" t="s">
        <v>21418</v>
      </c>
      <c r="H9674" t="s">
        <v>26178</v>
      </c>
    </row>
    <row r="9675" spans="1:12" x14ac:dyDescent="0.25">
      <c r="A9675" t="s">
        <v>344</v>
      </c>
      <c r="B9675" t="s">
        <v>35</v>
      </c>
      <c r="C9675" t="s">
        <v>36</v>
      </c>
      <c r="D9675" t="s">
        <v>21419</v>
      </c>
      <c r="E9675" t="s">
        <v>21420</v>
      </c>
      <c r="F9675" t="s">
        <v>21417</v>
      </c>
      <c r="G9675" t="s">
        <v>21418</v>
      </c>
      <c r="H9675" t="s">
        <v>26178</v>
      </c>
    </row>
    <row r="9676" spans="1:12" x14ac:dyDescent="0.25">
      <c r="A9676" t="s">
        <v>344</v>
      </c>
      <c r="B9676" t="s">
        <v>35</v>
      </c>
      <c r="C9676" t="s">
        <v>36</v>
      </c>
      <c r="D9676" t="s">
        <v>21421</v>
      </c>
      <c r="E9676" t="s">
        <v>21422</v>
      </c>
      <c r="F9676" t="s">
        <v>21417</v>
      </c>
      <c r="G9676" t="s">
        <v>21418</v>
      </c>
      <c r="H9676" t="s">
        <v>26178</v>
      </c>
    </row>
    <row r="9677" spans="1:12" x14ac:dyDescent="0.25">
      <c r="A9677" t="s">
        <v>344</v>
      </c>
      <c r="B9677" t="s">
        <v>35</v>
      </c>
      <c r="C9677" t="s">
        <v>36</v>
      </c>
      <c r="D9677" t="s">
        <v>21423</v>
      </c>
      <c r="E9677" t="s">
        <v>21424</v>
      </c>
      <c r="F9677" t="s">
        <v>21417</v>
      </c>
      <c r="G9677" t="s">
        <v>21418</v>
      </c>
      <c r="H9677" t="s">
        <v>26178</v>
      </c>
    </row>
    <row r="9678" spans="1:12" x14ac:dyDescent="0.25">
      <c r="A9678" t="s">
        <v>344</v>
      </c>
      <c r="B9678" t="s">
        <v>20</v>
      </c>
      <c r="C9678" t="s">
        <v>22</v>
      </c>
      <c r="D9678" t="s">
        <v>21417</v>
      </c>
      <c r="E9678" t="s">
        <v>21418</v>
      </c>
      <c r="F9678" t="s">
        <v>21417</v>
      </c>
      <c r="G9678" t="s">
        <v>21418</v>
      </c>
      <c r="H9678" t="s">
        <v>26178</v>
      </c>
      <c r="I9678">
        <v>45261</v>
      </c>
      <c r="J9678">
        <v>45261</v>
      </c>
      <c r="L9678" t="s">
        <v>26179</v>
      </c>
    </row>
    <row r="9679" spans="1:12" x14ac:dyDescent="0.25">
      <c r="A9679" t="s">
        <v>344</v>
      </c>
      <c r="B9679" t="s">
        <v>20</v>
      </c>
      <c r="C9679" t="s">
        <v>22</v>
      </c>
      <c r="D9679" t="s">
        <v>21425</v>
      </c>
      <c r="E9679" t="s">
        <v>21426</v>
      </c>
      <c r="F9679" t="s">
        <v>21417</v>
      </c>
      <c r="G9679" t="s">
        <v>21418</v>
      </c>
      <c r="H9679" t="s">
        <v>26178</v>
      </c>
    </row>
    <row r="9680" spans="1:12" x14ac:dyDescent="0.25">
      <c r="A9680" t="s">
        <v>344</v>
      </c>
      <c r="B9680" t="s">
        <v>20</v>
      </c>
      <c r="C9680" t="s">
        <v>22</v>
      </c>
      <c r="D9680" t="s">
        <v>21427</v>
      </c>
      <c r="E9680" t="s">
        <v>21428</v>
      </c>
      <c r="F9680" t="s">
        <v>21417</v>
      </c>
      <c r="G9680" t="s">
        <v>21418</v>
      </c>
      <c r="H9680" t="s">
        <v>26178</v>
      </c>
    </row>
    <row r="9681" spans="1:12" x14ac:dyDescent="0.25">
      <c r="A9681" t="s">
        <v>344</v>
      </c>
      <c r="B9681" t="s">
        <v>20</v>
      </c>
      <c r="C9681" t="s">
        <v>37</v>
      </c>
      <c r="D9681" t="s">
        <v>21429</v>
      </c>
      <c r="E9681" t="s">
        <v>21430</v>
      </c>
      <c r="F9681" t="s">
        <v>21417</v>
      </c>
      <c r="G9681" t="s">
        <v>21418</v>
      </c>
      <c r="H9681" t="s">
        <v>26178</v>
      </c>
    </row>
    <row r="9682" spans="1:12" x14ac:dyDescent="0.25">
      <c r="A9682" t="s">
        <v>344</v>
      </c>
      <c r="B9682" t="s">
        <v>20</v>
      </c>
      <c r="C9682" t="s">
        <v>39</v>
      </c>
      <c r="D9682" t="s">
        <v>21431</v>
      </c>
      <c r="E9682" t="s">
        <v>21432</v>
      </c>
      <c r="F9682" t="s">
        <v>21417</v>
      </c>
      <c r="G9682" t="s">
        <v>21418</v>
      </c>
      <c r="H9682" t="s">
        <v>26178</v>
      </c>
      <c r="I9682">
        <v>45261</v>
      </c>
      <c r="J9682">
        <v>45261</v>
      </c>
      <c r="L9682" t="s">
        <v>26179</v>
      </c>
    </row>
    <row r="9683" spans="1:12" x14ac:dyDescent="0.25">
      <c r="A9683" t="s">
        <v>344</v>
      </c>
      <c r="B9683" t="s">
        <v>344</v>
      </c>
      <c r="C9683" t="s">
        <v>345</v>
      </c>
      <c r="D9683" t="s">
        <v>21433</v>
      </c>
      <c r="E9683" t="s">
        <v>21434</v>
      </c>
      <c r="F9683" t="s">
        <v>1223</v>
      </c>
      <c r="G9683" t="s">
        <v>1224</v>
      </c>
      <c r="H9683" t="s">
        <v>26178</v>
      </c>
      <c r="I9683">
        <v>45261</v>
      </c>
      <c r="J9683">
        <v>45261</v>
      </c>
      <c r="L9683" t="s">
        <v>26179</v>
      </c>
    </row>
    <row r="9684" spans="1:12" x14ac:dyDescent="0.25">
      <c r="A9684" t="s">
        <v>344</v>
      </c>
      <c r="B9684" t="s">
        <v>344</v>
      </c>
      <c r="C9684" t="s">
        <v>345</v>
      </c>
      <c r="D9684" t="s">
        <v>21435</v>
      </c>
      <c r="E9684" t="s">
        <v>21436</v>
      </c>
      <c r="F9684" t="s">
        <v>21437</v>
      </c>
      <c r="G9684" t="s">
        <v>21438</v>
      </c>
      <c r="H9684" t="s">
        <v>26178</v>
      </c>
    </row>
    <row r="9685" spans="1:12" x14ac:dyDescent="0.25">
      <c r="A9685" t="s">
        <v>344</v>
      </c>
      <c r="B9685" t="s">
        <v>344</v>
      </c>
      <c r="C9685" t="s">
        <v>345</v>
      </c>
      <c r="D9685" t="s">
        <v>21439</v>
      </c>
      <c r="E9685" t="s">
        <v>21440</v>
      </c>
      <c r="F9685" t="s">
        <v>21441</v>
      </c>
      <c r="G9685" t="s">
        <v>21442</v>
      </c>
      <c r="H9685" t="s">
        <v>26178</v>
      </c>
      <c r="I9685">
        <v>45261</v>
      </c>
      <c r="J9685">
        <v>45261</v>
      </c>
    </row>
    <row r="9686" spans="1:12" x14ac:dyDescent="0.25">
      <c r="A9686" t="s">
        <v>344</v>
      </c>
      <c r="B9686" t="s">
        <v>344</v>
      </c>
      <c r="C9686" t="s">
        <v>345</v>
      </c>
      <c r="D9686" t="s">
        <v>21443</v>
      </c>
      <c r="E9686" t="s">
        <v>21444</v>
      </c>
      <c r="F9686" t="s">
        <v>21445</v>
      </c>
      <c r="G9686" t="s">
        <v>21446</v>
      </c>
      <c r="H9686" t="s">
        <v>26178</v>
      </c>
    </row>
    <row r="9687" spans="1:12" x14ac:dyDescent="0.25">
      <c r="A9687" t="s">
        <v>344</v>
      </c>
      <c r="B9687" t="s">
        <v>344</v>
      </c>
      <c r="C9687" t="s">
        <v>345</v>
      </c>
      <c r="D9687" t="s">
        <v>21447</v>
      </c>
      <c r="E9687" t="s">
        <v>21448</v>
      </c>
      <c r="F9687" t="s">
        <v>490</v>
      </c>
      <c r="G9687" t="s">
        <v>491</v>
      </c>
      <c r="H9687" t="s">
        <v>26178</v>
      </c>
    </row>
    <row r="9688" spans="1:12" x14ac:dyDescent="0.25">
      <c r="A9688" t="s">
        <v>344</v>
      </c>
      <c r="B9688" t="s">
        <v>344</v>
      </c>
      <c r="C9688" t="s">
        <v>345</v>
      </c>
      <c r="D9688" t="s">
        <v>21449</v>
      </c>
      <c r="E9688" t="s">
        <v>21450</v>
      </c>
      <c r="F9688" t="s">
        <v>21451</v>
      </c>
      <c r="G9688" t="s">
        <v>21452</v>
      </c>
      <c r="H9688" t="s">
        <v>26178</v>
      </c>
    </row>
    <row r="9689" spans="1:12" x14ac:dyDescent="0.25">
      <c r="A9689" t="s">
        <v>344</v>
      </c>
      <c r="B9689" t="s">
        <v>344</v>
      </c>
      <c r="C9689" t="s">
        <v>345</v>
      </c>
      <c r="D9689" t="s">
        <v>21453</v>
      </c>
      <c r="E9689" t="s">
        <v>21454</v>
      </c>
      <c r="F9689" t="s">
        <v>21455</v>
      </c>
      <c r="G9689" t="s">
        <v>21456</v>
      </c>
      <c r="H9689" t="s">
        <v>26178</v>
      </c>
    </row>
    <row r="9690" spans="1:12" x14ac:dyDescent="0.25">
      <c r="A9690" t="s">
        <v>344</v>
      </c>
      <c r="B9690" t="s">
        <v>344</v>
      </c>
      <c r="C9690" t="s">
        <v>345</v>
      </c>
      <c r="D9690" t="s">
        <v>21457</v>
      </c>
      <c r="E9690" t="s">
        <v>21458</v>
      </c>
      <c r="F9690" t="s">
        <v>20504</v>
      </c>
      <c r="G9690" t="s">
        <v>20505</v>
      </c>
      <c r="H9690" t="s">
        <v>26178</v>
      </c>
    </row>
    <row r="9691" spans="1:12" x14ac:dyDescent="0.25">
      <c r="A9691" t="s">
        <v>344</v>
      </c>
      <c r="B9691" t="s">
        <v>344</v>
      </c>
      <c r="C9691" t="s">
        <v>345</v>
      </c>
      <c r="D9691" t="s">
        <v>21459</v>
      </c>
      <c r="E9691" t="s">
        <v>21460</v>
      </c>
      <c r="F9691" t="s">
        <v>20504</v>
      </c>
      <c r="G9691" t="s">
        <v>20505</v>
      </c>
      <c r="H9691" t="s">
        <v>26178</v>
      </c>
      <c r="I9691">
        <v>45261</v>
      </c>
      <c r="J9691">
        <v>45261</v>
      </c>
    </row>
    <row r="9692" spans="1:12" x14ac:dyDescent="0.25">
      <c r="A9692" t="s">
        <v>344</v>
      </c>
      <c r="B9692" t="s">
        <v>344</v>
      </c>
      <c r="C9692" t="s">
        <v>345</v>
      </c>
      <c r="D9692" t="s">
        <v>21461</v>
      </c>
      <c r="E9692" t="s">
        <v>21462</v>
      </c>
      <c r="F9692" t="s">
        <v>20504</v>
      </c>
      <c r="G9692" t="s">
        <v>20505</v>
      </c>
      <c r="H9692" t="s">
        <v>26178</v>
      </c>
      <c r="I9692">
        <v>45261</v>
      </c>
      <c r="J9692">
        <v>45261</v>
      </c>
    </row>
    <row r="9693" spans="1:12" x14ac:dyDescent="0.25">
      <c r="A9693" t="s">
        <v>344</v>
      </c>
      <c r="B9693" t="s">
        <v>344</v>
      </c>
      <c r="C9693" t="s">
        <v>345</v>
      </c>
      <c r="D9693" t="s">
        <v>21463</v>
      </c>
      <c r="E9693" t="s">
        <v>21464</v>
      </c>
      <c r="F9693" t="s">
        <v>21465</v>
      </c>
      <c r="G9693" t="s">
        <v>21466</v>
      </c>
      <c r="H9693" t="s">
        <v>26178</v>
      </c>
    </row>
    <row r="9694" spans="1:12" x14ac:dyDescent="0.25">
      <c r="A9694" t="s">
        <v>344</v>
      </c>
      <c r="B9694" t="s">
        <v>344</v>
      </c>
      <c r="C9694" t="s">
        <v>345</v>
      </c>
      <c r="D9694" t="s">
        <v>21467</v>
      </c>
      <c r="E9694" t="s">
        <v>21468</v>
      </c>
      <c r="F9694" t="s">
        <v>20494</v>
      </c>
      <c r="G9694" t="s">
        <v>20495</v>
      </c>
      <c r="H9694" t="s">
        <v>26178</v>
      </c>
    </row>
    <row r="9695" spans="1:12" x14ac:dyDescent="0.25">
      <c r="A9695" t="s">
        <v>344</v>
      </c>
      <c r="B9695" t="s">
        <v>344</v>
      </c>
      <c r="C9695" t="s">
        <v>345</v>
      </c>
      <c r="D9695" t="s">
        <v>21469</v>
      </c>
      <c r="E9695" t="s">
        <v>21470</v>
      </c>
      <c r="F9695" t="s">
        <v>3208</v>
      </c>
      <c r="G9695" t="s">
        <v>3209</v>
      </c>
      <c r="H9695" t="s">
        <v>26178</v>
      </c>
    </row>
    <row r="9696" spans="1:12" x14ac:dyDescent="0.25">
      <c r="A9696" t="s">
        <v>344</v>
      </c>
      <c r="B9696" t="s">
        <v>344</v>
      </c>
      <c r="C9696" t="s">
        <v>345</v>
      </c>
      <c r="D9696" t="s">
        <v>21471</v>
      </c>
      <c r="E9696" t="s">
        <v>649</v>
      </c>
      <c r="F9696" t="s">
        <v>648</v>
      </c>
      <c r="G9696" t="s">
        <v>649</v>
      </c>
      <c r="H9696" t="s">
        <v>26178</v>
      </c>
    </row>
    <row r="9697" spans="1:12" x14ac:dyDescent="0.25">
      <c r="A9697" t="s">
        <v>344</v>
      </c>
      <c r="B9697" t="s">
        <v>344</v>
      </c>
      <c r="C9697" t="s">
        <v>345</v>
      </c>
      <c r="D9697" t="s">
        <v>21472</v>
      </c>
      <c r="E9697" t="s">
        <v>21473</v>
      </c>
      <c r="F9697" t="s">
        <v>21474</v>
      </c>
      <c r="G9697" t="s">
        <v>21475</v>
      </c>
      <c r="H9697" t="s">
        <v>26178</v>
      </c>
    </row>
    <row r="9698" spans="1:12" x14ac:dyDescent="0.25">
      <c r="A9698" t="s">
        <v>344</v>
      </c>
      <c r="B9698" t="s">
        <v>344</v>
      </c>
      <c r="C9698" t="s">
        <v>345</v>
      </c>
      <c r="D9698" t="s">
        <v>21476</v>
      </c>
      <c r="E9698" t="s">
        <v>21477</v>
      </c>
      <c r="F9698" t="s">
        <v>21478</v>
      </c>
      <c r="G9698" t="s">
        <v>21479</v>
      </c>
      <c r="H9698" t="s">
        <v>26178</v>
      </c>
    </row>
    <row r="9699" spans="1:12" x14ac:dyDescent="0.25">
      <c r="A9699" t="s">
        <v>344</v>
      </c>
      <c r="B9699" t="s">
        <v>344</v>
      </c>
      <c r="C9699" t="s">
        <v>345</v>
      </c>
      <c r="D9699" t="s">
        <v>21480</v>
      </c>
      <c r="E9699" t="s">
        <v>21481</v>
      </c>
      <c r="F9699" t="s">
        <v>21482</v>
      </c>
      <c r="G9699" t="s">
        <v>21483</v>
      </c>
      <c r="H9699" t="s">
        <v>26178</v>
      </c>
    </row>
    <row r="9700" spans="1:12" x14ac:dyDescent="0.25">
      <c r="A9700" t="s">
        <v>344</v>
      </c>
      <c r="B9700" t="s">
        <v>344</v>
      </c>
      <c r="C9700" t="s">
        <v>345</v>
      </c>
      <c r="D9700" t="s">
        <v>21484</v>
      </c>
      <c r="E9700" t="s">
        <v>21485</v>
      </c>
      <c r="F9700" t="s">
        <v>21482</v>
      </c>
      <c r="G9700" t="s">
        <v>21483</v>
      </c>
      <c r="H9700" t="s">
        <v>26178</v>
      </c>
    </row>
    <row r="9701" spans="1:12" x14ac:dyDescent="0.25">
      <c r="A9701" t="s">
        <v>344</v>
      </c>
      <c r="B9701" t="s">
        <v>344</v>
      </c>
      <c r="C9701" t="s">
        <v>345</v>
      </c>
      <c r="D9701" t="s">
        <v>21486</v>
      </c>
      <c r="E9701" t="s">
        <v>21487</v>
      </c>
      <c r="F9701" t="s">
        <v>21488</v>
      </c>
      <c r="G9701" t="s">
        <v>21489</v>
      </c>
      <c r="H9701" t="s">
        <v>26178</v>
      </c>
      <c r="I9701">
        <v>45261</v>
      </c>
      <c r="J9701">
        <v>45261</v>
      </c>
    </row>
    <row r="9702" spans="1:12" x14ac:dyDescent="0.25">
      <c r="A9702" t="s">
        <v>344</v>
      </c>
      <c r="B9702" t="s">
        <v>344</v>
      </c>
      <c r="C9702" t="s">
        <v>345</v>
      </c>
      <c r="D9702" t="s">
        <v>21490</v>
      </c>
      <c r="E9702" t="s">
        <v>21491</v>
      </c>
      <c r="F9702" t="s">
        <v>21492</v>
      </c>
      <c r="G9702" t="s">
        <v>21493</v>
      </c>
      <c r="H9702" t="s">
        <v>26178</v>
      </c>
      <c r="I9702">
        <v>45261</v>
      </c>
      <c r="J9702">
        <v>45261</v>
      </c>
    </row>
    <row r="9703" spans="1:12" x14ac:dyDescent="0.25">
      <c r="A9703" t="s">
        <v>344</v>
      </c>
      <c r="B9703" t="s">
        <v>344</v>
      </c>
      <c r="C9703" t="s">
        <v>345</v>
      </c>
      <c r="D9703" t="s">
        <v>21494</v>
      </c>
      <c r="E9703" t="s">
        <v>21495</v>
      </c>
      <c r="F9703" t="s">
        <v>7191</v>
      </c>
      <c r="G9703" t="s">
        <v>7192</v>
      </c>
      <c r="H9703" t="s">
        <v>26178</v>
      </c>
    </row>
    <row r="9704" spans="1:12" x14ac:dyDescent="0.25">
      <c r="A9704" t="s">
        <v>344</v>
      </c>
      <c r="B9704" t="s">
        <v>344</v>
      </c>
      <c r="C9704" t="s">
        <v>345</v>
      </c>
      <c r="D9704" t="s">
        <v>21496</v>
      </c>
      <c r="E9704" t="s">
        <v>21497</v>
      </c>
      <c r="F9704" t="s">
        <v>21498</v>
      </c>
      <c r="G9704" t="s">
        <v>21499</v>
      </c>
      <c r="H9704" t="s">
        <v>26178</v>
      </c>
      <c r="I9704">
        <v>45261</v>
      </c>
      <c r="J9704">
        <v>45261</v>
      </c>
      <c r="L9704" t="s">
        <v>26179</v>
      </c>
    </row>
    <row r="9705" spans="1:12" x14ac:dyDescent="0.25">
      <c r="A9705" t="s">
        <v>344</v>
      </c>
      <c r="B9705" t="s">
        <v>344</v>
      </c>
      <c r="C9705" t="s">
        <v>345</v>
      </c>
      <c r="D9705" t="s">
        <v>21500</v>
      </c>
      <c r="E9705" t="s">
        <v>21501</v>
      </c>
      <c r="F9705" t="s">
        <v>21498</v>
      </c>
      <c r="G9705" t="s">
        <v>21499</v>
      </c>
      <c r="H9705" t="s">
        <v>26178</v>
      </c>
      <c r="I9705">
        <v>45261</v>
      </c>
      <c r="J9705">
        <v>45261</v>
      </c>
      <c r="L9705" t="s">
        <v>26179</v>
      </c>
    </row>
    <row r="9706" spans="1:12" x14ac:dyDescent="0.25">
      <c r="A9706" t="s">
        <v>344</v>
      </c>
      <c r="B9706" t="s">
        <v>344</v>
      </c>
      <c r="C9706" t="s">
        <v>345</v>
      </c>
      <c r="D9706" t="s">
        <v>21502</v>
      </c>
      <c r="E9706" t="s">
        <v>21503</v>
      </c>
      <c r="F9706" t="s">
        <v>21504</v>
      </c>
      <c r="G9706" t="s">
        <v>21505</v>
      </c>
      <c r="H9706" t="s">
        <v>26178</v>
      </c>
    </row>
    <row r="9707" spans="1:12" x14ac:dyDescent="0.25">
      <c r="A9707" t="s">
        <v>344</v>
      </c>
      <c r="B9707" t="s">
        <v>344</v>
      </c>
      <c r="C9707" t="s">
        <v>345</v>
      </c>
      <c r="D9707" t="s">
        <v>21506</v>
      </c>
      <c r="E9707" t="s">
        <v>21507</v>
      </c>
      <c r="F9707" t="s">
        <v>21508</v>
      </c>
      <c r="G9707" t="s">
        <v>21509</v>
      </c>
      <c r="H9707" t="s">
        <v>26178</v>
      </c>
      <c r="I9707">
        <v>45261</v>
      </c>
      <c r="J9707">
        <v>45261</v>
      </c>
    </row>
    <row r="9708" spans="1:12" x14ac:dyDescent="0.25">
      <c r="A9708" t="s">
        <v>344</v>
      </c>
      <c r="B9708" t="s">
        <v>344</v>
      </c>
      <c r="C9708" t="s">
        <v>345</v>
      </c>
      <c r="D9708" t="s">
        <v>21510</v>
      </c>
      <c r="E9708" t="s">
        <v>21511</v>
      </c>
      <c r="F9708" t="s">
        <v>21508</v>
      </c>
      <c r="G9708" t="s">
        <v>21509</v>
      </c>
      <c r="H9708" t="s">
        <v>26178</v>
      </c>
      <c r="I9708">
        <v>45261</v>
      </c>
      <c r="J9708">
        <v>45261</v>
      </c>
    </row>
    <row r="9709" spans="1:12" x14ac:dyDescent="0.25">
      <c r="A9709" t="s">
        <v>344</v>
      </c>
      <c r="B9709" t="s">
        <v>344</v>
      </c>
      <c r="C9709" t="s">
        <v>345</v>
      </c>
      <c r="D9709" t="s">
        <v>21512</v>
      </c>
      <c r="E9709" t="s">
        <v>21513</v>
      </c>
      <c r="F9709" t="s">
        <v>21508</v>
      </c>
      <c r="G9709" t="s">
        <v>21509</v>
      </c>
      <c r="H9709" t="s">
        <v>26178</v>
      </c>
      <c r="I9709">
        <v>45261</v>
      </c>
      <c r="J9709">
        <v>45261</v>
      </c>
    </row>
    <row r="9710" spans="1:12" x14ac:dyDescent="0.25">
      <c r="A9710" t="s">
        <v>344</v>
      </c>
      <c r="B9710" t="s">
        <v>344</v>
      </c>
      <c r="C9710" t="s">
        <v>345</v>
      </c>
      <c r="D9710" t="s">
        <v>21514</v>
      </c>
      <c r="E9710" t="s">
        <v>21515</v>
      </c>
      <c r="F9710" t="s">
        <v>21508</v>
      </c>
      <c r="G9710" t="s">
        <v>21509</v>
      </c>
      <c r="H9710" t="s">
        <v>26178</v>
      </c>
    </row>
    <row r="9711" spans="1:12" x14ac:dyDescent="0.25">
      <c r="A9711" t="s">
        <v>344</v>
      </c>
      <c r="B9711" t="s">
        <v>344</v>
      </c>
      <c r="C9711" t="s">
        <v>345</v>
      </c>
      <c r="D9711" t="s">
        <v>21516</v>
      </c>
      <c r="E9711" t="s">
        <v>21517</v>
      </c>
      <c r="F9711" t="s">
        <v>21518</v>
      </c>
      <c r="G9711" t="s">
        <v>21519</v>
      </c>
      <c r="H9711" t="s">
        <v>26178</v>
      </c>
    </row>
    <row r="9712" spans="1:12" x14ac:dyDescent="0.25">
      <c r="A9712" t="s">
        <v>344</v>
      </c>
      <c r="B9712" t="s">
        <v>344</v>
      </c>
      <c r="C9712" t="s">
        <v>345</v>
      </c>
      <c r="D9712" t="s">
        <v>21520</v>
      </c>
      <c r="E9712" t="s">
        <v>21521</v>
      </c>
      <c r="F9712" t="s">
        <v>21522</v>
      </c>
      <c r="G9712" t="s">
        <v>21523</v>
      </c>
      <c r="H9712" t="s">
        <v>26178</v>
      </c>
    </row>
    <row r="9713" spans="1:12" x14ac:dyDescent="0.25">
      <c r="A9713" t="s">
        <v>344</v>
      </c>
      <c r="B9713" t="s">
        <v>344</v>
      </c>
      <c r="C9713" t="s">
        <v>345</v>
      </c>
      <c r="D9713" t="s">
        <v>21524</v>
      </c>
      <c r="E9713" t="s">
        <v>21525</v>
      </c>
      <c r="F9713" t="s">
        <v>21526</v>
      </c>
      <c r="G9713" t="s">
        <v>21527</v>
      </c>
      <c r="H9713" t="s">
        <v>26178</v>
      </c>
    </row>
    <row r="9714" spans="1:12" x14ac:dyDescent="0.25">
      <c r="A9714" t="s">
        <v>344</v>
      </c>
      <c r="B9714" t="s">
        <v>344</v>
      </c>
      <c r="C9714" t="s">
        <v>345</v>
      </c>
      <c r="D9714" t="s">
        <v>21528</v>
      </c>
      <c r="E9714" t="s">
        <v>21529</v>
      </c>
      <c r="F9714" t="s">
        <v>21530</v>
      </c>
      <c r="G9714" t="s">
        <v>21531</v>
      </c>
      <c r="H9714" t="s">
        <v>26178</v>
      </c>
    </row>
    <row r="9715" spans="1:12" x14ac:dyDescent="0.25">
      <c r="A9715" t="s">
        <v>344</v>
      </c>
      <c r="B9715" t="s">
        <v>344</v>
      </c>
      <c r="C9715" t="s">
        <v>345</v>
      </c>
      <c r="D9715" t="s">
        <v>21532</v>
      </c>
      <c r="E9715" t="s">
        <v>21533</v>
      </c>
      <c r="F9715" t="s">
        <v>21530</v>
      </c>
      <c r="G9715" t="s">
        <v>21531</v>
      </c>
      <c r="H9715" t="s">
        <v>26178</v>
      </c>
    </row>
    <row r="9716" spans="1:12" x14ac:dyDescent="0.25">
      <c r="A9716" t="s">
        <v>344</v>
      </c>
      <c r="B9716" t="s">
        <v>344</v>
      </c>
      <c r="C9716" t="s">
        <v>345</v>
      </c>
      <c r="D9716" t="s">
        <v>21534</v>
      </c>
      <c r="E9716" t="s">
        <v>21535</v>
      </c>
      <c r="F9716" t="s">
        <v>21536</v>
      </c>
      <c r="G9716" t="s">
        <v>21537</v>
      </c>
      <c r="H9716" t="s">
        <v>26178</v>
      </c>
    </row>
    <row r="9717" spans="1:12" x14ac:dyDescent="0.25">
      <c r="A9717" t="s">
        <v>344</v>
      </c>
      <c r="B9717" t="s">
        <v>344</v>
      </c>
      <c r="C9717" t="s">
        <v>345</v>
      </c>
      <c r="D9717" t="s">
        <v>21538</v>
      </c>
      <c r="E9717" t="s">
        <v>21539</v>
      </c>
      <c r="F9717" t="s">
        <v>21536</v>
      </c>
      <c r="G9717" t="s">
        <v>21537</v>
      </c>
      <c r="H9717" t="s">
        <v>26178</v>
      </c>
    </row>
    <row r="9718" spans="1:12" x14ac:dyDescent="0.25">
      <c r="A9718" t="s">
        <v>344</v>
      </c>
      <c r="B9718" t="s">
        <v>344</v>
      </c>
      <c r="C9718" t="s">
        <v>345</v>
      </c>
      <c r="D9718" t="s">
        <v>21540</v>
      </c>
      <c r="E9718" t="s">
        <v>21541</v>
      </c>
      <c r="F9718" t="s">
        <v>21542</v>
      </c>
      <c r="G9718" t="s">
        <v>21543</v>
      </c>
      <c r="H9718" t="s">
        <v>26178</v>
      </c>
    </row>
    <row r="9719" spans="1:12" x14ac:dyDescent="0.25">
      <c r="A9719" t="s">
        <v>344</v>
      </c>
      <c r="B9719" t="s">
        <v>344</v>
      </c>
      <c r="C9719" t="s">
        <v>345</v>
      </c>
      <c r="D9719" t="s">
        <v>21544</v>
      </c>
      <c r="E9719" t="s">
        <v>21545</v>
      </c>
      <c r="F9719" t="s">
        <v>21542</v>
      </c>
      <c r="G9719" t="s">
        <v>21543</v>
      </c>
      <c r="H9719" t="s">
        <v>26178</v>
      </c>
    </row>
    <row r="9720" spans="1:12" x14ac:dyDescent="0.25">
      <c r="A9720" t="s">
        <v>344</v>
      </c>
      <c r="B9720" t="s">
        <v>344</v>
      </c>
      <c r="C9720" t="s">
        <v>345</v>
      </c>
      <c r="D9720" t="s">
        <v>21546</v>
      </c>
      <c r="E9720" t="s">
        <v>21547</v>
      </c>
      <c r="F9720" t="s">
        <v>21548</v>
      </c>
      <c r="G9720" t="s">
        <v>21549</v>
      </c>
      <c r="H9720" t="s">
        <v>26178</v>
      </c>
      <c r="I9720">
        <v>45261</v>
      </c>
      <c r="J9720">
        <v>45261</v>
      </c>
      <c r="L9720" t="s">
        <v>26179</v>
      </c>
    </row>
    <row r="9721" spans="1:12" x14ac:dyDescent="0.25">
      <c r="A9721" t="s">
        <v>344</v>
      </c>
      <c r="B9721" t="s">
        <v>344</v>
      </c>
      <c r="C9721" t="s">
        <v>345</v>
      </c>
      <c r="D9721" t="s">
        <v>21550</v>
      </c>
      <c r="E9721" t="s">
        <v>21551</v>
      </c>
      <c r="F9721" t="s">
        <v>21552</v>
      </c>
      <c r="G9721" t="s">
        <v>21553</v>
      </c>
      <c r="H9721" t="s">
        <v>26178</v>
      </c>
      <c r="I9721">
        <v>45261</v>
      </c>
      <c r="J9721">
        <v>45261</v>
      </c>
      <c r="L9721" t="s">
        <v>26179</v>
      </c>
    </row>
    <row r="9722" spans="1:12" x14ac:dyDescent="0.25">
      <c r="A9722" t="s">
        <v>344</v>
      </c>
      <c r="B9722" t="s">
        <v>344</v>
      </c>
      <c r="C9722" t="s">
        <v>345</v>
      </c>
      <c r="D9722" t="s">
        <v>21554</v>
      </c>
      <c r="E9722" t="s">
        <v>21555</v>
      </c>
      <c r="F9722" t="s">
        <v>21548</v>
      </c>
      <c r="G9722" t="s">
        <v>21549</v>
      </c>
      <c r="H9722" t="s">
        <v>26178</v>
      </c>
      <c r="I9722">
        <v>45261</v>
      </c>
      <c r="J9722">
        <v>45261</v>
      </c>
      <c r="L9722" t="s">
        <v>26179</v>
      </c>
    </row>
    <row r="9723" spans="1:12" x14ac:dyDescent="0.25">
      <c r="A9723" t="s">
        <v>344</v>
      </c>
      <c r="B9723" t="s">
        <v>344</v>
      </c>
      <c r="C9723" t="s">
        <v>345</v>
      </c>
      <c r="D9723" t="s">
        <v>21556</v>
      </c>
      <c r="E9723" t="s">
        <v>21557</v>
      </c>
      <c r="F9723" t="s">
        <v>21548</v>
      </c>
      <c r="G9723" t="s">
        <v>21549</v>
      </c>
      <c r="H9723" t="s">
        <v>26178</v>
      </c>
      <c r="I9723">
        <v>45261</v>
      </c>
      <c r="J9723">
        <v>45261</v>
      </c>
    </row>
    <row r="9724" spans="1:12" x14ac:dyDescent="0.25">
      <c r="A9724" t="s">
        <v>344</v>
      </c>
      <c r="B9724" t="s">
        <v>344</v>
      </c>
      <c r="C9724" t="s">
        <v>345</v>
      </c>
      <c r="D9724" t="s">
        <v>21558</v>
      </c>
      <c r="E9724" t="s">
        <v>21559</v>
      </c>
      <c r="F9724" t="s">
        <v>21548</v>
      </c>
      <c r="G9724" t="s">
        <v>21549</v>
      </c>
      <c r="H9724" t="s">
        <v>26178</v>
      </c>
      <c r="I9724">
        <v>45261</v>
      </c>
      <c r="J9724">
        <v>45261</v>
      </c>
    </row>
    <row r="9725" spans="1:12" x14ac:dyDescent="0.25">
      <c r="A9725" t="s">
        <v>344</v>
      </c>
      <c r="B9725" t="s">
        <v>344</v>
      </c>
      <c r="C9725" t="s">
        <v>345</v>
      </c>
      <c r="D9725" t="s">
        <v>21560</v>
      </c>
      <c r="E9725" t="s">
        <v>21561</v>
      </c>
      <c r="F9725" t="s">
        <v>21548</v>
      </c>
      <c r="G9725" t="s">
        <v>21549</v>
      </c>
      <c r="H9725" t="s">
        <v>26178</v>
      </c>
      <c r="I9725">
        <v>45261</v>
      </c>
      <c r="J9725">
        <v>45261</v>
      </c>
    </row>
    <row r="9726" spans="1:12" x14ac:dyDescent="0.25">
      <c r="A9726" t="s">
        <v>344</v>
      </c>
      <c r="B9726" t="s">
        <v>344</v>
      </c>
      <c r="C9726" t="s">
        <v>345</v>
      </c>
      <c r="D9726" t="s">
        <v>21562</v>
      </c>
      <c r="E9726" t="s">
        <v>21563</v>
      </c>
      <c r="F9726" t="s">
        <v>21548</v>
      </c>
      <c r="G9726" t="s">
        <v>21549</v>
      </c>
      <c r="H9726" t="s">
        <v>26178</v>
      </c>
      <c r="I9726">
        <v>45261</v>
      </c>
      <c r="J9726">
        <v>45261</v>
      </c>
    </row>
    <row r="9727" spans="1:12" x14ac:dyDescent="0.25">
      <c r="A9727" t="s">
        <v>344</v>
      </c>
      <c r="B9727" t="s">
        <v>344</v>
      </c>
      <c r="C9727" t="s">
        <v>345</v>
      </c>
      <c r="D9727" t="s">
        <v>21564</v>
      </c>
      <c r="E9727" t="s">
        <v>21565</v>
      </c>
      <c r="F9727" t="s">
        <v>21548</v>
      </c>
      <c r="G9727" t="s">
        <v>21549</v>
      </c>
      <c r="H9727" t="s">
        <v>26178</v>
      </c>
      <c r="I9727">
        <v>45261</v>
      </c>
      <c r="J9727">
        <v>45261</v>
      </c>
      <c r="L9727" t="s">
        <v>26179</v>
      </c>
    </row>
    <row r="9728" spans="1:12" x14ac:dyDescent="0.25">
      <c r="A9728" t="s">
        <v>344</v>
      </c>
      <c r="B9728" t="s">
        <v>344</v>
      </c>
      <c r="C9728" t="s">
        <v>345</v>
      </c>
      <c r="D9728" t="s">
        <v>21566</v>
      </c>
      <c r="E9728" t="s">
        <v>21567</v>
      </c>
      <c r="F9728" t="s">
        <v>21568</v>
      </c>
      <c r="G9728" t="s">
        <v>21569</v>
      </c>
      <c r="H9728" t="s">
        <v>26178</v>
      </c>
      <c r="I9728">
        <v>45261</v>
      </c>
      <c r="J9728">
        <v>45261</v>
      </c>
      <c r="L9728" t="s">
        <v>26179</v>
      </c>
    </row>
    <row r="9729" spans="1:12" x14ac:dyDescent="0.25">
      <c r="A9729" t="s">
        <v>344</v>
      </c>
      <c r="B9729" t="s">
        <v>344</v>
      </c>
      <c r="C9729" t="s">
        <v>345</v>
      </c>
      <c r="D9729" t="s">
        <v>21570</v>
      </c>
      <c r="E9729" t="s">
        <v>21571</v>
      </c>
      <c r="F9729" t="s">
        <v>21568</v>
      </c>
      <c r="G9729" t="s">
        <v>21569</v>
      </c>
      <c r="H9729" t="s">
        <v>26178</v>
      </c>
    </row>
    <row r="9730" spans="1:12" x14ac:dyDescent="0.25">
      <c r="A9730" t="s">
        <v>344</v>
      </c>
      <c r="B9730" t="s">
        <v>344</v>
      </c>
      <c r="C9730" t="s">
        <v>345</v>
      </c>
      <c r="D9730" t="s">
        <v>21572</v>
      </c>
      <c r="E9730" t="s">
        <v>21573</v>
      </c>
      <c r="F9730" t="s">
        <v>21568</v>
      </c>
      <c r="G9730" t="s">
        <v>21569</v>
      </c>
      <c r="H9730" t="s">
        <v>26178</v>
      </c>
      <c r="I9730">
        <v>45261</v>
      </c>
      <c r="J9730">
        <v>45261</v>
      </c>
      <c r="L9730" t="s">
        <v>26179</v>
      </c>
    </row>
    <row r="9731" spans="1:12" x14ac:dyDescent="0.25">
      <c r="A9731" t="s">
        <v>344</v>
      </c>
      <c r="B9731" t="s">
        <v>344</v>
      </c>
      <c r="C9731" t="s">
        <v>345</v>
      </c>
      <c r="D9731" t="s">
        <v>21574</v>
      </c>
      <c r="E9731" t="s">
        <v>21575</v>
      </c>
      <c r="F9731" t="s">
        <v>712</v>
      </c>
      <c r="G9731" t="s">
        <v>713</v>
      </c>
      <c r="H9731" t="s">
        <v>26178</v>
      </c>
    </row>
    <row r="9732" spans="1:12" x14ac:dyDescent="0.25">
      <c r="A9732" t="s">
        <v>344</v>
      </c>
      <c r="B9732" t="s">
        <v>344</v>
      </c>
      <c r="C9732" t="s">
        <v>345</v>
      </c>
      <c r="D9732" t="s">
        <v>21576</v>
      </c>
      <c r="E9732" t="s">
        <v>21577</v>
      </c>
      <c r="F9732" t="s">
        <v>21578</v>
      </c>
      <c r="G9732" t="s">
        <v>21579</v>
      </c>
      <c r="H9732" t="s">
        <v>26178</v>
      </c>
    </row>
    <row r="9733" spans="1:12" x14ac:dyDescent="0.25">
      <c r="A9733" t="s">
        <v>344</v>
      </c>
      <c r="B9733" t="s">
        <v>344</v>
      </c>
      <c r="C9733" t="s">
        <v>345</v>
      </c>
      <c r="D9733" t="s">
        <v>21580</v>
      </c>
      <c r="E9733" t="s">
        <v>21581</v>
      </c>
      <c r="F9733" t="s">
        <v>21582</v>
      </c>
      <c r="G9733" t="s">
        <v>21583</v>
      </c>
      <c r="H9733" t="s">
        <v>26178</v>
      </c>
    </row>
    <row r="9734" spans="1:12" x14ac:dyDescent="0.25">
      <c r="A9734" t="s">
        <v>344</v>
      </c>
      <c r="B9734" t="s">
        <v>344</v>
      </c>
      <c r="C9734" t="s">
        <v>345</v>
      </c>
      <c r="D9734" t="s">
        <v>21584</v>
      </c>
      <c r="E9734" t="s">
        <v>21585</v>
      </c>
      <c r="F9734" t="s">
        <v>21586</v>
      </c>
      <c r="G9734" t="s">
        <v>21587</v>
      </c>
      <c r="H9734" t="s">
        <v>26178</v>
      </c>
    </row>
    <row r="9735" spans="1:12" x14ac:dyDescent="0.25">
      <c r="A9735" t="s">
        <v>344</v>
      </c>
      <c r="B9735" t="s">
        <v>344</v>
      </c>
      <c r="C9735" t="s">
        <v>345</v>
      </c>
      <c r="D9735" t="s">
        <v>21588</v>
      </c>
      <c r="E9735" t="s">
        <v>21589</v>
      </c>
      <c r="F9735" t="s">
        <v>21590</v>
      </c>
      <c r="G9735" t="s">
        <v>21591</v>
      </c>
      <c r="H9735" t="s">
        <v>26178</v>
      </c>
    </row>
    <row r="9736" spans="1:12" x14ac:dyDescent="0.25">
      <c r="A9736" t="s">
        <v>344</v>
      </c>
      <c r="B9736" t="s">
        <v>344</v>
      </c>
      <c r="C9736" t="s">
        <v>345</v>
      </c>
      <c r="D9736" t="s">
        <v>21592</v>
      </c>
      <c r="E9736" t="s">
        <v>21593</v>
      </c>
      <c r="F9736" t="s">
        <v>21568</v>
      </c>
      <c r="G9736" t="s">
        <v>21569</v>
      </c>
      <c r="H9736" t="s">
        <v>26178</v>
      </c>
    </row>
    <row r="9737" spans="1:12" x14ac:dyDescent="0.25">
      <c r="A9737" t="s">
        <v>344</v>
      </c>
      <c r="B9737" t="s">
        <v>344</v>
      </c>
      <c r="C9737" t="s">
        <v>345</v>
      </c>
      <c r="D9737" t="s">
        <v>21594</v>
      </c>
      <c r="E9737" t="s">
        <v>21595</v>
      </c>
      <c r="F9737" t="s">
        <v>21568</v>
      </c>
      <c r="G9737" t="s">
        <v>21569</v>
      </c>
      <c r="H9737" t="s">
        <v>26178</v>
      </c>
    </row>
    <row r="9738" spans="1:12" x14ac:dyDescent="0.25">
      <c r="A9738" t="s">
        <v>344</v>
      </c>
      <c r="B9738" t="s">
        <v>344</v>
      </c>
      <c r="C9738" t="s">
        <v>345</v>
      </c>
      <c r="D9738" t="s">
        <v>21596</v>
      </c>
      <c r="E9738" t="s">
        <v>21597</v>
      </c>
      <c r="F9738" t="s">
        <v>21598</v>
      </c>
      <c r="G9738" t="s">
        <v>21599</v>
      </c>
      <c r="H9738" t="s">
        <v>26178</v>
      </c>
    </row>
    <row r="9739" spans="1:12" x14ac:dyDescent="0.25">
      <c r="A9739" t="s">
        <v>344</v>
      </c>
      <c r="B9739" t="s">
        <v>344</v>
      </c>
      <c r="C9739" t="s">
        <v>345</v>
      </c>
      <c r="D9739" t="s">
        <v>21600</v>
      </c>
      <c r="E9739" t="s">
        <v>21601</v>
      </c>
      <c r="F9739" t="s">
        <v>21598</v>
      </c>
      <c r="G9739" t="s">
        <v>21599</v>
      </c>
      <c r="H9739" t="s">
        <v>26178</v>
      </c>
    </row>
    <row r="9740" spans="1:12" x14ac:dyDescent="0.25">
      <c r="A9740" t="s">
        <v>344</v>
      </c>
      <c r="B9740" t="s">
        <v>344</v>
      </c>
      <c r="C9740" t="s">
        <v>345</v>
      </c>
      <c r="D9740" t="s">
        <v>21602</v>
      </c>
      <c r="E9740" t="s">
        <v>21603</v>
      </c>
      <c r="F9740" t="s">
        <v>21604</v>
      </c>
      <c r="G9740" t="s">
        <v>21605</v>
      </c>
      <c r="H9740" t="s">
        <v>26178</v>
      </c>
    </row>
    <row r="9741" spans="1:12" x14ac:dyDescent="0.25">
      <c r="A9741" t="s">
        <v>344</v>
      </c>
      <c r="B9741" t="s">
        <v>344</v>
      </c>
      <c r="C9741" t="s">
        <v>345</v>
      </c>
      <c r="D9741" t="s">
        <v>21606</v>
      </c>
      <c r="E9741" t="s">
        <v>21607</v>
      </c>
      <c r="F9741" t="s">
        <v>21608</v>
      </c>
      <c r="G9741" t="s">
        <v>21609</v>
      </c>
      <c r="H9741" t="s">
        <v>26178</v>
      </c>
    </row>
    <row r="9742" spans="1:12" x14ac:dyDescent="0.25">
      <c r="A9742" t="s">
        <v>344</v>
      </c>
      <c r="B9742" t="s">
        <v>344</v>
      </c>
      <c r="C9742" t="s">
        <v>345</v>
      </c>
      <c r="D9742" t="s">
        <v>21610</v>
      </c>
      <c r="E9742" t="s">
        <v>21611</v>
      </c>
      <c r="F9742" t="s">
        <v>21612</v>
      </c>
      <c r="G9742" t="s">
        <v>21613</v>
      </c>
      <c r="H9742" t="s">
        <v>26178</v>
      </c>
    </row>
    <row r="9743" spans="1:12" x14ac:dyDescent="0.25">
      <c r="A9743" t="s">
        <v>344</v>
      </c>
      <c r="B9743" t="s">
        <v>344</v>
      </c>
      <c r="C9743" t="s">
        <v>345</v>
      </c>
      <c r="D9743" t="s">
        <v>21614</v>
      </c>
      <c r="E9743" t="s">
        <v>21615</v>
      </c>
      <c r="F9743" t="s">
        <v>21616</v>
      </c>
      <c r="G9743" t="s">
        <v>21617</v>
      </c>
      <c r="H9743" t="s">
        <v>26178</v>
      </c>
    </row>
    <row r="9744" spans="1:12" x14ac:dyDescent="0.25">
      <c r="A9744" t="s">
        <v>344</v>
      </c>
      <c r="B9744" t="s">
        <v>344</v>
      </c>
      <c r="C9744" t="s">
        <v>345</v>
      </c>
      <c r="D9744" t="s">
        <v>21618</v>
      </c>
      <c r="E9744" t="s">
        <v>21619</v>
      </c>
      <c r="F9744" t="s">
        <v>21620</v>
      </c>
      <c r="G9744" t="s">
        <v>21621</v>
      </c>
      <c r="H9744" t="s">
        <v>26178</v>
      </c>
    </row>
    <row r="9745" spans="1:12" x14ac:dyDescent="0.25">
      <c r="A9745" t="s">
        <v>344</v>
      </c>
      <c r="B9745" t="s">
        <v>344</v>
      </c>
      <c r="C9745" t="s">
        <v>345</v>
      </c>
      <c r="D9745" t="s">
        <v>21622</v>
      </c>
      <c r="E9745" t="s">
        <v>21623</v>
      </c>
      <c r="F9745" t="s">
        <v>21620</v>
      </c>
      <c r="G9745" t="s">
        <v>21621</v>
      </c>
      <c r="H9745" t="s">
        <v>26178</v>
      </c>
    </row>
    <row r="9746" spans="1:12" x14ac:dyDescent="0.25">
      <c r="A9746" t="s">
        <v>344</v>
      </c>
      <c r="B9746" t="s">
        <v>344</v>
      </c>
      <c r="C9746" t="s">
        <v>345</v>
      </c>
      <c r="D9746" t="s">
        <v>21624</v>
      </c>
      <c r="E9746" t="s">
        <v>21625</v>
      </c>
      <c r="F9746" t="s">
        <v>21626</v>
      </c>
      <c r="G9746" t="s">
        <v>21627</v>
      </c>
      <c r="H9746" t="s">
        <v>26178</v>
      </c>
      <c r="I9746">
        <v>45261</v>
      </c>
      <c r="J9746">
        <v>45261</v>
      </c>
      <c r="L9746" t="s">
        <v>26179</v>
      </c>
    </row>
    <row r="9747" spans="1:12" x14ac:dyDescent="0.25">
      <c r="A9747" t="s">
        <v>344</v>
      </c>
      <c r="B9747" t="s">
        <v>344</v>
      </c>
      <c r="C9747" t="s">
        <v>345</v>
      </c>
      <c r="D9747" t="s">
        <v>21628</v>
      </c>
      <c r="E9747" t="s">
        <v>21629</v>
      </c>
      <c r="F9747" t="s">
        <v>21626</v>
      </c>
      <c r="G9747" t="s">
        <v>21627</v>
      </c>
      <c r="H9747" t="s">
        <v>26178</v>
      </c>
      <c r="I9747">
        <v>45261</v>
      </c>
      <c r="J9747">
        <v>45261</v>
      </c>
      <c r="L9747" t="s">
        <v>26179</v>
      </c>
    </row>
    <row r="9748" spans="1:12" x14ac:dyDescent="0.25">
      <c r="A9748" t="s">
        <v>344</v>
      </c>
      <c r="B9748" t="s">
        <v>344</v>
      </c>
      <c r="C9748" t="s">
        <v>345</v>
      </c>
      <c r="D9748" t="s">
        <v>21630</v>
      </c>
      <c r="E9748" t="s">
        <v>21631</v>
      </c>
      <c r="F9748" t="s">
        <v>21632</v>
      </c>
      <c r="G9748" t="s">
        <v>21633</v>
      </c>
      <c r="H9748" t="s">
        <v>26178</v>
      </c>
    </row>
    <row r="9749" spans="1:12" x14ac:dyDescent="0.25">
      <c r="A9749" t="s">
        <v>344</v>
      </c>
      <c r="B9749" t="s">
        <v>344</v>
      </c>
      <c r="C9749" t="s">
        <v>345</v>
      </c>
      <c r="D9749" t="s">
        <v>21634</v>
      </c>
      <c r="E9749" t="s">
        <v>21635</v>
      </c>
      <c r="F9749" t="s">
        <v>21634</v>
      </c>
      <c r="G9749" t="s">
        <v>21635</v>
      </c>
      <c r="H9749" t="s">
        <v>26178</v>
      </c>
      <c r="I9749">
        <v>45261</v>
      </c>
      <c r="J9749">
        <v>45261</v>
      </c>
      <c r="L9749" t="s">
        <v>26179</v>
      </c>
    </row>
    <row r="9750" spans="1:12" x14ac:dyDescent="0.25">
      <c r="A9750" t="s">
        <v>344</v>
      </c>
      <c r="B9750" t="s">
        <v>344</v>
      </c>
      <c r="C9750" t="s">
        <v>345</v>
      </c>
      <c r="D9750" t="s">
        <v>21636</v>
      </c>
      <c r="E9750" t="s">
        <v>21637</v>
      </c>
      <c r="F9750" t="s">
        <v>21634</v>
      </c>
      <c r="G9750" t="s">
        <v>21635</v>
      </c>
      <c r="H9750" t="s">
        <v>26178</v>
      </c>
    </row>
    <row r="9751" spans="1:12" x14ac:dyDescent="0.25">
      <c r="A9751" t="s">
        <v>344</v>
      </c>
      <c r="B9751" t="s">
        <v>344</v>
      </c>
      <c r="C9751" t="s">
        <v>345</v>
      </c>
      <c r="D9751" t="s">
        <v>21638</v>
      </c>
      <c r="E9751" t="s">
        <v>21639</v>
      </c>
      <c r="F9751" t="s">
        <v>21640</v>
      </c>
      <c r="G9751" t="s">
        <v>21641</v>
      </c>
      <c r="H9751" t="s">
        <v>26178</v>
      </c>
      <c r="I9751">
        <v>45168</v>
      </c>
      <c r="J9751">
        <v>45261</v>
      </c>
      <c r="L9751" t="s">
        <v>26179</v>
      </c>
    </row>
    <row r="9752" spans="1:12" x14ac:dyDescent="0.25">
      <c r="A9752" t="s">
        <v>344</v>
      </c>
      <c r="B9752" t="s">
        <v>344</v>
      </c>
      <c r="C9752" t="s">
        <v>345</v>
      </c>
      <c r="D9752" t="s">
        <v>21642</v>
      </c>
      <c r="E9752" t="s">
        <v>21643</v>
      </c>
      <c r="F9752" t="s">
        <v>21640</v>
      </c>
      <c r="G9752" t="s">
        <v>21641</v>
      </c>
      <c r="H9752" t="s">
        <v>26178</v>
      </c>
      <c r="I9752">
        <v>45168</v>
      </c>
      <c r="J9752">
        <v>45261</v>
      </c>
      <c r="L9752" t="s">
        <v>26179</v>
      </c>
    </row>
    <row r="9753" spans="1:12" x14ac:dyDescent="0.25">
      <c r="A9753" t="s">
        <v>344</v>
      </c>
      <c r="B9753" t="s">
        <v>344</v>
      </c>
      <c r="C9753" t="s">
        <v>345</v>
      </c>
      <c r="D9753" t="s">
        <v>21644</v>
      </c>
      <c r="E9753" t="s">
        <v>21645</v>
      </c>
      <c r="F9753" t="s">
        <v>21646</v>
      </c>
      <c r="G9753" t="s">
        <v>21647</v>
      </c>
      <c r="H9753" t="s">
        <v>26178</v>
      </c>
      <c r="I9753">
        <v>45261</v>
      </c>
      <c r="J9753">
        <v>45261</v>
      </c>
      <c r="L9753" t="s">
        <v>26179</v>
      </c>
    </row>
    <row r="9754" spans="1:12" x14ac:dyDescent="0.25">
      <c r="A9754" t="s">
        <v>344</v>
      </c>
      <c r="B9754" t="s">
        <v>344</v>
      </c>
      <c r="C9754" t="s">
        <v>345</v>
      </c>
      <c r="D9754" t="s">
        <v>21648</v>
      </c>
      <c r="E9754" t="s">
        <v>21649</v>
      </c>
      <c r="F9754" t="s">
        <v>21646</v>
      </c>
      <c r="G9754" t="s">
        <v>21647</v>
      </c>
      <c r="H9754" t="s">
        <v>26178</v>
      </c>
    </row>
    <row r="9755" spans="1:12" x14ac:dyDescent="0.25">
      <c r="A9755" t="s">
        <v>344</v>
      </c>
      <c r="B9755" t="s">
        <v>344</v>
      </c>
      <c r="C9755" t="s">
        <v>345</v>
      </c>
      <c r="D9755" t="s">
        <v>21650</v>
      </c>
      <c r="E9755" t="s">
        <v>21651</v>
      </c>
      <c r="F9755" t="s">
        <v>21646</v>
      </c>
      <c r="G9755" t="s">
        <v>21647</v>
      </c>
      <c r="H9755" t="s">
        <v>26178</v>
      </c>
    </row>
    <row r="9756" spans="1:12" x14ac:dyDescent="0.25">
      <c r="A9756" t="s">
        <v>344</v>
      </c>
      <c r="B9756" t="s">
        <v>344</v>
      </c>
      <c r="C9756" t="s">
        <v>345</v>
      </c>
      <c r="D9756" t="s">
        <v>21652</v>
      </c>
      <c r="E9756" t="s">
        <v>21653</v>
      </c>
      <c r="F9756" t="s">
        <v>21640</v>
      </c>
      <c r="G9756" t="s">
        <v>21641</v>
      </c>
      <c r="H9756" t="s">
        <v>26178</v>
      </c>
    </row>
    <row r="9757" spans="1:12" x14ac:dyDescent="0.25">
      <c r="A9757" t="s">
        <v>344</v>
      </c>
      <c r="B9757" t="s">
        <v>344</v>
      </c>
      <c r="C9757" t="s">
        <v>345</v>
      </c>
      <c r="D9757" t="s">
        <v>21654</v>
      </c>
      <c r="E9757" t="s">
        <v>21655</v>
      </c>
      <c r="F9757" t="s">
        <v>21656</v>
      </c>
      <c r="G9757" t="s">
        <v>21657</v>
      </c>
      <c r="H9757" t="s">
        <v>26178</v>
      </c>
    </row>
    <row r="9758" spans="1:12" x14ac:dyDescent="0.25">
      <c r="A9758" t="s">
        <v>344</v>
      </c>
      <c r="B9758" t="s">
        <v>344</v>
      </c>
      <c r="C9758" t="s">
        <v>345</v>
      </c>
      <c r="D9758" t="s">
        <v>21658</v>
      </c>
      <c r="E9758" t="s">
        <v>21659</v>
      </c>
      <c r="F9758" t="s">
        <v>21656</v>
      </c>
      <c r="G9758" t="s">
        <v>21657</v>
      </c>
      <c r="H9758" t="s">
        <v>26178</v>
      </c>
    </row>
    <row r="9759" spans="1:12" x14ac:dyDescent="0.25">
      <c r="A9759" t="s">
        <v>344</v>
      </c>
      <c r="B9759" t="s">
        <v>344</v>
      </c>
      <c r="C9759" t="s">
        <v>345</v>
      </c>
      <c r="D9759" t="s">
        <v>21660</v>
      </c>
      <c r="E9759" t="s">
        <v>21661</v>
      </c>
      <c r="F9759" t="s">
        <v>21646</v>
      </c>
      <c r="G9759" t="s">
        <v>21647</v>
      </c>
      <c r="H9759" t="s">
        <v>26178</v>
      </c>
    </row>
    <row r="9760" spans="1:12" x14ac:dyDescent="0.25">
      <c r="A9760" t="s">
        <v>344</v>
      </c>
      <c r="B9760" t="s">
        <v>344</v>
      </c>
      <c r="C9760" t="s">
        <v>345</v>
      </c>
      <c r="D9760" t="s">
        <v>21662</v>
      </c>
      <c r="E9760" t="s">
        <v>21663</v>
      </c>
      <c r="F9760" t="s">
        <v>21664</v>
      </c>
      <c r="G9760" t="s">
        <v>21665</v>
      </c>
      <c r="H9760" t="s">
        <v>26178</v>
      </c>
    </row>
    <row r="9761" spans="1:12" x14ac:dyDescent="0.25">
      <c r="A9761" t="s">
        <v>344</v>
      </c>
      <c r="B9761" t="s">
        <v>344</v>
      </c>
      <c r="C9761" t="s">
        <v>345</v>
      </c>
      <c r="D9761" t="s">
        <v>21666</v>
      </c>
      <c r="E9761" t="s">
        <v>21667</v>
      </c>
      <c r="F9761" t="s">
        <v>21668</v>
      </c>
      <c r="G9761" t="s">
        <v>21669</v>
      </c>
      <c r="H9761" t="s">
        <v>26178</v>
      </c>
    </row>
    <row r="9762" spans="1:12" x14ac:dyDescent="0.25">
      <c r="A9762" t="s">
        <v>344</v>
      </c>
      <c r="B9762" t="s">
        <v>344</v>
      </c>
      <c r="C9762" t="s">
        <v>345</v>
      </c>
      <c r="D9762" t="s">
        <v>21670</v>
      </c>
      <c r="E9762" t="s">
        <v>21671</v>
      </c>
      <c r="F9762" t="s">
        <v>21672</v>
      </c>
      <c r="G9762" t="s">
        <v>21673</v>
      </c>
      <c r="H9762" t="s">
        <v>26178</v>
      </c>
      <c r="I9762">
        <v>45261</v>
      </c>
      <c r="J9762">
        <v>45261</v>
      </c>
      <c r="L9762" t="s">
        <v>26179</v>
      </c>
    </row>
    <row r="9763" spans="1:12" x14ac:dyDescent="0.25">
      <c r="A9763" t="s">
        <v>344</v>
      </c>
      <c r="B9763" t="s">
        <v>344</v>
      </c>
      <c r="C9763" t="s">
        <v>345</v>
      </c>
      <c r="D9763" t="s">
        <v>21674</v>
      </c>
      <c r="E9763" t="s">
        <v>21675</v>
      </c>
      <c r="F9763" t="s">
        <v>21672</v>
      </c>
      <c r="G9763" t="s">
        <v>21673</v>
      </c>
      <c r="H9763" t="s">
        <v>26178</v>
      </c>
      <c r="I9763">
        <v>45261</v>
      </c>
      <c r="J9763">
        <v>45261</v>
      </c>
      <c r="L9763" t="s">
        <v>26179</v>
      </c>
    </row>
    <row r="9764" spans="1:12" x14ac:dyDescent="0.25">
      <c r="A9764" t="s">
        <v>344</v>
      </c>
      <c r="B9764" t="s">
        <v>344</v>
      </c>
      <c r="C9764" t="s">
        <v>345</v>
      </c>
      <c r="D9764" t="s">
        <v>21676</v>
      </c>
      <c r="E9764" t="s">
        <v>21677</v>
      </c>
      <c r="F9764" t="s">
        <v>21678</v>
      </c>
      <c r="G9764" t="s">
        <v>21679</v>
      </c>
      <c r="H9764" t="s">
        <v>26178</v>
      </c>
    </row>
    <row r="9765" spans="1:12" x14ac:dyDescent="0.25">
      <c r="A9765" t="s">
        <v>344</v>
      </c>
      <c r="B9765" t="s">
        <v>344</v>
      </c>
      <c r="C9765" t="s">
        <v>345</v>
      </c>
      <c r="D9765" t="s">
        <v>21680</v>
      </c>
      <c r="E9765" t="s">
        <v>21681</v>
      </c>
      <c r="F9765" t="s">
        <v>21678</v>
      </c>
      <c r="G9765" t="s">
        <v>21679</v>
      </c>
      <c r="H9765" t="s">
        <v>26178</v>
      </c>
    </row>
    <row r="9766" spans="1:12" x14ac:dyDescent="0.25">
      <c r="A9766" t="s">
        <v>344</v>
      </c>
      <c r="B9766" t="s">
        <v>344</v>
      </c>
      <c r="C9766" t="s">
        <v>345</v>
      </c>
      <c r="D9766" t="s">
        <v>21682</v>
      </c>
      <c r="E9766" t="s">
        <v>21683</v>
      </c>
      <c r="F9766" t="s">
        <v>21682</v>
      </c>
      <c r="G9766" t="s">
        <v>21683</v>
      </c>
      <c r="H9766" t="s">
        <v>26178</v>
      </c>
    </row>
    <row r="9767" spans="1:12" x14ac:dyDescent="0.25">
      <c r="A9767" t="s">
        <v>344</v>
      </c>
      <c r="B9767" t="s">
        <v>344</v>
      </c>
      <c r="C9767" t="s">
        <v>345</v>
      </c>
      <c r="D9767" t="s">
        <v>21684</v>
      </c>
      <c r="E9767" t="s">
        <v>21685</v>
      </c>
      <c r="F9767" t="s">
        <v>21686</v>
      </c>
      <c r="G9767" t="s">
        <v>21687</v>
      </c>
      <c r="H9767" t="s">
        <v>26178</v>
      </c>
    </row>
    <row r="9768" spans="1:12" x14ac:dyDescent="0.25">
      <c r="A9768" t="s">
        <v>344</v>
      </c>
      <c r="B9768" t="s">
        <v>344</v>
      </c>
      <c r="C9768" t="s">
        <v>345</v>
      </c>
      <c r="D9768" t="s">
        <v>21688</v>
      </c>
      <c r="E9768" t="s">
        <v>21689</v>
      </c>
      <c r="F9768" t="s">
        <v>21482</v>
      </c>
      <c r="G9768" t="s">
        <v>21483</v>
      </c>
      <c r="H9768" t="s">
        <v>26178</v>
      </c>
    </row>
    <row r="9769" spans="1:12" x14ac:dyDescent="0.25">
      <c r="A9769" t="s">
        <v>344</v>
      </c>
      <c r="B9769" t="s">
        <v>344</v>
      </c>
      <c r="C9769" t="s">
        <v>345</v>
      </c>
      <c r="D9769" t="s">
        <v>21690</v>
      </c>
      <c r="E9769" t="s">
        <v>21691</v>
      </c>
      <c r="F9769" t="s">
        <v>21482</v>
      </c>
      <c r="G9769" t="s">
        <v>21483</v>
      </c>
      <c r="H9769" t="s">
        <v>26178</v>
      </c>
    </row>
    <row r="9770" spans="1:12" x14ac:dyDescent="0.25">
      <c r="A9770" t="s">
        <v>344</v>
      </c>
      <c r="B9770" t="s">
        <v>344</v>
      </c>
      <c r="C9770" t="s">
        <v>345</v>
      </c>
      <c r="D9770" t="s">
        <v>21692</v>
      </c>
      <c r="E9770" t="s">
        <v>21693</v>
      </c>
      <c r="F9770" t="s">
        <v>21694</v>
      </c>
      <c r="G9770" t="s">
        <v>21695</v>
      </c>
      <c r="H9770" t="s">
        <v>26178</v>
      </c>
    </row>
    <row r="9771" spans="1:12" x14ac:dyDescent="0.25">
      <c r="A9771" t="s">
        <v>344</v>
      </c>
      <c r="B9771" t="s">
        <v>344</v>
      </c>
      <c r="C9771" t="s">
        <v>345</v>
      </c>
      <c r="D9771" t="s">
        <v>21696</v>
      </c>
      <c r="E9771" t="s">
        <v>21697</v>
      </c>
      <c r="F9771" t="s">
        <v>21698</v>
      </c>
      <c r="G9771" t="s">
        <v>21699</v>
      </c>
      <c r="H9771" t="s">
        <v>26178</v>
      </c>
    </row>
    <row r="9772" spans="1:12" x14ac:dyDescent="0.25">
      <c r="A9772" t="s">
        <v>344</v>
      </c>
      <c r="B9772" t="s">
        <v>344</v>
      </c>
      <c r="C9772" t="s">
        <v>345</v>
      </c>
      <c r="D9772" t="s">
        <v>21700</v>
      </c>
      <c r="E9772" t="s">
        <v>21701</v>
      </c>
      <c r="F9772" t="s">
        <v>21702</v>
      </c>
      <c r="G9772" t="s">
        <v>21703</v>
      </c>
      <c r="H9772" t="s">
        <v>26178</v>
      </c>
      <c r="I9772">
        <v>45261</v>
      </c>
      <c r="J9772">
        <v>45261</v>
      </c>
      <c r="L9772" t="s">
        <v>26179</v>
      </c>
    </row>
    <row r="9773" spans="1:12" x14ac:dyDescent="0.25">
      <c r="A9773" t="s">
        <v>344</v>
      </c>
      <c r="B9773" t="s">
        <v>344</v>
      </c>
      <c r="C9773" t="s">
        <v>345</v>
      </c>
      <c r="D9773" t="s">
        <v>21704</v>
      </c>
      <c r="E9773" t="s">
        <v>21705</v>
      </c>
      <c r="F9773" t="s">
        <v>21702</v>
      </c>
      <c r="G9773" t="s">
        <v>21703</v>
      </c>
      <c r="H9773" t="s">
        <v>26178</v>
      </c>
      <c r="I9773">
        <v>45261</v>
      </c>
      <c r="J9773">
        <v>45261</v>
      </c>
      <c r="L9773" t="s">
        <v>26179</v>
      </c>
    </row>
    <row r="9774" spans="1:12" x14ac:dyDescent="0.25">
      <c r="A9774" t="s">
        <v>344</v>
      </c>
      <c r="B9774" t="s">
        <v>344</v>
      </c>
      <c r="C9774" t="s">
        <v>345</v>
      </c>
      <c r="D9774" t="s">
        <v>21706</v>
      </c>
      <c r="E9774" t="s">
        <v>21707</v>
      </c>
      <c r="F9774" t="s">
        <v>21706</v>
      </c>
      <c r="G9774" t="s">
        <v>21707</v>
      </c>
      <c r="H9774" t="s">
        <v>26178</v>
      </c>
      <c r="I9774">
        <v>45261</v>
      </c>
      <c r="J9774">
        <v>45261</v>
      </c>
      <c r="L9774" t="s">
        <v>26179</v>
      </c>
    </row>
    <row r="9775" spans="1:12" x14ac:dyDescent="0.25">
      <c r="A9775" t="s">
        <v>344</v>
      </c>
      <c r="B9775" t="s">
        <v>344</v>
      </c>
      <c r="C9775" t="s">
        <v>345</v>
      </c>
      <c r="D9775" t="s">
        <v>21708</v>
      </c>
      <c r="E9775" t="s">
        <v>21709</v>
      </c>
      <c r="F9775" t="s">
        <v>21708</v>
      </c>
      <c r="G9775" t="s">
        <v>21709</v>
      </c>
      <c r="H9775" t="s">
        <v>26178</v>
      </c>
    </row>
    <row r="9776" spans="1:12" x14ac:dyDescent="0.25">
      <c r="A9776" t="s">
        <v>344</v>
      </c>
      <c r="B9776" t="s">
        <v>344</v>
      </c>
      <c r="C9776" t="s">
        <v>345</v>
      </c>
      <c r="D9776" t="s">
        <v>21710</v>
      </c>
      <c r="E9776" t="s">
        <v>21711</v>
      </c>
      <c r="F9776" t="s">
        <v>21498</v>
      </c>
      <c r="G9776" t="s">
        <v>21499</v>
      </c>
      <c r="H9776" t="s">
        <v>26178</v>
      </c>
    </row>
    <row r="9777" spans="1:12" x14ac:dyDescent="0.25">
      <c r="A9777" t="s">
        <v>344</v>
      </c>
      <c r="B9777" t="s">
        <v>344</v>
      </c>
      <c r="C9777" t="s">
        <v>345</v>
      </c>
      <c r="D9777" t="s">
        <v>21712</v>
      </c>
      <c r="E9777" t="s">
        <v>21713</v>
      </c>
      <c r="F9777" t="s">
        <v>21498</v>
      </c>
      <c r="G9777" t="s">
        <v>21499</v>
      </c>
      <c r="H9777" t="s">
        <v>26178</v>
      </c>
      <c r="I9777">
        <v>45261</v>
      </c>
      <c r="J9777">
        <v>45261</v>
      </c>
    </row>
    <row r="9778" spans="1:12" x14ac:dyDescent="0.25">
      <c r="A9778" t="s">
        <v>344</v>
      </c>
      <c r="B9778" t="s">
        <v>344</v>
      </c>
      <c r="C9778" t="s">
        <v>345</v>
      </c>
      <c r="D9778" t="s">
        <v>21714</v>
      </c>
      <c r="E9778" t="s">
        <v>21715</v>
      </c>
      <c r="F9778" t="s">
        <v>3130</v>
      </c>
      <c r="G9778" t="s">
        <v>3131</v>
      </c>
      <c r="H9778" t="s">
        <v>26178</v>
      </c>
    </row>
    <row r="9779" spans="1:12" x14ac:dyDescent="0.25">
      <c r="A9779" t="s">
        <v>344</v>
      </c>
      <c r="B9779" t="s">
        <v>344</v>
      </c>
      <c r="C9779" t="s">
        <v>345</v>
      </c>
      <c r="D9779" t="s">
        <v>21716</v>
      </c>
      <c r="E9779" t="s">
        <v>21717</v>
      </c>
      <c r="F9779" t="s">
        <v>21718</v>
      </c>
      <c r="G9779" t="s">
        <v>21719</v>
      </c>
      <c r="H9779" t="s">
        <v>26178</v>
      </c>
    </row>
    <row r="9780" spans="1:12" x14ac:dyDescent="0.25">
      <c r="A9780" t="s">
        <v>344</v>
      </c>
      <c r="B9780" t="s">
        <v>344</v>
      </c>
      <c r="C9780" t="s">
        <v>345</v>
      </c>
      <c r="D9780" t="s">
        <v>21720</v>
      </c>
      <c r="E9780" t="s">
        <v>21721</v>
      </c>
      <c r="F9780" t="s">
        <v>21722</v>
      </c>
      <c r="G9780" t="s">
        <v>21723</v>
      </c>
      <c r="H9780" t="s">
        <v>26178</v>
      </c>
    </row>
    <row r="9781" spans="1:12" x14ac:dyDescent="0.25">
      <c r="A9781" t="s">
        <v>344</v>
      </c>
      <c r="B9781" t="s">
        <v>344</v>
      </c>
      <c r="C9781" t="s">
        <v>345</v>
      </c>
      <c r="D9781" t="s">
        <v>21724</v>
      </c>
      <c r="E9781" t="s">
        <v>21725</v>
      </c>
      <c r="F9781" t="s">
        <v>21726</v>
      </c>
      <c r="G9781" t="s">
        <v>21727</v>
      </c>
      <c r="H9781" t="s">
        <v>26178</v>
      </c>
    </row>
    <row r="9782" spans="1:12" x14ac:dyDescent="0.25">
      <c r="A9782" t="s">
        <v>344</v>
      </c>
      <c r="B9782" t="s">
        <v>344</v>
      </c>
      <c r="C9782" t="s">
        <v>345</v>
      </c>
      <c r="D9782" t="s">
        <v>21728</v>
      </c>
      <c r="E9782" t="s">
        <v>21729</v>
      </c>
      <c r="F9782" t="s">
        <v>21730</v>
      </c>
      <c r="G9782" t="s">
        <v>21731</v>
      </c>
      <c r="H9782" t="s">
        <v>26178</v>
      </c>
    </row>
    <row r="9783" spans="1:12" x14ac:dyDescent="0.25">
      <c r="A9783" t="s">
        <v>344</v>
      </c>
      <c r="B9783" t="s">
        <v>344</v>
      </c>
      <c r="C9783" t="s">
        <v>345</v>
      </c>
      <c r="D9783" t="s">
        <v>21732</v>
      </c>
      <c r="E9783" t="s">
        <v>21733</v>
      </c>
      <c r="F9783" t="s">
        <v>21734</v>
      </c>
      <c r="G9783" t="s">
        <v>21735</v>
      </c>
      <c r="H9783" t="s">
        <v>26178</v>
      </c>
    </row>
    <row r="9784" spans="1:12" x14ac:dyDescent="0.25">
      <c r="A9784" t="s">
        <v>344</v>
      </c>
      <c r="B9784" t="s">
        <v>344</v>
      </c>
      <c r="C9784" t="s">
        <v>345</v>
      </c>
      <c r="D9784" t="s">
        <v>21736</v>
      </c>
      <c r="E9784" t="s">
        <v>21737</v>
      </c>
      <c r="F9784" t="s">
        <v>21738</v>
      </c>
      <c r="G9784" t="s">
        <v>21739</v>
      </c>
      <c r="H9784" t="s">
        <v>26178</v>
      </c>
    </row>
    <row r="9785" spans="1:12" x14ac:dyDescent="0.25">
      <c r="A9785" t="s">
        <v>344</v>
      </c>
      <c r="B9785" t="s">
        <v>344</v>
      </c>
      <c r="C9785" t="s">
        <v>345</v>
      </c>
      <c r="D9785" t="s">
        <v>21740</v>
      </c>
      <c r="E9785" t="s">
        <v>21741</v>
      </c>
      <c r="F9785" t="s">
        <v>3130</v>
      </c>
      <c r="G9785" t="s">
        <v>3131</v>
      </c>
      <c r="H9785" t="s">
        <v>26178</v>
      </c>
      <c r="I9785">
        <v>45261</v>
      </c>
      <c r="J9785">
        <v>45261</v>
      </c>
    </row>
    <row r="9786" spans="1:12" x14ac:dyDescent="0.25">
      <c r="A9786" t="s">
        <v>344</v>
      </c>
      <c r="B9786" t="s">
        <v>344</v>
      </c>
      <c r="C9786" t="s">
        <v>345</v>
      </c>
      <c r="D9786" t="s">
        <v>21742</v>
      </c>
      <c r="E9786" t="s">
        <v>21743</v>
      </c>
      <c r="F9786" t="s">
        <v>21744</v>
      </c>
      <c r="G9786" t="s">
        <v>21745</v>
      </c>
      <c r="H9786" t="s">
        <v>26178</v>
      </c>
      <c r="I9786">
        <v>45261</v>
      </c>
      <c r="J9786">
        <v>45261</v>
      </c>
      <c r="L9786" t="s">
        <v>26179</v>
      </c>
    </row>
    <row r="9787" spans="1:12" x14ac:dyDescent="0.25">
      <c r="A9787" t="s">
        <v>344</v>
      </c>
      <c r="B9787" t="s">
        <v>344</v>
      </c>
      <c r="C9787" t="s">
        <v>345</v>
      </c>
      <c r="D9787" t="s">
        <v>21746</v>
      </c>
      <c r="E9787" t="s">
        <v>21747</v>
      </c>
      <c r="F9787" t="s">
        <v>21744</v>
      </c>
      <c r="G9787" t="s">
        <v>21745</v>
      </c>
      <c r="H9787" t="s">
        <v>26178</v>
      </c>
      <c r="I9787">
        <v>45261</v>
      </c>
      <c r="J9787">
        <v>45261</v>
      </c>
      <c r="L9787" t="s">
        <v>26179</v>
      </c>
    </row>
    <row r="9788" spans="1:12" x14ac:dyDescent="0.25">
      <c r="A9788" t="s">
        <v>344</v>
      </c>
      <c r="B9788" t="s">
        <v>344</v>
      </c>
      <c r="C9788" t="s">
        <v>345</v>
      </c>
      <c r="D9788" t="s">
        <v>21748</v>
      </c>
      <c r="E9788" t="s">
        <v>21749</v>
      </c>
      <c r="F9788" t="s">
        <v>21744</v>
      </c>
      <c r="G9788" t="s">
        <v>21745</v>
      </c>
      <c r="H9788" t="s">
        <v>26178</v>
      </c>
      <c r="I9788">
        <v>45261</v>
      </c>
      <c r="J9788">
        <v>45261</v>
      </c>
    </row>
    <row r="9789" spans="1:12" x14ac:dyDescent="0.25">
      <c r="A9789" t="s">
        <v>344</v>
      </c>
      <c r="B9789" t="s">
        <v>344</v>
      </c>
      <c r="C9789" t="s">
        <v>345</v>
      </c>
      <c r="D9789" t="s">
        <v>21750</v>
      </c>
      <c r="E9789" t="s">
        <v>21751</v>
      </c>
      <c r="F9789" t="s">
        <v>21744</v>
      </c>
      <c r="G9789" t="s">
        <v>21745</v>
      </c>
      <c r="H9789" t="s">
        <v>26178</v>
      </c>
    </row>
    <row r="9790" spans="1:12" x14ac:dyDescent="0.25">
      <c r="A9790" t="s">
        <v>344</v>
      </c>
      <c r="B9790" t="s">
        <v>344</v>
      </c>
      <c r="C9790" t="s">
        <v>345</v>
      </c>
      <c r="D9790" t="s">
        <v>21752</v>
      </c>
      <c r="E9790" t="s">
        <v>21753</v>
      </c>
      <c r="F9790" t="s">
        <v>21417</v>
      </c>
      <c r="G9790" t="s">
        <v>21418</v>
      </c>
      <c r="H9790" t="s">
        <v>26178</v>
      </c>
    </row>
    <row r="9791" spans="1:12" x14ac:dyDescent="0.25">
      <c r="A9791" t="s">
        <v>344</v>
      </c>
      <c r="B9791" t="s">
        <v>344</v>
      </c>
      <c r="C9791" t="s">
        <v>345</v>
      </c>
      <c r="D9791" t="s">
        <v>21754</v>
      </c>
      <c r="E9791" t="s">
        <v>21755</v>
      </c>
      <c r="F9791" t="s">
        <v>21756</v>
      </c>
      <c r="G9791" t="s">
        <v>21757</v>
      </c>
      <c r="H9791" t="s">
        <v>26178</v>
      </c>
    </row>
    <row r="9792" spans="1:12" x14ac:dyDescent="0.25">
      <c r="A9792" t="s">
        <v>344</v>
      </c>
      <c r="B9792" t="s">
        <v>344</v>
      </c>
      <c r="C9792" t="s">
        <v>345</v>
      </c>
      <c r="D9792" t="s">
        <v>21758</v>
      </c>
      <c r="E9792" t="s">
        <v>21759</v>
      </c>
      <c r="F9792" t="s">
        <v>21548</v>
      </c>
      <c r="G9792" t="s">
        <v>21549</v>
      </c>
      <c r="H9792" t="s">
        <v>26178</v>
      </c>
      <c r="I9792">
        <v>45261</v>
      </c>
      <c r="J9792">
        <v>45261</v>
      </c>
    </row>
    <row r="9793" spans="1:12" x14ac:dyDescent="0.25">
      <c r="A9793" t="s">
        <v>344</v>
      </c>
      <c r="B9793" t="s">
        <v>344</v>
      </c>
      <c r="C9793" t="s">
        <v>345</v>
      </c>
      <c r="D9793" t="s">
        <v>21760</v>
      </c>
      <c r="E9793" t="s">
        <v>21761</v>
      </c>
      <c r="F9793" t="s">
        <v>21762</v>
      </c>
      <c r="G9793" t="s">
        <v>21763</v>
      </c>
      <c r="H9793" t="s">
        <v>26178</v>
      </c>
    </row>
    <row r="9794" spans="1:12" x14ac:dyDescent="0.25">
      <c r="A9794" t="s">
        <v>344</v>
      </c>
      <c r="B9794" t="s">
        <v>344</v>
      </c>
      <c r="C9794" t="s">
        <v>345</v>
      </c>
      <c r="D9794" t="s">
        <v>21764</v>
      </c>
      <c r="E9794" t="s">
        <v>21765</v>
      </c>
      <c r="F9794" t="s">
        <v>10024</v>
      </c>
      <c r="G9794" t="s">
        <v>10025</v>
      </c>
      <c r="H9794" t="s">
        <v>26178</v>
      </c>
      <c r="I9794">
        <v>45443</v>
      </c>
      <c r="J9794">
        <v>45443</v>
      </c>
    </row>
    <row r="9795" spans="1:12" x14ac:dyDescent="0.25">
      <c r="A9795" t="s">
        <v>344</v>
      </c>
      <c r="B9795" t="s">
        <v>344</v>
      </c>
      <c r="C9795" t="s">
        <v>345</v>
      </c>
      <c r="D9795" t="s">
        <v>21766</v>
      </c>
      <c r="E9795" t="s">
        <v>21767</v>
      </c>
      <c r="F9795" t="s">
        <v>10024</v>
      </c>
      <c r="G9795" t="s">
        <v>10025</v>
      </c>
      <c r="H9795" t="s">
        <v>26178</v>
      </c>
      <c r="I9795">
        <v>45443</v>
      </c>
      <c r="J9795">
        <v>45443</v>
      </c>
    </row>
    <row r="9796" spans="1:12" x14ac:dyDescent="0.25">
      <c r="A9796" t="s">
        <v>344</v>
      </c>
      <c r="B9796" t="s">
        <v>344</v>
      </c>
      <c r="C9796" t="s">
        <v>345</v>
      </c>
      <c r="D9796" t="s">
        <v>21768</v>
      </c>
      <c r="E9796" t="s">
        <v>21769</v>
      </c>
      <c r="F9796" t="s">
        <v>1121</v>
      </c>
      <c r="G9796" t="s">
        <v>1122</v>
      </c>
      <c r="H9796" t="s">
        <v>26178</v>
      </c>
    </row>
    <row r="9797" spans="1:12" x14ac:dyDescent="0.25">
      <c r="A9797" t="s">
        <v>344</v>
      </c>
      <c r="B9797" t="s">
        <v>344</v>
      </c>
      <c r="C9797" t="s">
        <v>345</v>
      </c>
      <c r="D9797" t="s">
        <v>21770</v>
      </c>
      <c r="E9797" t="s">
        <v>21771</v>
      </c>
      <c r="F9797" t="s">
        <v>18109</v>
      </c>
      <c r="G9797" t="s">
        <v>21772</v>
      </c>
      <c r="H9797" t="s">
        <v>26178</v>
      </c>
    </row>
    <row r="9798" spans="1:12" x14ac:dyDescent="0.25">
      <c r="A9798" t="s">
        <v>344</v>
      </c>
      <c r="B9798" t="s">
        <v>344</v>
      </c>
      <c r="C9798" t="s">
        <v>345</v>
      </c>
      <c r="D9798" t="s">
        <v>21773</v>
      </c>
      <c r="E9798" t="s">
        <v>21774</v>
      </c>
      <c r="F9798" t="s">
        <v>648</v>
      </c>
      <c r="G9798" t="s">
        <v>649</v>
      </c>
      <c r="H9798" t="s">
        <v>26178</v>
      </c>
    </row>
    <row r="9799" spans="1:12" x14ac:dyDescent="0.25">
      <c r="A9799" t="s">
        <v>344</v>
      </c>
      <c r="B9799" t="s">
        <v>344</v>
      </c>
      <c r="C9799" t="s">
        <v>345</v>
      </c>
      <c r="D9799" t="s">
        <v>21775</v>
      </c>
      <c r="E9799" t="s">
        <v>21776</v>
      </c>
      <c r="F9799" t="s">
        <v>1044</v>
      </c>
      <c r="G9799" t="s">
        <v>1045</v>
      </c>
      <c r="H9799" t="s">
        <v>26178</v>
      </c>
    </row>
    <row r="9800" spans="1:12" x14ac:dyDescent="0.25">
      <c r="A9800" t="s">
        <v>344</v>
      </c>
      <c r="B9800" t="s">
        <v>344</v>
      </c>
      <c r="C9800" t="s">
        <v>345</v>
      </c>
      <c r="D9800" t="s">
        <v>21777</v>
      </c>
      <c r="E9800" t="s">
        <v>21778</v>
      </c>
      <c r="F9800" t="s">
        <v>21779</v>
      </c>
      <c r="G9800" t="s">
        <v>21780</v>
      </c>
      <c r="H9800" t="s">
        <v>26178</v>
      </c>
    </row>
    <row r="9801" spans="1:12" x14ac:dyDescent="0.25">
      <c r="A9801" t="s">
        <v>344</v>
      </c>
      <c r="B9801" t="s">
        <v>344</v>
      </c>
      <c r="C9801" t="s">
        <v>345</v>
      </c>
      <c r="D9801" t="s">
        <v>21781</v>
      </c>
      <c r="E9801" t="s">
        <v>21782</v>
      </c>
      <c r="F9801" t="s">
        <v>21783</v>
      </c>
      <c r="G9801" t="s">
        <v>21784</v>
      </c>
      <c r="H9801" t="s">
        <v>26178</v>
      </c>
    </row>
    <row r="9802" spans="1:12" x14ac:dyDescent="0.25">
      <c r="A9802" t="s">
        <v>344</v>
      </c>
      <c r="B9802" t="s">
        <v>344</v>
      </c>
      <c r="C9802" t="s">
        <v>345</v>
      </c>
      <c r="D9802" t="s">
        <v>21785</v>
      </c>
      <c r="E9802" t="s">
        <v>21786</v>
      </c>
      <c r="F9802" t="s">
        <v>21783</v>
      </c>
      <c r="G9802" t="s">
        <v>21784</v>
      </c>
      <c r="H9802" t="s">
        <v>26178</v>
      </c>
      <c r="I9802">
        <v>45261</v>
      </c>
      <c r="J9802">
        <v>45261</v>
      </c>
      <c r="L9802" t="s">
        <v>26179</v>
      </c>
    </row>
    <row r="9803" spans="1:12" x14ac:dyDescent="0.25">
      <c r="A9803" t="s">
        <v>344</v>
      </c>
      <c r="B9803" t="s">
        <v>344</v>
      </c>
      <c r="C9803" t="s">
        <v>345</v>
      </c>
      <c r="D9803" t="s">
        <v>21787</v>
      </c>
      <c r="E9803" t="s">
        <v>21788</v>
      </c>
      <c r="F9803" t="s">
        <v>21783</v>
      </c>
      <c r="G9803" t="s">
        <v>21784</v>
      </c>
      <c r="H9803" t="s">
        <v>26178</v>
      </c>
      <c r="I9803">
        <v>45261</v>
      </c>
      <c r="J9803">
        <v>45261</v>
      </c>
      <c r="L9803" t="s">
        <v>26179</v>
      </c>
    </row>
    <row r="9804" spans="1:12" x14ac:dyDescent="0.25">
      <c r="A9804" t="s">
        <v>344</v>
      </c>
      <c r="B9804" t="s">
        <v>344</v>
      </c>
      <c r="C9804" t="s">
        <v>345</v>
      </c>
      <c r="D9804" t="s">
        <v>21789</v>
      </c>
      <c r="E9804" t="s">
        <v>21790</v>
      </c>
      <c r="F9804" t="s">
        <v>8798</v>
      </c>
      <c r="G9804" t="s">
        <v>8799</v>
      </c>
      <c r="H9804" t="s">
        <v>26178</v>
      </c>
      <c r="I9804">
        <v>45261</v>
      </c>
      <c r="J9804">
        <v>45261</v>
      </c>
      <c r="L9804" t="s">
        <v>26179</v>
      </c>
    </row>
    <row r="9805" spans="1:12" x14ac:dyDescent="0.25">
      <c r="A9805" t="s">
        <v>344</v>
      </c>
      <c r="B9805" t="s">
        <v>344</v>
      </c>
      <c r="C9805" t="s">
        <v>345</v>
      </c>
      <c r="D9805" t="s">
        <v>21791</v>
      </c>
      <c r="E9805" t="s">
        <v>21792</v>
      </c>
      <c r="F9805" t="s">
        <v>8798</v>
      </c>
      <c r="G9805" t="s">
        <v>8799</v>
      </c>
      <c r="H9805" t="s">
        <v>26178</v>
      </c>
      <c r="I9805">
        <v>45261</v>
      </c>
      <c r="J9805">
        <v>45261</v>
      </c>
      <c r="L9805" t="s">
        <v>26179</v>
      </c>
    </row>
    <row r="9806" spans="1:12" x14ac:dyDescent="0.25">
      <c r="A9806" t="s">
        <v>344</v>
      </c>
      <c r="B9806" t="s">
        <v>344</v>
      </c>
      <c r="C9806" t="s">
        <v>345</v>
      </c>
      <c r="D9806" t="s">
        <v>21793</v>
      </c>
      <c r="E9806" t="s">
        <v>21794</v>
      </c>
      <c r="F9806" t="s">
        <v>21455</v>
      </c>
      <c r="G9806" t="s">
        <v>21456</v>
      </c>
      <c r="H9806" t="s">
        <v>26178</v>
      </c>
    </row>
    <row r="9807" spans="1:12" x14ac:dyDescent="0.25">
      <c r="A9807" t="s">
        <v>344</v>
      </c>
      <c r="B9807" t="s">
        <v>344</v>
      </c>
      <c r="C9807" t="s">
        <v>345</v>
      </c>
      <c r="D9807" t="s">
        <v>21795</v>
      </c>
      <c r="E9807" t="s">
        <v>21796</v>
      </c>
      <c r="F9807" t="s">
        <v>21455</v>
      </c>
      <c r="G9807" t="s">
        <v>21456</v>
      </c>
      <c r="H9807" t="s">
        <v>26178</v>
      </c>
    </row>
    <row r="9808" spans="1:12" x14ac:dyDescent="0.25">
      <c r="A9808" t="s">
        <v>344</v>
      </c>
      <c r="B9808" t="s">
        <v>344</v>
      </c>
      <c r="C9808" t="s">
        <v>345</v>
      </c>
      <c r="D9808" t="s">
        <v>21797</v>
      </c>
      <c r="E9808" t="s">
        <v>21798</v>
      </c>
      <c r="F9808" t="s">
        <v>712</v>
      </c>
      <c r="G9808" t="s">
        <v>713</v>
      </c>
      <c r="H9808" t="s">
        <v>26178</v>
      </c>
    </row>
    <row r="9809" spans="1:12" x14ac:dyDescent="0.25">
      <c r="A9809" t="s">
        <v>344</v>
      </c>
      <c r="B9809" t="s">
        <v>344</v>
      </c>
      <c r="C9809" t="s">
        <v>345</v>
      </c>
      <c r="D9809" t="s">
        <v>21799</v>
      </c>
      <c r="E9809" t="s">
        <v>21800</v>
      </c>
      <c r="F9809" t="s">
        <v>21455</v>
      </c>
      <c r="G9809" t="s">
        <v>21456</v>
      </c>
      <c r="H9809" t="s">
        <v>26178</v>
      </c>
    </row>
    <row r="9810" spans="1:12" x14ac:dyDescent="0.25">
      <c r="A9810" t="s">
        <v>344</v>
      </c>
      <c r="B9810" t="s">
        <v>344</v>
      </c>
      <c r="C9810" t="s">
        <v>345</v>
      </c>
      <c r="D9810" t="s">
        <v>21455</v>
      </c>
      <c r="E9810" t="s">
        <v>21456</v>
      </c>
      <c r="F9810" t="s">
        <v>21455</v>
      </c>
      <c r="G9810" t="s">
        <v>21456</v>
      </c>
      <c r="H9810" t="s">
        <v>26178</v>
      </c>
      <c r="I9810">
        <v>45261</v>
      </c>
      <c r="J9810">
        <v>45261</v>
      </c>
      <c r="L9810" t="s">
        <v>26179</v>
      </c>
    </row>
    <row r="9811" spans="1:12" x14ac:dyDescent="0.25">
      <c r="A9811" t="s">
        <v>344</v>
      </c>
      <c r="B9811" t="s">
        <v>344</v>
      </c>
      <c r="C9811" t="s">
        <v>345</v>
      </c>
      <c r="D9811" t="s">
        <v>21801</v>
      </c>
      <c r="E9811" t="s">
        <v>21802</v>
      </c>
      <c r="F9811" t="s">
        <v>21455</v>
      </c>
      <c r="G9811" t="s">
        <v>21456</v>
      </c>
      <c r="H9811" t="s">
        <v>26178</v>
      </c>
    </row>
    <row r="9812" spans="1:12" x14ac:dyDescent="0.25">
      <c r="A9812" t="s">
        <v>344</v>
      </c>
      <c r="B9812" t="s">
        <v>344</v>
      </c>
      <c r="C9812" t="s">
        <v>345</v>
      </c>
      <c r="D9812" t="s">
        <v>21803</v>
      </c>
      <c r="E9812" t="s">
        <v>21804</v>
      </c>
      <c r="F9812" t="s">
        <v>21805</v>
      </c>
      <c r="G9812" t="s">
        <v>21806</v>
      </c>
      <c r="H9812" t="s">
        <v>26178</v>
      </c>
    </row>
    <row r="9813" spans="1:12" x14ac:dyDescent="0.25">
      <c r="A9813" t="s">
        <v>344</v>
      </c>
      <c r="B9813" t="s">
        <v>344</v>
      </c>
      <c r="C9813" t="s">
        <v>345</v>
      </c>
      <c r="D9813" t="s">
        <v>21807</v>
      </c>
      <c r="E9813" t="s">
        <v>21808</v>
      </c>
      <c r="F9813" t="s">
        <v>21809</v>
      </c>
      <c r="G9813" t="s">
        <v>21810</v>
      </c>
      <c r="H9813" t="s">
        <v>26178</v>
      </c>
      <c r="I9813">
        <v>45261</v>
      </c>
      <c r="J9813">
        <v>45261</v>
      </c>
    </row>
    <row r="9814" spans="1:12" x14ac:dyDescent="0.25">
      <c r="A9814" t="s">
        <v>344</v>
      </c>
      <c r="B9814" t="s">
        <v>344</v>
      </c>
      <c r="C9814" t="s">
        <v>345</v>
      </c>
      <c r="D9814" t="s">
        <v>21811</v>
      </c>
      <c r="E9814" t="s">
        <v>21812</v>
      </c>
      <c r="F9814" t="s">
        <v>20670</v>
      </c>
      <c r="G9814" t="s">
        <v>20671</v>
      </c>
      <c r="H9814" t="s">
        <v>26178</v>
      </c>
    </row>
    <row r="9815" spans="1:12" x14ac:dyDescent="0.25">
      <c r="A9815" t="s">
        <v>344</v>
      </c>
      <c r="B9815" t="s">
        <v>344</v>
      </c>
      <c r="C9815" t="s">
        <v>345</v>
      </c>
      <c r="D9815" t="s">
        <v>21813</v>
      </c>
      <c r="E9815" t="s">
        <v>21814</v>
      </c>
      <c r="F9815" t="s">
        <v>21548</v>
      </c>
      <c r="G9815" t="s">
        <v>21549</v>
      </c>
      <c r="H9815" t="s">
        <v>26178</v>
      </c>
    </row>
    <row r="9816" spans="1:12" x14ac:dyDescent="0.25">
      <c r="A9816" t="s">
        <v>344</v>
      </c>
      <c r="B9816" t="s">
        <v>344</v>
      </c>
      <c r="C9816" t="s">
        <v>345</v>
      </c>
      <c r="D9816" t="s">
        <v>21815</v>
      </c>
      <c r="E9816" t="s">
        <v>21816</v>
      </c>
      <c r="F9816" t="s">
        <v>21548</v>
      </c>
      <c r="G9816" t="s">
        <v>21549</v>
      </c>
      <c r="H9816" t="s">
        <v>26178</v>
      </c>
    </row>
    <row r="9817" spans="1:12" x14ac:dyDescent="0.25">
      <c r="A9817" t="s">
        <v>344</v>
      </c>
      <c r="B9817" t="s">
        <v>344</v>
      </c>
      <c r="C9817" t="s">
        <v>345</v>
      </c>
      <c r="D9817" t="s">
        <v>21817</v>
      </c>
      <c r="E9817" t="s">
        <v>21818</v>
      </c>
      <c r="F9817" t="s">
        <v>21548</v>
      </c>
      <c r="G9817" t="s">
        <v>21549</v>
      </c>
      <c r="H9817" t="s">
        <v>26178</v>
      </c>
    </row>
    <row r="9818" spans="1:12" x14ac:dyDescent="0.25">
      <c r="A9818" t="s">
        <v>344</v>
      </c>
      <c r="B9818" t="s">
        <v>344</v>
      </c>
      <c r="C9818" t="s">
        <v>345</v>
      </c>
      <c r="D9818" t="s">
        <v>21819</v>
      </c>
      <c r="E9818" t="s">
        <v>21820</v>
      </c>
      <c r="F9818" t="s">
        <v>21548</v>
      </c>
      <c r="G9818" t="s">
        <v>21549</v>
      </c>
      <c r="H9818" t="s">
        <v>26178</v>
      </c>
    </row>
    <row r="9819" spans="1:12" x14ac:dyDescent="0.25">
      <c r="A9819" t="s">
        <v>344</v>
      </c>
      <c r="B9819" t="s">
        <v>344</v>
      </c>
      <c r="C9819" t="s">
        <v>345</v>
      </c>
      <c r="D9819" t="s">
        <v>21821</v>
      </c>
      <c r="E9819" t="s">
        <v>21822</v>
      </c>
      <c r="F9819" t="s">
        <v>21823</v>
      </c>
      <c r="G9819" t="s">
        <v>21824</v>
      </c>
      <c r="H9819" t="s">
        <v>26178</v>
      </c>
      <c r="I9819">
        <v>45261</v>
      </c>
      <c r="J9819">
        <v>45261</v>
      </c>
      <c r="L9819" t="s">
        <v>26179</v>
      </c>
    </row>
    <row r="9820" spans="1:12" x14ac:dyDescent="0.25">
      <c r="A9820" t="s">
        <v>344</v>
      </c>
      <c r="B9820" t="s">
        <v>344</v>
      </c>
      <c r="C9820" t="s">
        <v>345</v>
      </c>
      <c r="D9820" t="s">
        <v>21825</v>
      </c>
      <c r="E9820" t="s">
        <v>21826</v>
      </c>
      <c r="F9820" t="s">
        <v>21823</v>
      </c>
      <c r="G9820" t="s">
        <v>21824</v>
      </c>
      <c r="H9820" t="s">
        <v>26178</v>
      </c>
      <c r="I9820">
        <v>45261</v>
      </c>
      <c r="J9820">
        <v>45261</v>
      </c>
      <c r="L9820" t="s">
        <v>26179</v>
      </c>
    </row>
    <row r="9821" spans="1:12" x14ac:dyDescent="0.25">
      <c r="A9821" t="s">
        <v>344</v>
      </c>
      <c r="B9821" t="s">
        <v>344</v>
      </c>
      <c r="C9821" t="s">
        <v>345</v>
      </c>
      <c r="D9821" t="s">
        <v>21827</v>
      </c>
      <c r="E9821" t="s">
        <v>21828</v>
      </c>
      <c r="F9821" t="s">
        <v>21548</v>
      </c>
      <c r="G9821" t="s">
        <v>21549</v>
      </c>
      <c r="H9821" t="s">
        <v>26178</v>
      </c>
    </row>
    <row r="9822" spans="1:12" x14ac:dyDescent="0.25">
      <c r="A9822" t="s">
        <v>344</v>
      </c>
      <c r="B9822" t="s">
        <v>344</v>
      </c>
      <c r="C9822" t="s">
        <v>345</v>
      </c>
      <c r="D9822" t="s">
        <v>21829</v>
      </c>
      <c r="E9822" t="s">
        <v>21830</v>
      </c>
      <c r="F9822" t="s">
        <v>21823</v>
      </c>
      <c r="G9822" t="s">
        <v>21824</v>
      </c>
      <c r="H9822" t="s">
        <v>26178</v>
      </c>
    </row>
    <row r="9823" spans="1:12" x14ac:dyDescent="0.25">
      <c r="A9823" t="s">
        <v>344</v>
      </c>
      <c r="B9823" t="s">
        <v>344</v>
      </c>
      <c r="C9823" t="s">
        <v>345</v>
      </c>
      <c r="D9823" t="s">
        <v>21831</v>
      </c>
      <c r="E9823" t="s">
        <v>21832</v>
      </c>
      <c r="F9823" t="s">
        <v>21407</v>
      </c>
      <c r="G9823" t="s">
        <v>21408</v>
      </c>
      <c r="H9823" t="s">
        <v>26178</v>
      </c>
      <c r="I9823">
        <v>45261</v>
      </c>
      <c r="J9823">
        <v>45261</v>
      </c>
      <c r="L9823" t="s">
        <v>26179</v>
      </c>
    </row>
    <row r="9824" spans="1:12" x14ac:dyDescent="0.25">
      <c r="A9824" t="s">
        <v>344</v>
      </c>
      <c r="B9824" t="s">
        <v>344</v>
      </c>
      <c r="C9824" t="s">
        <v>345</v>
      </c>
      <c r="D9824" t="s">
        <v>21833</v>
      </c>
      <c r="E9824" t="s">
        <v>21834</v>
      </c>
      <c r="F9824" t="s">
        <v>21407</v>
      </c>
      <c r="G9824" t="s">
        <v>21408</v>
      </c>
      <c r="H9824" t="s">
        <v>26178</v>
      </c>
      <c r="I9824">
        <v>45261</v>
      </c>
      <c r="J9824">
        <v>45261</v>
      </c>
      <c r="L9824" t="s">
        <v>26179</v>
      </c>
    </row>
    <row r="9825" spans="1:12" x14ac:dyDescent="0.25">
      <c r="A9825" t="s">
        <v>344</v>
      </c>
      <c r="B9825" t="s">
        <v>344</v>
      </c>
      <c r="C9825" t="s">
        <v>345</v>
      </c>
      <c r="D9825" t="s">
        <v>21835</v>
      </c>
      <c r="E9825" t="s">
        <v>21836</v>
      </c>
      <c r="F9825" t="s">
        <v>21407</v>
      </c>
      <c r="G9825" t="s">
        <v>21408</v>
      </c>
      <c r="H9825" t="s">
        <v>26178</v>
      </c>
    </row>
    <row r="9826" spans="1:12" x14ac:dyDescent="0.25">
      <c r="A9826" t="s">
        <v>344</v>
      </c>
      <c r="B9826" t="s">
        <v>344</v>
      </c>
      <c r="C9826" t="s">
        <v>345</v>
      </c>
      <c r="D9826" t="s">
        <v>21837</v>
      </c>
      <c r="E9826" t="s">
        <v>21838</v>
      </c>
      <c r="F9826" t="s">
        <v>21407</v>
      </c>
      <c r="G9826" t="s">
        <v>21408</v>
      </c>
      <c r="H9826" t="s">
        <v>26178</v>
      </c>
    </row>
    <row r="9827" spans="1:12" x14ac:dyDescent="0.25">
      <c r="A9827" t="s">
        <v>344</v>
      </c>
      <c r="B9827" t="s">
        <v>344</v>
      </c>
      <c r="C9827" t="s">
        <v>345</v>
      </c>
      <c r="D9827" t="s">
        <v>21839</v>
      </c>
      <c r="E9827" t="s">
        <v>21840</v>
      </c>
      <c r="F9827" t="s">
        <v>21756</v>
      </c>
      <c r="G9827" t="s">
        <v>21757</v>
      </c>
      <c r="H9827" t="s">
        <v>26178</v>
      </c>
      <c r="I9827">
        <v>45261</v>
      </c>
      <c r="J9827">
        <v>45261</v>
      </c>
      <c r="L9827" t="s">
        <v>26179</v>
      </c>
    </row>
    <row r="9828" spans="1:12" x14ac:dyDescent="0.25">
      <c r="A9828" t="s">
        <v>344</v>
      </c>
      <c r="B9828" t="s">
        <v>344</v>
      </c>
      <c r="C9828" t="s">
        <v>345</v>
      </c>
      <c r="D9828" t="s">
        <v>21841</v>
      </c>
      <c r="E9828" t="s">
        <v>21842</v>
      </c>
      <c r="F9828" t="s">
        <v>21756</v>
      </c>
      <c r="G9828" t="s">
        <v>21757</v>
      </c>
      <c r="H9828" t="s">
        <v>26178</v>
      </c>
      <c r="I9828">
        <v>45261</v>
      </c>
      <c r="J9828">
        <v>45261</v>
      </c>
      <c r="L9828" t="s">
        <v>26179</v>
      </c>
    </row>
    <row r="9829" spans="1:12" x14ac:dyDescent="0.25">
      <c r="A9829" t="s">
        <v>344</v>
      </c>
      <c r="B9829" t="s">
        <v>344</v>
      </c>
      <c r="C9829" t="s">
        <v>345</v>
      </c>
      <c r="D9829" t="s">
        <v>21843</v>
      </c>
      <c r="E9829" t="s">
        <v>21844</v>
      </c>
      <c r="F9829" t="s">
        <v>21845</v>
      </c>
      <c r="G9829" t="s">
        <v>21846</v>
      </c>
      <c r="H9829" t="s">
        <v>26178</v>
      </c>
      <c r="I9829">
        <v>45261</v>
      </c>
      <c r="J9829">
        <v>45261</v>
      </c>
      <c r="L9829" t="s">
        <v>26179</v>
      </c>
    </row>
    <row r="9830" spans="1:12" x14ac:dyDescent="0.25">
      <c r="A9830" t="s">
        <v>344</v>
      </c>
      <c r="B9830" t="s">
        <v>344</v>
      </c>
      <c r="C9830" t="s">
        <v>345</v>
      </c>
      <c r="D9830" t="s">
        <v>21847</v>
      </c>
      <c r="E9830" t="s">
        <v>21848</v>
      </c>
      <c r="F9830" t="s">
        <v>21849</v>
      </c>
      <c r="G9830" t="s">
        <v>21850</v>
      </c>
      <c r="H9830" t="s">
        <v>26178</v>
      </c>
      <c r="I9830">
        <v>45261</v>
      </c>
      <c r="J9830">
        <v>45261</v>
      </c>
      <c r="L9830" t="s">
        <v>26179</v>
      </c>
    </row>
    <row r="9831" spans="1:12" x14ac:dyDescent="0.25">
      <c r="A9831" t="s">
        <v>344</v>
      </c>
      <c r="B9831" t="s">
        <v>344</v>
      </c>
      <c r="C9831" t="s">
        <v>345</v>
      </c>
      <c r="D9831" t="s">
        <v>21851</v>
      </c>
      <c r="E9831" t="s">
        <v>21852</v>
      </c>
      <c r="F9831" t="s">
        <v>21849</v>
      </c>
      <c r="G9831" t="s">
        <v>21850</v>
      </c>
      <c r="H9831" t="s">
        <v>26178</v>
      </c>
      <c r="I9831">
        <v>45261</v>
      </c>
      <c r="J9831">
        <v>45261</v>
      </c>
      <c r="L9831" t="s">
        <v>26179</v>
      </c>
    </row>
    <row r="9832" spans="1:12" x14ac:dyDescent="0.25">
      <c r="A9832" t="s">
        <v>344</v>
      </c>
      <c r="B9832" t="s">
        <v>344</v>
      </c>
      <c r="C9832" t="s">
        <v>345</v>
      </c>
      <c r="D9832" t="s">
        <v>21853</v>
      </c>
      <c r="E9832" t="s">
        <v>21854</v>
      </c>
      <c r="F9832" t="s">
        <v>21855</v>
      </c>
      <c r="G9832" t="s">
        <v>21856</v>
      </c>
      <c r="H9832" t="s">
        <v>26178</v>
      </c>
    </row>
    <row r="9833" spans="1:12" x14ac:dyDescent="0.25">
      <c r="A9833" t="s">
        <v>344</v>
      </c>
      <c r="B9833" t="s">
        <v>344</v>
      </c>
      <c r="C9833" t="s">
        <v>345</v>
      </c>
      <c r="D9833" t="s">
        <v>21857</v>
      </c>
      <c r="E9833" t="s">
        <v>21858</v>
      </c>
      <c r="F9833" t="s">
        <v>21859</v>
      </c>
      <c r="G9833" t="s">
        <v>21860</v>
      </c>
      <c r="H9833" t="s">
        <v>26178</v>
      </c>
    </row>
    <row r="9834" spans="1:12" x14ac:dyDescent="0.25">
      <c r="A9834" t="s">
        <v>344</v>
      </c>
      <c r="B9834" t="s">
        <v>344</v>
      </c>
      <c r="C9834" t="s">
        <v>345</v>
      </c>
      <c r="D9834" t="s">
        <v>21861</v>
      </c>
      <c r="E9834" t="s">
        <v>21862</v>
      </c>
      <c r="F9834" t="s">
        <v>21859</v>
      </c>
      <c r="G9834" t="s">
        <v>21860</v>
      </c>
      <c r="H9834" t="s">
        <v>26178</v>
      </c>
    </row>
    <row r="9835" spans="1:12" x14ac:dyDescent="0.25">
      <c r="A9835" t="s">
        <v>344</v>
      </c>
      <c r="B9835" t="s">
        <v>344</v>
      </c>
      <c r="C9835" t="s">
        <v>345</v>
      </c>
      <c r="D9835" t="s">
        <v>21863</v>
      </c>
      <c r="E9835" t="s">
        <v>21864</v>
      </c>
      <c r="F9835" t="s">
        <v>21863</v>
      </c>
      <c r="G9835" t="s">
        <v>21864</v>
      </c>
      <c r="H9835" t="s">
        <v>26178</v>
      </c>
    </row>
    <row r="9836" spans="1:12" x14ac:dyDescent="0.25">
      <c r="A9836" t="s">
        <v>344</v>
      </c>
      <c r="B9836" t="s">
        <v>344</v>
      </c>
      <c r="C9836" t="s">
        <v>345</v>
      </c>
      <c r="D9836" t="s">
        <v>21865</v>
      </c>
      <c r="E9836" t="s">
        <v>21866</v>
      </c>
      <c r="F9836" t="s">
        <v>3264</v>
      </c>
      <c r="G9836" t="s">
        <v>3265</v>
      </c>
      <c r="H9836" t="s">
        <v>26178</v>
      </c>
    </row>
    <row r="9837" spans="1:12" x14ac:dyDescent="0.25">
      <c r="A9837" t="s">
        <v>344</v>
      </c>
      <c r="B9837" t="s">
        <v>344</v>
      </c>
      <c r="C9837" t="s">
        <v>345</v>
      </c>
      <c r="D9837" t="s">
        <v>21867</v>
      </c>
      <c r="E9837" t="s">
        <v>21868</v>
      </c>
      <c r="F9837" t="s">
        <v>10024</v>
      </c>
      <c r="G9837" t="s">
        <v>10025</v>
      </c>
      <c r="H9837" t="s">
        <v>26178</v>
      </c>
    </row>
    <row r="9838" spans="1:12" x14ac:dyDescent="0.25">
      <c r="A9838" t="s">
        <v>344</v>
      </c>
      <c r="B9838" t="s">
        <v>344</v>
      </c>
      <c r="C9838" t="s">
        <v>345</v>
      </c>
      <c r="D9838" t="s">
        <v>21869</v>
      </c>
      <c r="E9838" t="s">
        <v>21870</v>
      </c>
      <c r="F9838" t="s">
        <v>21455</v>
      </c>
      <c r="G9838" t="s">
        <v>21456</v>
      </c>
      <c r="H9838" t="s">
        <v>26178</v>
      </c>
    </row>
    <row r="9839" spans="1:12" x14ac:dyDescent="0.25">
      <c r="A9839" t="s">
        <v>344</v>
      </c>
      <c r="B9839" t="s">
        <v>344</v>
      </c>
      <c r="C9839" t="s">
        <v>345</v>
      </c>
      <c r="D9839" t="s">
        <v>21871</v>
      </c>
      <c r="E9839" t="s">
        <v>21872</v>
      </c>
      <c r="F9839" t="s">
        <v>20494</v>
      </c>
      <c r="G9839" t="s">
        <v>20495</v>
      </c>
      <c r="H9839" t="s">
        <v>26178</v>
      </c>
    </row>
    <row r="9840" spans="1:12" x14ac:dyDescent="0.25">
      <c r="A9840" t="s">
        <v>344</v>
      </c>
      <c r="B9840" t="s">
        <v>344</v>
      </c>
      <c r="C9840" t="s">
        <v>345</v>
      </c>
      <c r="D9840" t="s">
        <v>8798</v>
      </c>
      <c r="E9840" t="s">
        <v>8799</v>
      </c>
      <c r="F9840" t="s">
        <v>8798</v>
      </c>
      <c r="G9840" t="s">
        <v>8799</v>
      </c>
      <c r="H9840" t="s">
        <v>26178</v>
      </c>
    </row>
    <row r="9841" spans="1:12" x14ac:dyDescent="0.25">
      <c r="A9841" t="s">
        <v>344</v>
      </c>
      <c r="B9841" t="s">
        <v>344</v>
      </c>
      <c r="C9841" t="s">
        <v>345</v>
      </c>
      <c r="D9841" t="s">
        <v>21873</v>
      </c>
      <c r="E9841" t="s">
        <v>21874</v>
      </c>
      <c r="F9841" t="s">
        <v>897</v>
      </c>
      <c r="G9841" t="s">
        <v>898</v>
      </c>
      <c r="H9841" t="s">
        <v>26178</v>
      </c>
      <c r="I9841">
        <v>45261</v>
      </c>
      <c r="J9841">
        <v>45261</v>
      </c>
      <c r="L9841" t="s">
        <v>26179</v>
      </c>
    </row>
    <row r="9842" spans="1:12" x14ac:dyDescent="0.25">
      <c r="A9842" t="s">
        <v>344</v>
      </c>
      <c r="B9842" t="s">
        <v>344</v>
      </c>
      <c r="C9842" t="s">
        <v>345</v>
      </c>
      <c r="D9842" t="s">
        <v>21875</v>
      </c>
      <c r="E9842" t="s">
        <v>21876</v>
      </c>
      <c r="F9842" t="s">
        <v>21568</v>
      </c>
      <c r="G9842" t="s">
        <v>21569</v>
      </c>
      <c r="H9842" t="s">
        <v>26178</v>
      </c>
      <c r="I9842">
        <v>45261</v>
      </c>
      <c r="J9842">
        <v>45261</v>
      </c>
      <c r="L9842" t="s">
        <v>26179</v>
      </c>
    </row>
    <row r="9843" spans="1:12" x14ac:dyDescent="0.25">
      <c r="A9843" t="s">
        <v>344</v>
      </c>
      <c r="B9843" t="s">
        <v>344</v>
      </c>
      <c r="C9843" t="s">
        <v>345</v>
      </c>
      <c r="D9843" t="s">
        <v>21877</v>
      </c>
      <c r="E9843" t="s">
        <v>21878</v>
      </c>
      <c r="F9843" t="s">
        <v>897</v>
      </c>
      <c r="G9843" t="s">
        <v>898</v>
      </c>
      <c r="H9843" t="s">
        <v>26178</v>
      </c>
    </row>
    <row r="9844" spans="1:12" x14ac:dyDescent="0.25">
      <c r="A9844" t="s">
        <v>344</v>
      </c>
      <c r="B9844" t="s">
        <v>344</v>
      </c>
      <c r="C9844" t="s">
        <v>345</v>
      </c>
      <c r="D9844" t="s">
        <v>21879</v>
      </c>
      <c r="E9844" t="s">
        <v>21880</v>
      </c>
      <c r="F9844" t="s">
        <v>21548</v>
      </c>
      <c r="G9844" t="s">
        <v>21549</v>
      </c>
      <c r="H9844" t="s">
        <v>26178</v>
      </c>
    </row>
    <row r="9845" spans="1:12" x14ac:dyDescent="0.25">
      <c r="A9845" t="s">
        <v>344</v>
      </c>
      <c r="B9845" t="s">
        <v>344</v>
      </c>
      <c r="C9845" t="s">
        <v>345</v>
      </c>
      <c r="D9845" t="s">
        <v>21881</v>
      </c>
      <c r="E9845" t="s">
        <v>21882</v>
      </c>
      <c r="F9845" t="s">
        <v>21548</v>
      </c>
      <c r="G9845" t="s">
        <v>21549</v>
      </c>
      <c r="H9845" t="s">
        <v>26178</v>
      </c>
    </row>
    <row r="9846" spans="1:12" x14ac:dyDescent="0.25">
      <c r="A9846" t="s">
        <v>344</v>
      </c>
      <c r="B9846" t="s">
        <v>344</v>
      </c>
      <c r="C9846" t="s">
        <v>345</v>
      </c>
      <c r="D9846" t="s">
        <v>21407</v>
      </c>
      <c r="E9846" t="s">
        <v>21408</v>
      </c>
      <c r="F9846" t="s">
        <v>21407</v>
      </c>
      <c r="G9846" t="s">
        <v>21408</v>
      </c>
      <c r="H9846" t="s">
        <v>26178</v>
      </c>
    </row>
    <row r="9847" spans="1:12" x14ac:dyDescent="0.25">
      <c r="A9847" t="s">
        <v>344</v>
      </c>
      <c r="B9847" t="s">
        <v>344</v>
      </c>
      <c r="C9847" t="s">
        <v>345</v>
      </c>
      <c r="D9847" t="s">
        <v>21883</v>
      </c>
      <c r="E9847" t="s">
        <v>21884</v>
      </c>
      <c r="F9847" t="s">
        <v>21885</v>
      </c>
      <c r="G9847" t="s">
        <v>21886</v>
      </c>
      <c r="H9847" t="s">
        <v>26178</v>
      </c>
      <c r="I9847">
        <v>45261</v>
      </c>
      <c r="J9847">
        <v>45261</v>
      </c>
    </row>
    <row r="9848" spans="1:12" x14ac:dyDescent="0.25">
      <c r="A9848" t="s">
        <v>344</v>
      </c>
      <c r="B9848" t="s">
        <v>344</v>
      </c>
      <c r="C9848" t="s">
        <v>345</v>
      </c>
      <c r="D9848" t="s">
        <v>21887</v>
      </c>
      <c r="E9848" t="s">
        <v>21888</v>
      </c>
      <c r="F9848" t="s">
        <v>21889</v>
      </c>
      <c r="G9848" t="s">
        <v>21890</v>
      </c>
      <c r="H9848" t="s">
        <v>26178</v>
      </c>
    </row>
    <row r="9849" spans="1:12" x14ac:dyDescent="0.25">
      <c r="A9849" t="s">
        <v>344</v>
      </c>
      <c r="B9849" t="s">
        <v>344</v>
      </c>
      <c r="C9849" t="s">
        <v>345</v>
      </c>
      <c r="D9849" t="s">
        <v>21891</v>
      </c>
      <c r="E9849" t="s">
        <v>21892</v>
      </c>
      <c r="F9849" t="s">
        <v>21407</v>
      </c>
      <c r="G9849" t="s">
        <v>21408</v>
      </c>
      <c r="H9849" t="s">
        <v>26178</v>
      </c>
      <c r="I9849">
        <v>45261</v>
      </c>
      <c r="J9849">
        <v>45261</v>
      </c>
    </row>
    <row r="9850" spans="1:12" x14ac:dyDescent="0.25">
      <c r="A9850" t="s">
        <v>344</v>
      </c>
      <c r="B9850" t="s">
        <v>344</v>
      </c>
      <c r="C9850" t="s">
        <v>345</v>
      </c>
      <c r="D9850" t="s">
        <v>21893</v>
      </c>
      <c r="E9850" t="s">
        <v>21894</v>
      </c>
      <c r="F9850" t="s">
        <v>21893</v>
      </c>
      <c r="G9850" t="s">
        <v>21894</v>
      </c>
      <c r="H9850" t="s">
        <v>26178</v>
      </c>
    </row>
    <row r="9851" spans="1:12" x14ac:dyDescent="0.25">
      <c r="A9851" t="s">
        <v>344</v>
      </c>
      <c r="B9851" t="s">
        <v>344</v>
      </c>
      <c r="C9851" t="s">
        <v>345</v>
      </c>
      <c r="D9851" t="s">
        <v>21895</v>
      </c>
      <c r="E9851" t="s">
        <v>21896</v>
      </c>
      <c r="F9851" t="s">
        <v>1044</v>
      </c>
      <c r="G9851" t="s">
        <v>1045</v>
      </c>
      <c r="H9851" t="s">
        <v>26178</v>
      </c>
    </row>
    <row r="9852" spans="1:12" x14ac:dyDescent="0.25">
      <c r="A9852" t="s">
        <v>344</v>
      </c>
      <c r="B9852" t="s">
        <v>344</v>
      </c>
      <c r="C9852" t="s">
        <v>345</v>
      </c>
      <c r="D9852" t="s">
        <v>21897</v>
      </c>
      <c r="E9852" t="s">
        <v>21898</v>
      </c>
      <c r="F9852" t="s">
        <v>1044</v>
      </c>
      <c r="G9852" t="s">
        <v>1045</v>
      </c>
      <c r="H9852" t="s">
        <v>26178</v>
      </c>
    </row>
    <row r="9853" spans="1:12" x14ac:dyDescent="0.25">
      <c r="A9853" t="s">
        <v>344</v>
      </c>
      <c r="B9853" t="s">
        <v>344</v>
      </c>
      <c r="C9853" t="s">
        <v>345</v>
      </c>
      <c r="D9853" t="s">
        <v>21899</v>
      </c>
      <c r="E9853" t="s">
        <v>21900</v>
      </c>
      <c r="F9853" t="s">
        <v>21885</v>
      </c>
      <c r="G9853" t="s">
        <v>21886</v>
      </c>
      <c r="H9853" t="s">
        <v>26178</v>
      </c>
      <c r="I9853">
        <v>45261</v>
      </c>
      <c r="J9853">
        <v>45261</v>
      </c>
    </row>
    <row r="9854" spans="1:12" x14ac:dyDescent="0.25">
      <c r="A9854" t="s">
        <v>344</v>
      </c>
      <c r="B9854" t="s">
        <v>344</v>
      </c>
      <c r="C9854" t="s">
        <v>345</v>
      </c>
      <c r="D9854" t="s">
        <v>21901</v>
      </c>
      <c r="E9854" t="s">
        <v>21902</v>
      </c>
      <c r="F9854" t="s">
        <v>21885</v>
      </c>
      <c r="G9854" t="s">
        <v>21886</v>
      </c>
      <c r="H9854" t="s">
        <v>26178</v>
      </c>
      <c r="I9854">
        <v>45261</v>
      </c>
      <c r="J9854">
        <v>45261</v>
      </c>
    </row>
    <row r="9855" spans="1:12" x14ac:dyDescent="0.25">
      <c r="A9855" t="s">
        <v>344</v>
      </c>
      <c r="B9855" t="s">
        <v>344</v>
      </c>
      <c r="C9855" t="s">
        <v>345</v>
      </c>
      <c r="D9855" t="s">
        <v>21903</v>
      </c>
      <c r="E9855" t="s">
        <v>21904</v>
      </c>
      <c r="F9855" t="s">
        <v>21885</v>
      </c>
      <c r="G9855" t="s">
        <v>21886</v>
      </c>
      <c r="H9855" t="s">
        <v>26178</v>
      </c>
      <c r="I9855">
        <v>45261</v>
      </c>
      <c r="J9855">
        <v>45261</v>
      </c>
    </row>
    <row r="9856" spans="1:12" x14ac:dyDescent="0.25">
      <c r="A9856" t="s">
        <v>344</v>
      </c>
      <c r="B9856" t="s">
        <v>344</v>
      </c>
      <c r="C9856" t="s">
        <v>345</v>
      </c>
      <c r="D9856" t="s">
        <v>21905</v>
      </c>
      <c r="E9856" t="s">
        <v>21906</v>
      </c>
      <c r="F9856" t="s">
        <v>21885</v>
      </c>
      <c r="G9856" t="s">
        <v>21886</v>
      </c>
      <c r="H9856" t="s">
        <v>26178</v>
      </c>
      <c r="I9856">
        <v>45261</v>
      </c>
      <c r="J9856">
        <v>45261</v>
      </c>
    </row>
    <row r="9857" spans="1:10" x14ac:dyDescent="0.25">
      <c r="A9857" t="s">
        <v>344</v>
      </c>
      <c r="B9857" t="s">
        <v>344</v>
      </c>
      <c r="C9857" t="s">
        <v>345</v>
      </c>
      <c r="D9857" t="s">
        <v>21907</v>
      </c>
      <c r="E9857" t="s">
        <v>21908</v>
      </c>
      <c r="F9857" t="s">
        <v>20670</v>
      </c>
      <c r="G9857" t="s">
        <v>20671</v>
      </c>
      <c r="H9857" t="s">
        <v>26178</v>
      </c>
    </row>
    <row r="9858" spans="1:10" x14ac:dyDescent="0.25">
      <c r="A9858" t="s">
        <v>344</v>
      </c>
      <c r="B9858" t="s">
        <v>344</v>
      </c>
      <c r="C9858" t="s">
        <v>345</v>
      </c>
      <c r="D9858" t="s">
        <v>21909</v>
      </c>
      <c r="E9858" t="s">
        <v>21910</v>
      </c>
      <c r="F9858" t="s">
        <v>21911</v>
      </c>
      <c r="G9858" t="s">
        <v>21912</v>
      </c>
      <c r="H9858" t="s">
        <v>26178</v>
      </c>
    </row>
    <row r="9859" spans="1:10" x14ac:dyDescent="0.25">
      <c r="A9859" t="s">
        <v>344</v>
      </c>
      <c r="B9859" t="s">
        <v>344</v>
      </c>
      <c r="C9859" t="s">
        <v>345</v>
      </c>
      <c r="D9859" t="s">
        <v>21913</v>
      </c>
      <c r="E9859" t="s">
        <v>21914</v>
      </c>
      <c r="F9859" t="s">
        <v>21913</v>
      </c>
      <c r="G9859" t="s">
        <v>21914</v>
      </c>
      <c r="H9859" t="s">
        <v>26178</v>
      </c>
    </row>
    <row r="9860" spans="1:10" x14ac:dyDescent="0.25">
      <c r="A9860" t="s">
        <v>344</v>
      </c>
      <c r="B9860" t="s">
        <v>344</v>
      </c>
      <c r="C9860" t="s">
        <v>345</v>
      </c>
      <c r="D9860" t="s">
        <v>21915</v>
      </c>
      <c r="E9860" t="s">
        <v>21916</v>
      </c>
      <c r="F9860" t="s">
        <v>21917</v>
      </c>
      <c r="G9860" t="s">
        <v>21918</v>
      </c>
      <c r="H9860" t="s">
        <v>26178</v>
      </c>
    </row>
    <row r="9861" spans="1:10" x14ac:dyDescent="0.25">
      <c r="A9861" t="s">
        <v>344</v>
      </c>
      <c r="B9861" t="s">
        <v>344</v>
      </c>
      <c r="C9861" t="s">
        <v>345</v>
      </c>
      <c r="D9861" t="s">
        <v>21919</v>
      </c>
      <c r="E9861" t="s">
        <v>21920</v>
      </c>
      <c r="F9861" t="s">
        <v>21921</v>
      </c>
      <c r="G9861" t="s">
        <v>21922</v>
      </c>
      <c r="H9861" t="s">
        <v>26178</v>
      </c>
    </row>
    <row r="9862" spans="1:10" x14ac:dyDescent="0.25">
      <c r="A9862" t="s">
        <v>344</v>
      </c>
      <c r="B9862" t="s">
        <v>344</v>
      </c>
      <c r="C9862" t="s">
        <v>345</v>
      </c>
      <c r="D9862" t="s">
        <v>21923</v>
      </c>
      <c r="E9862" t="s">
        <v>21924</v>
      </c>
      <c r="F9862" t="s">
        <v>20670</v>
      </c>
      <c r="G9862" t="s">
        <v>20671</v>
      </c>
      <c r="H9862" t="s">
        <v>26178</v>
      </c>
    </row>
    <row r="9863" spans="1:10" x14ac:dyDescent="0.25">
      <c r="A9863" t="s">
        <v>344</v>
      </c>
      <c r="B9863" t="s">
        <v>344</v>
      </c>
      <c r="C9863" t="s">
        <v>345</v>
      </c>
      <c r="D9863" t="s">
        <v>21925</v>
      </c>
      <c r="E9863" t="s">
        <v>21926</v>
      </c>
      <c r="F9863" t="s">
        <v>21927</v>
      </c>
      <c r="G9863" t="s">
        <v>21928</v>
      </c>
      <c r="H9863" t="s">
        <v>26178</v>
      </c>
    </row>
    <row r="9864" spans="1:10" x14ac:dyDescent="0.25">
      <c r="A9864" t="s">
        <v>344</v>
      </c>
      <c r="B9864" t="s">
        <v>344</v>
      </c>
      <c r="C9864" t="s">
        <v>345</v>
      </c>
      <c r="D9864" t="s">
        <v>21929</v>
      </c>
      <c r="E9864" t="s">
        <v>21930</v>
      </c>
      <c r="F9864" t="s">
        <v>3916</v>
      </c>
      <c r="G9864" t="s">
        <v>3917</v>
      </c>
      <c r="H9864" t="s">
        <v>26178</v>
      </c>
    </row>
    <row r="9865" spans="1:10" x14ac:dyDescent="0.25">
      <c r="A9865" t="s">
        <v>344</v>
      </c>
      <c r="B9865" t="s">
        <v>344</v>
      </c>
      <c r="C9865" t="s">
        <v>345</v>
      </c>
      <c r="D9865" t="s">
        <v>21931</v>
      </c>
      <c r="E9865" t="s">
        <v>21932</v>
      </c>
      <c r="F9865" t="s">
        <v>21933</v>
      </c>
      <c r="G9865" t="s">
        <v>21934</v>
      </c>
      <c r="H9865" t="s">
        <v>26178</v>
      </c>
      <c r="I9865">
        <v>45261</v>
      </c>
      <c r="J9865">
        <v>45261</v>
      </c>
    </row>
    <row r="9866" spans="1:10" x14ac:dyDescent="0.25">
      <c r="A9866" t="s">
        <v>344</v>
      </c>
      <c r="B9866" t="s">
        <v>344</v>
      </c>
      <c r="C9866" t="s">
        <v>345</v>
      </c>
      <c r="D9866" t="s">
        <v>21935</v>
      </c>
      <c r="E9866" t="s">
        <v>21936</v>
      </c>
      <c r="F9866" t="s">
        <v>21933</v>
      </c>
      <c r="G9866" t="s">
        <v>21934</v>
      </c>
      <c r="H9866" t="s">
        <v>26178</v>
      </c>
      <c r="I9866">
        <v>45261</v>
      </c>
      <c r="J9866">
        <v>45261</v>
      </c>
    </row>
    <row r="9867" spans="1:10" x14ac:dyDescent="0.25">
      <c r="A9867" t="s">
        <v>344</v>
      </c>
      <c r="B9867" t="s">
        <v>344</v>
      </c>
      <c r="C9867" t="s">
        <v>345</v>
      </c>
      <c r="D9867" t="s">
        <v>21937</v>
      </c>
      <c r="E9867" t="s">
        <v>21938</v>
      </c>
      <c r="F9867" t="s">
        <v>21939</v>
      </c>
      <c r="G9867" t="s">
        <v>21940</v>
      </c>
      <c r="H9867" t="s">
        <v>26178</v>
      </c>
    </row>
    <row r="9868" spans="1:10" x14ac:dyDescent="0.25">
      <c r="A9868" t="s">
        <v>344</v>
      </c>
      <c r="B9868" t="s">
        <v>344</v>
      </c>
      <c r="C9868" t="s">
        <v>345</v>
      </c>
      <c r="D9868" t="s">
        <v>21941</v>
      </c>
      <c r="E9868" t="s">
        <v>21942</v>
      </c>
      <c r="F9868" t="s">
        <v>21437</v>
      </c>
      <c r="G9868" t="s">
        <v>21438</v>
      </c>
      <c r="H9868" t="s">
        <v>26178</v>
      </c>
    </row>
    <row r="9869" spans="1:10" x14ac:dyDescent="0.25">
      <c r="A9869" t="s">
        <v>344</v>
      </c>
      <c r="B9869" t="s">
        <v>344</v>
      </c>
      <c r="C9869" t="s">
        <v>345</v>
      </c>
      <c r="D9869" t="s">
        <v>21943</v>
      </c>
      <c r="E9869" t="s">
        <v>21944</v>
      </c>
      <c r="F9869" t="s">
        <v>8122</v>
      </c>
      <c r="G9869" t="s">
        <v>181</v>
      </c>
      <c r="H9869" t="s">
        <v>26178</v>
      </c>
    </row>
    <row r="9870" spans="1:10" x14ac:dyDescent="0.25">
      <c r="A9870" t="s">
        <v>344</v>
      </c>
      <c r="B9870" t="s">
        <v>344</v>
      </c>
      <c r="C9870" t="s">
        <v>345</v>
      </c>
      <c r="D9870" t="s">
        <v>21945</v>
      </c>
      <c r="E9870" t="s">
        <v>21946</v>
      </c>
      <c r="F9870" t="s">
        <v>8122</v>
      </c>
      <c r="G9870" t="s">
        <v>181</v>
      </c>
      <c r="H9870" t="s">
        <v>26178</v>
      </c>
    </row>
    <row r="9871" spans="1:10" x14ac:dyDescent="0.25">
      <c r="A9871" t="s">
        <v>344</v>
      </c>
      <c r="B9871" t="s">
        <v>344</v>
      </c>
      <c r="C9871" t="s">
        <v>345</v>
      </c>
      <c r="D9871" t="s">
        <v>21947</v>
      </c>
      <c r="E9871" t="s">
        <v>21948</v>
      </c>
      <c r="F9871" t="s">
        <v>8122</v>
      </c>
      <c r="G9871" t="s">
        <v>181</v>
      </c>
      <c r="H9871" t="s">
        <v>26178</v>
      </c>
    </row>
    <row r="9872" spans="1:10" x14ac:dyDescent="0.25">
      <c r="A9872" t="s">
        <v>344</v>
      </c>
      <c r="B9872" t="s">
        <v>344</v>
      </c>
      <c r="C9872" t="s">
        <v>345</v>
      </c>
      <c r="D9872" t="s">
        <v>21949</v>
      </c>
      <c r="E9872" t="s">
        <v>21950</v>
      </c>
      <c r="F9872" t="s">
        <v>8122</v>
      </c>
      <c r="G9872" t="s">
        <v>181</v>
      </c>
      <c r="H9872" t="s">
        <v>26178</v>
      </c>
    </row>
    <row r="9873" spans="1:8" x14ac:dyDescent="0.25">
      <c r="A9873" t="s">
        <v>344</v>
      </c>
      <c r="B9873" t="s">
        <v>344</v>
      </c>
      <c r="C9873" t="s">
        <v>345</v>
      </c>
      <c r="D9873" t="s">
        <v>21951</v>
      </c>
      <c r="E9873" t="s">
        <v>21952</v>
      </c>
      <c r="F9873" t="s">
        <v>8122</v>
      </c>
      <c r="G9873" t="s">
        <v>181</v>
      </c>
      <c r="H9873" t="s">
        <v>26178</v>
      </c>
    </row>
    <row r="9874" spans="1:8" x14ac:dyDescent="0.25">
      <c r="A9874" t="s">
        <v>344</v>
      </c>
      <c r="B9874" t="s">
        <v>344</v>
      </c>
      <c r="C9874" t="s">
        <v>345</v>
      </c>
      <c r="D9874" t="s">
        <v>21953</v>
      </c>
      <c r="E9874" t="s">
        <v>21954</v>
      </c>
      <c r="F9874" t="s">
        <v>8122</v>
      </c>
      <c r="G9874" t="s">
        <v>181</v>
      </c>
      <c r="H9874" t="s">
        <v>26178</v>
      </c>
    </row>
    <row r="9875" spans="1:8" x14ac:dyDescent="0.25">
      <c r="A9875" t="s">
        <v>344</v>
      </c>
      <c r="B9875" t="s">
        <v>344</v>
      </c>
      <c r="C9875" t="s">
        <v>345</v>
      </c>
      <c r="D9875" t="s">
        <v>21955</v>
      </c>
      <c r="E9875" t="s">
        <v>21956</v>
      </c>
      <c r="F9875" t="s">
        <v>8122</v>
      </c>
      <c r="G9875" t="s">
        <v>181</v>
      </c>
      <c r="H9875" t="s">
        <v>26178</v>
      </c>
    </row>
    <row r="9876" spans="1:8" x14ac:dyDescent="0.25">
      <c r="A9876" t="s">
        <v>344</v>
      </c>
      <c r="B9876" t="s">
        <v>344</v>
      </c>
      <c r="C9876" t="s">
        <v>345</v>
      </c>
      <c r="D9876" t="s">
        <v>21957</v>
      </c>
      <c r="E9876" t="s">
        <v>21958</v>
      </c>
      <c r="F9876" t="s">
        <v>8122</v>
      </c>
      <c r="G9876" t="s">
        <v>181</v>
      </c>
      <c r="H9876" t="s">
        <v>26178</v>
      </c>
    </row>
    <row r="9877" spans="1:8" x14ac:dyDescent="0.25">
      <c r="A9877" t="s">
        <v>344</v>
      </c>
      <c r="B9877" t="s">
        <v>344</v>
      </c>
      <c r="C9877" t="s">
        <v>345</v>
      </c>
      <c r="D9877" t="s">
        <v>21959</v>
      </c>
      <c r="E9877" t="s">
        <v>21960</v>
      </c>
      <c r="F9877" t="s">
        <v>8122</v>
      </c>
      <c r="G9877" t="s">
        <v>181</v>
      </c>
      <c r="H9877" t="s">
        <v>26178</v>
      </c>
    </row>
    <row r="9878" spans="1:8" x14ac:dyDescent="0.25">
      <c r="A9878" t="s">
        <v>344</v>
      </c>
      <c r="B9878" t="s">
        <v>344</v>
      </c>
      <c r="C9878" t="s">
        <v>345</v>
      </c>
      <c r="D9878" t="s">
        <v>21961</v>
      </c>
      <c r="E9878" t="s">
        <v>21962</v>
      </c>
      <c r="F9878" t="s">
        <v>648</v>
      </c>
      <c r="G9878" t="s">
        <v>649</v>
      </c>
      <c r="H9878" t="s">
        <v>26178</v>
      </c>
    </row>
    <row r="9879" spans="1:8" x14ac:dyDescent="0.25">
      <c r="A9879" t="s">
        <v>344</v>
      </c>
      <c r="B9879" t="s">
        <v>344</v>
      </c>
      <c r="C9879" t="s">
        <v>345</v>
      </c>
      <c r="D9879" t="s">
        <v>21963</v>
      </c>
      <c r="E9879" t="s">
        <v>21964</v>
      </c>
      <c r="F9879" t="s">
        <v>648</v>
      </c>
      <c r="G9879" t="s">
        <v>649</v>
      </c>
      <c r="H9879" t="s">
        <v>26178</v>
      </c>
    </row>
    <row r="9880" spans="1:8" x14ac:dyDescent="0.25">
      <c r="A9880" t="s">
        <v>344</v>
      </c>
      <c r="B9880" t="s">
        <v>344</v>
      </c>
      <c r="C9880" t="s">
        <v>345</v>
      </c>
      <c r="D9880" t="s">
        <v>21965</v>
      </c>
      <c r="E9880" t="s">
        <v>21966</v>
      </c>
      <c r="F9880" t="s">
        <v>648</v>
      </c>
      <c r="G9880" t="s">
        <v>649</v>
      </c>
      <c r="H9880" t="s">
        <v>26178</v>
      </c>
    </row>
    <row r="9881" spans="1:8" x14ac:dyDescent="0.25">
      <c r="A9881" t="s">
        <v>344</v>
      </c>
      <c r="B9881" t="s">
        <v>344</v>
      </c>
      <c r="C9881" t="s">
        <v>345</v>
      </c>
      <c r="D9881" t="s">
        <v>21967</v>
      </c>
      <c r="E9881" t="s">
        <v>21968</v>
      </c>
      <c r="F9881" t="s">
        <v>648</v>
      </c>
      <c r="G9881" t="s">
        <v>649</v>
      </c>
      <c r="H9881" t="s">
        <v>26178</v>
      </c>
    </row>
    <row r="9882" spans="1:8" x14ac:dyDescent="0.25">
      <c r="A9882" t="s">
        <v>344</v>
      </c>
      <c r="B9882" t="s">
        <v>344</v>
      </c>
      <c r="C9882" t="s">
        <v>345</v>
      </c>
      <c r="D9882" t="s">
        <v>21969</v>
      </c>
      <c r="E9882" t="s">
        <v>21970</v>
      </c>
      <c r="F9882" t="s">
        <v>648</v>
      </c>
      <c r="G9882" t="s">
        <v>649</v>
      </c>
      <c r="H9882" t="s">
        <v>26178</v>
      </c>
    </row>
    <row r="9883" spans="1:8" x14ac:dyDescent="0.25">
      <c r="A9883" t="s">
        <v>344</v>
      </c>
      <c r="B9883" t="s">
        <v>344</v>
      </c>
      <c r="C9883" t="s">
        <v>345</v>
      </c>
      <c r="D9883" t="s">
        <v>21971</v>
      </c>
      <c r="E9883" t="s">
        <v>21972</v>
      </c>
      <c r="F9883" t="s">
        <v>648</v>
      </c>
      <c r="G9883" t="s">
        <v>649</v>
      </c>
      <c r="H9883" t="s">
        <v>26178</v>
      </c>
    </row>
    <row r="9884" spans="1:8" x14ac:dyDescent="0.25">
      <c r="A9884" t="s">
        <v>344</v>
      </c>
      <c r="B9884" t="s">
        <v>344</v>
      </c>
      <c r="C9884" t="s">
        <v>345</v>
      </c>
      <c r="D9884" t="s">
        <v>21973</v>
      </c>
      <c r="E9884" t="s">
        <v>21974</v>
      </c>
      <c r="F9884" t="s">
        <v>648</v>
      </c>
      <c r="G9884" t="s">
        <v>649</v>
      </c>
      <c r="H9884" t="s">
        <v>26178</v>
      </c>
    </row>
    <row r="9885" spans="1:8" x14ac:dyDescent="0.25">
      <c r="A9885" t="s">
        <v>344</v>
      </c>
      <c r="B9885" t="s">
        <v>344</v>
      </c>
      <c r="C9885" t="s">
        <v>345</v>
      </c>
      <c r="D9885" t="s">
        <v>21975</v>
      </c>
      <c r="E9885" t="s">
        <v>21976</v>
      </c>
      <c r="F9885" t="s">
        <v>648</v>
      </c>
      <c r="G9885" t="s">
        <v>649</v>
      </c>
      <c r="H9885" t="s">
        <v>26178</v>
      </c>
    </row>
    <row r="9886" spans="1:8" x14ac:dyDescent="0.25">
      <c r="A9886" t="s">
        <v>344</v>
      </c>
      <c r="B9886" t="s">
        <v>344</v>
      </c>
      <c r="C9886" t="s">
        <v>345</v>
      </c>
      <c r="D9886" t="s">
        <v>21977</v>
      </c>
      <c r="E9886" t="s">
        <v>21978</v>
      </c>
      <c r="F9886" t="s">
        <v>21779</v>
      </c>
      <c r="G9886" t="s">
        <v>21780</v>
      </c>
      <c r="H9886" t="s">
        <v>26178</v>
      </c>
    </row>
    <row r="9887" spans="1:8" x14ac:dyDescent="0.25">
      <c r="A9887" t="s">
        <v>344</v>
      </c>
      <c r="B9887" t="s">
        <v>344</v>
      </c>
      <c r="C9887" t="s">
        <v>345</v>
      </c>
      <c r="D9887" t="s">
        <v>21979</v>
      </c>
      <c r="E9887" t="s">
        <v>21980</v>
      </c>
      <c r="F9887" t="s">
        <v>648</v>
      </c>
      <c r="G9887" t="s">
        <v>649</v>
      </c>
      <c r="H9887" t="s">
        <v>26178</v>
      </c>
    </row>
    <row r="9888" spans="1:8" x14ac:dyDescent="0.25">
      <c r="A9888" t="s">
        <v>344</v>
      </c>
      <c r="B9888" t="s">
        <v>344</v>
      </c>
      <c r="C9888" t="s">
        <v>345</v>
      </c>
      <c r="D9888" t="s">
        <v>21981</v>
      </c>
      <c r="E9888" t="s">
        <v>21982</v>
      </c>
      <c r="F9888" t="s">
        <v>648</v>
      </c>
      <c r="G9888" t="s">
        <v>649</v>
      </c>
      <c r="H9888" t="s">
        <v>26178</v>
      </c>
    </row>
    <row r="9889" spans="1:8" x14ac:dyDescent="0.25">
      <c r="A9889" t="s">
        <v>344</v>
      </c>
      <c r="B9889" t="s">
        <v>344</v>
      </c>
      <c r="C9889" t="s">
        <v>345</v>
      </c>
      <c r="D9889" t="s">
        <v>21983</v>
      </c>
      <c r="E9889" t="s">
        <v>21984</v>
      </c>
      <c r="F9889" t="s">
        <v>648</v>
      </c>
      <c r="G9889" t="s">
        <v>649</v>
      </c>
      <c r="H9889" t="s">
        <v>26178</v>
      </c>
    </row>
    <row r="9890" spans="1:8" x14ac:dyDescent="0.25">
      <c r="A9890" t="s">
        <v>344</v>
      </c>
      <c r="B9890" t="s">
        <v>344</v>
      </c>
      <c r="C9890" t="s">
        <v>345</v>
      </c>
      <c r="D9890" t="s">
        <v>21985</v>
      </c>
      <c r="E9890" t="s">
        <v>21986</v>
      </c>
      <c r="F9890" t="s">
        <v>648</v>
      </c>
      <c r="G9890" t="s">
        <v>649</v>
      </c>
      <c r="H9890" t="s">
        <v>26178</v>
      </c>
    </row>
    <row r="9891" spans="1:8" x14ac:dyDescent="0.25">
      <c r="A9891" t="s">
        <v>344</v>
      </c>
      <c r="B9891" t="s">
        <v>344</v>
      </c>
      <c r="C9891" t="s">
        <v>345</v>
      </c>
      <c r="D9891" t="s">
        <v>21987</v>
      </c>
      <c r="E9891" t="s">
        <v>21988</v>
      </c>
      <c r="F9891" t="s">
        <v>648</v>
      </c>
      <c r="G9891" t="s">
        <v>649</v>
      </c>
      <c r="H9891" t="s">
        <v>26178</v>
      </c>
    </row>
    <row r="9892" spans="1:8" x14ac:dyDescent="0.25">
      <c r="A9892" t="s">
        <v>344</v>
      </c>
      <c r="B9892" t="s">
        <v>344</v>
      </c>
      <c r="C9892" t="s">
        <v>345</v>
      </c>
      <c r="D9892" t="s">
        <v>21989</v>
      </c>
      <c r="E9892" t="s">
        <v>21990</v>
      </c>
      <c r="F9892" t="s">
        <v>648</v>
      </c>
      <c r="G9892" t="s">
        <v>649</v>
      </c>
      <c r="H9892" t="s">
        <v>26178</v>
      </c>
    </row>
    <row r="9893" spans="1:8" x14ac:dyDescent="0.25">
      <c r="A9893" t="s">
        <v>344</v>
      </c>
      <c r="B9893" t="s">
        <v>344</v>
      </c>
      <c r="C9893" t="s">
        <v>345</v>
      </c>
      <c r="D9893" t="s">
        <v>21991</v>
      </c>
      <c r="E9893" t="s">
        <v>21992</v>
      </c>
      <c r="F9893" t="s">
        <v>648</v>
      </c>
      <c r="G9893" t="s">
        <v>649</v>
      </c>
      <c r="H9893" t="s">
        <v>26178</v>
      </c>
    </row>
    <row r="9894" spans="1:8" x14ac:dyDescent="0.25">
      <c r="A9894" t="s">
        <v>344</v>
      </c>
      <c r="B9894" t="s">
        <v>344</v>
      </c>
      <c r="C9894" t="s">
        <v>345</v>
      </c>
      <c r="D9894" t="s">
        <v>21993</v>
      </c>
      <c r="E9894" t="s">
        <v>21994</v>
      </c>
      <c r="F9894" t="s">
        <v>648</v>
      </c>
      <c r="G9894" t="s">
        <v>649</v>
      </c>
      <c r="H9894" t="s">
        <v>26178</v>
      </c>
    </row>
    <row r="9895" spans="1:8" x14ac:dyDescent="0.25">
      <c r="A9895" t="s">
        <v>344</v>
      </c>
      <c r="B9895" t="s">
        <v>344</v>
      </c>
      <c r="C9895" t="s">
        <v>345</v>
      </c>
      <c r="D9895" t="s">
        <v>21995</v>
      </c>
      <c r="E9895" t="s">
        <v>21996</v>
      </c>
      <c r="F9895" t="s">
        <v>648</v>
      </c>
      <c r="G9895" t="s">
        <v>649</v>
      </c>
      <c r="H9895" t="s">
        <v>26178</v>
      </c>
    </row>
    <row r="9896" spans="1:8" x14ac:dyDescent="0.25">
      <c r="A9896" t="s">
        <v>344</v>
      </c>
      <c r="B9896" t="s">
        <v>344</v>
      </c>
      <c r="C9896" t="s">
        <v>345</v>
      </c>
      <c r="D9896" t="s">
        <v>21997</v>
      </c>
      <c r="E9896" t="s">
        <v>21998</v>
      </c>
      <c r="F9896" t="s">
        <v>648</v>
      </c>
      <c r="G9896" t="s">
        <v>649</v>
      </c>
      <c r="H9896" t="s">
        <v>26178</v>
      </c>
    </row>
    <row r="9897" spans="1:8" x14ac:dyDescent="0.25">
      <c r="A9897" t="s">
        <v>344</v>
      </c>
      <c r="B9897" t="s">
        <v>344</v>
      </c>
      <c r="C9897" t="s">
        <v>345</v>
      </c>
      <c r="D9897" t="s">
        <v>21999</v>
      </c>
      <c r="E9897" t="s">
        <v>22000</v>
      </c>
      <c r="F9897" t="s">
        <v>648</v>
      </c>
      <c r="G9897" t="s">
        <v>649</v>
      </c>
      <c r="H9897" t="s">
        <v>26178</v>
      </c>
    </row>
    <row r="9898" spans="1:8" x14ac:dyDescent="0.25">
      <c r="A9898" t="s">
        <v>344</v>
      </c>
      <c r="B9898" t="s">
        <v>344</v>
      </c>
      <c r="C9898" t="s">
        <v>345</v>
      </c>
      <c r="D9898" t="s">
        <v>22001</v>
      </c>
      <c r="E9898" t="s">
        <v>22002</v>
      </c>
      <c r="F9898" t="s">
        <v>648</v>
      </c>
      <c r="G9898" t="s">
        <v>649</v>
      </c>
      <c r="H9898" t="s">
        <v>26178</v>
      </c>
    </row>
    <row r="9899" spans="1:8" x14ac:dyDescent="0.25">
      <c r="A9899" t="s">
        <v>344</v>
      </c>
      <c r="B9899" t="s">
        <v>344</v>
      </c>
      <c r="C9899" t="s">
        <v>345</v>
      </c>
      <c r="D9899" t="s">
        <v>22003</v>
      </c>
      <c r="E9899" t="s">
        <v>22004</v>
      </c>
      <c r="F9899" t="s">
        <v>648</v>
      </c>
      <c r="G9899" t="s">
        <v>649</v>
      </c>
      <c r="H9899" t="s">
        <v>26178</v>
      </c>
    </row>
    <row r="9900" spans="1:8" x14ac:dyDescent="0.25">
      <c r="A9900" t="s">
        <v>344</v>
      </c>
      <c r="B9900" t="s">
        <v>344</v>
      </c>
      <c r="C9900" t="s">
        <v>345</v>
      </c>
      <c r="D9900" t="s">
        <v>22005</v>
      </c>
      <c r="E9900" t="s">
        <v>22006</v>
      </c>
      <c r="F9900" t="s">
        <v>648</v>
      </c>
      <c r="G9900" t="s">
        <v>649</v>
      </c>
      <c r="H9900" t="s">
        <v>26178</v>
      </c>
    </row>
    <row r="9901" spans="1:8" x14ac:dyDescent="0.25">
      <c r="A9901" t="s">
        <v>344</v>
      </c>
      <c r="B9901" t="s">
        <v>344</v>
      </c>
      <c r="C9901" t="s">
        <v>345</v>
      </c>
      <c r="D9901" t="s">
        <v>22007</v>
      </c>
      <c r="E9901" t="s">
        <v>22008</v>
      </c>
      <c r="F9901" t="s">
        <v>648</v>
      </c>
      <c r="G9901" t="s">
        <v>649</v>
      </c>
      <c r="H9901" t="s">
        <v>26178</v>
      </c>
    </row>
    <row r="9902" spans="1:8" x14ac:dyDescent="0.25">
      <c r="A9902" t="s">
        <v>344</v>
      </c>
      <c r="B9902" t="s">
        <v>344</v>
      </c>
      <c r="C9902" t="s">
        <v>345</v>
      </c>
      <c r="D9902" t="s">
        <v>22009</v>
      </c>
      <c r="E9902" t="s">
        <v>22010</v>
      </c>
      <c r="F9902" t="s">
        <v>648</v>
      </c>
      <c r="G9902" t="s">
        <v>649</v>
      </c>
      <c r="H9902" t="s">
        <v>26178</v>
      </c>
    </row>
    <row r="9903" spans="1:8" x14ac:dyDescent="0.25">
      <c r="A9903" t="s">
        <v>344</v>
      </c>
      <c r="B9903" t="s">
        <v>344</v>
      </c>
      <c r="C9903" t="s">
        <v>345</v>
      </c>
      <c r="D9903" t="s">
        <v>22011</v>
      </c>
      <c r="E9903" t="s">
        <v>22012</v>
      </c>
      <c r="F9903" t="s">
        <v>648</v>
      </c>
      <c r="G9903" t="s">
        <v>649</v>
      </c>
      <c r="H9903" t="s">
        <v>26178</v>
      </c>
    </row>
    <row r="9904" spans="1:8" x14ac:dyDescent="0.25">
      <c r="A9904" t="s">
        <v>344</v>
      </c>
      <c r="B9904" t="s">
        <v>344</v>
      </c>
      <c r="C9904" t="s">
        <v>345</v>
      </c>
      <c r="D9904" t="s">
        <v>22013</v>
      </c>
      <c r="E9904" t="s">
        <v>22014</v>
      </c>
      <c r="F9904" t="s">
        <v>648</v>
      </c>
      <c r="G9904" t="s">
        <v>649</v>
      </c>
      <c r="H9904" t="s">
        <v>26178</v>
      </c>
    </row>
    <row r="9905" spans="1:8" x14ac:dyDescent="0.25">
      <c r="A9905" t="s">
        <v>344</v>
      </c>
      <c r="B9905" t="s">
        <v>344</v>
      </c>
      <c r="C9905" t="s">
        <v>345</v>
      </c>
      <c r="D9905" t="s">
        <v>22015</v>
      </c>
      <c r="E9905" t="s">
        <v>22016</v>
      </c>
      <c r="F9905" t="s">
        <v>648</v>
      </c>
      <c r="G9905" t="s">
        <v>649</v>
      </c>
      <c r="H9905" t="s">
        <v>26178</v>
      </c>
    </row>
    <row r="9906" spans="1:8" x14ac:dyDescent="0.25">
      <c r="A9906" t="s">
        <v>344</v>
      </c>
      <c r="B9906" t="s">
        <v>344</v>
      </c>
      <c r="C9906" t="s">
        <v>345</v>
      </c>
      <c r="D9906" t="s">
        <v>22017</v>
      </c>
      <c r="E9906" t="s">
        <v>22018</v>
      </c>
      <c r="F9906" t="s">
        <v>648</v>
      </c>
      <c r="G9906" t="s">
        <v>649</v>
      </c>
      <c r="H9906" t="s">
        <v>26178</v>
      </c>
    </row>
    <row r="9907" spans="1:8" x14ac:dyDescent="0.25">
      <c r="A9907" t="s">
        <v>344</v>
      </c>
      <c r="B9907" t="s">
        <v>344</v>
      </c>
      <c r="C9907" t="s">
        <v>345</v>
      </c>
      <c r="D9907" t="s">
        <v>22019</v>
      </c>
      <c r="E9907" t="s">
        <v>22020</v>
      </c>
      <c r="F9907" t="s">
        <v>648</v>
      </c>
      <c r="G9907" t="s">
        <v>649</v>
      </c>
      <c r="H9907" t="s">
        <v>26178</v>
      </c>
    </row>
    <row r="9908" spans="1:8" x14ac:dyDescent="0.25">
      <c r="A9908" t="s">
        <v>344</v>
      </c>
      <c r="B9908" t="s">
        <v>344</v>
      </c>
      <c r="C9908" t="s">
        <v>345</v>
      </c>
      <c r="D9908" t="s">
        <v>22021</v>
      </c>
      <c r="E9908" t="s">
        <v>22022</v>
      </c>
      <c r="F9908" t="s">
        <v>648</v>
      </c>
      <c r="G9908" t="s">
        <v>649</v>
      </c>
      <c r="H9908" t="s">
        <v>26178</v>
      </c>
    </row>
    <row r="9909" spans="1:8" x14ac:dyDescent="0.25">
      <c r="A9909" t="s">
        <v>344</v>
      </c>
      <c r="B9909" t="s">
        <v>344</v>
      </c>
      <c r="C9909" t="s">
        <v>345</v>
      </c>
      <c r="D9909" t="s">
        <v>22023</v>
      </c>
      <c r="E9909" t="s">
        <v>22024</v>
      </c>
      <c r="F9909" t="s">
        <v>648</v>
      </c>
      <c r="G9909" t="s">
        <v>649</v>
      </c>
      <c r="H9909" t="s">
        <v>26178</v>
      </c>
    </row>
    <row r="9910" spans="1:8" x14ac:dyDescent="0.25">
      <c r="A9910" t="s">
        <v>344</v>
      </c>
      <c r="B9910" t="s">
        <v>344</v>
      </c>
      <c r="C9910" t="s">
        <v>345</v>
      </c>
      <c r="D9910" t="s">
        <v>22025</v>
      </c>
      <c r="E9910" t="s">
        <v>22026</v>
      </c>
      <c r="F9910" t="s">
        <v>648</v>
      </c>
      <c r="G9910" t="s">
        <v>649</v>
      </c>
      <c r="H9910" t="s">
        <v>26178</v>
      </c>
    </row>
    <row r="9911" spans="1:8" x14ac:dyDescent="0.25">
      <c r="A9911" t="s">
        <v>344</v>
      </c>
      <c r="B9911" t="s">
        <v>344</v>
      </c>
      <c r="C9911" t="s">
        <v>345</v>
      </c>
      <c r="D9911" t="s">
        <v>22027</v>
      </c>
      <c r="E9911" t="s">
        <v>22028</v>
      </c>
      <c r="F9911" t="s">
        <v>648</v>
      </c>
      <c r="G9911" t="s">
        <v>649</v>
      </c>
      <c r="H9911" t="s">
        <v>26178</v>
      </c>
    </row>
    <row r="9912" spans="1:8" x14ac:dyDescent="0.25">
      <c r="A9912" t="s">
        <v>344</v>
      </c>
      <c r="B9912" t="s">
        <v>344</v>
      </c>
      <c r="C9912" t="s">
        <v>345</v>
      </c>
      <c r="D9912" t="s">
        <v>22029</v>
      </c>
      <c r="E9912" t="s">
        <v>22030</v>
      </c>
      <c r="F9912" t="s">
        <v>648</v>
      </c>
      <c r="G9912" t="s">
        <v>649</v>
      </c>
      <c r="H9912" t="s">
        <v>26178</v>
      </c>
    </row>
    <row r="9913" spans="1:8" x14ac:dyDescent="0.25">
      <c r="A9913" t="s">
        <v>344</v>
      </c>
      <c r="B9913" t="s">
        <v>344</v>
      </c>
      <c r="C9913" t="s">
        <v>345</v>
      </c>
      <c r="D9913" t="s">
        <v>22031</v>
      </c>
      <c r="E9913" t="s">
        <v>22032</v>
      </c>
      <c r="F9913" t="s">
        <v>21779</v>
      </c>
      <c r="G9913" t="s">
        <v>21780</v>
      </c>
      <c r="H9913" t="s">
        <v>26178</v>
      </c>
    </row>
    <row r="9914" spans="1:8" x14ac:dyDescent="0.25">
      <c r="A9914" t="s">
        <v>344</v>
      </c>
      <c r="B9914" t="s">
        <v>344</v>
      </c>
      <c r="C9914" t="s">
        <v>345</v>
      </c>
      <c r="D9914" t="s">
        <v>22033</v>
      </c>
      <c r="E9914" t="s">
        <v>22034</v>
      </c>
      <c r="F9914" t="s">
        <v>21779</v>
      </c>
      <c r="G9914" t="s">
        <v>21780</v>
      </c>
      <c r="H9914" t="s">
        <v>26178</v>
      </c>
    </row>
    <row r="9915" spans="1:8" x14ac:dyDescent="0.25">
      <c r="A9915" t="s">
        <v>344</v>
      </c>
      <c r="B9915" t="s">
        <v>344</v>
      </c>
      <c r="C9915" t="s">
        <v>345</v>
      </c>
      <c r="D9915" t="s">
        <v>22035</v>
      </c>
      <c r="E9915" t="s">
        <v>22036</v>
      </c>
      <c r="F9915" t="s">
        <v>21779</v>
      </c>
      <c r="G9915" t="s">
        <v>21780</v>
      </c>
      <c r="H9915" t="s">
        <v>26178</v>
      </c>
    </row>
    <row r="9916" spans="1:8" x14ac:dyDescent="0.25">
      <c r="A9916" t="s">
        <v>344</v>
      </c>
      <c r="B9916" t="s">
        <v>344</v>
      </c>
      <c r="C9916" t="s">
        <v>345</v>
      </c>
      <c r="D9916" t="s">
        <v>22037</v>
      </c>
      <c r="E9916" t="s">
        <v>22038</v>
      </c>
      <c r="F9916" t="s">
        <v>21779</v>
      </c>
      <c r="G9916" t="s">
        <v>21780</v>
      </c>
      <c r="H9916" t="s">
        <v>26178</v>
      </c>
    </row>
    <row r="9917" spans="1:8" x14ac:dyDescent="0.25">
      <c r="A9917" t="s">
        <v>344</v>
      </c>
      <c r="B9917" t="s">
        <v>344</v>
      </c>
      <c r="C9917" t="s">
        <v>345</v>
      </c>
      <c r="D9917" t="s">
        <v>22039</v>
      </c>
      <c r="E9917" t="s">
        <v>22040</v>
      </c>
      <c r="F9917" t="s">
        <v>21779</v>
      </c>
      <c r="G9917" t="s">
        <v>21780</v>
      </c>
      <c r="H9917" t="s">
        <v>26178</v>
      </c>
    </row>
    <row r="9918" spans="1:8" x14ac:dyDescent="0.25">
      <c r="A9918" t="s">
        <v>344</v>
      </c>
      <c r="B9918" t="s">
        <v>344</v>
      </c>
      <c r="C9918" t="s">
        <v>345</v>
      </c>
      <c r="D9918" t="s">
        <v>22041</v>
      </c>
      <c r="E9918" t="s">
        <v>22042</v>
      </c>
      <c r="F9918" t="s">
        <v>648</v>
      </c>
      <c r="G9918" t="s">
        <v>649</v>
      </c>
      <c r="H9918" t="s">
        <v>26178</v>
      </c>
    </row>
    <row r="9919" spans="1:8" x14ac:dyDescent="0.25">
      <c r="A9919" t="s">
        <v>344</v>
      </c>
      <c r="B9919" t="s">
        <v>344</v>
      </c>
      <c r="C9919" t="s">
        <v>345</v>
      </c>
      <c r="D9919" t="s">
        <v>22043</v>
      </c>
      <c r="E9919" t="s">
        <v>22044</v>
      </c>
      <c r="F9919" t="s">
        <v>648</v>
      </c>
      <c r="G9919" t="s">
        <v>649</v>
      </c>
      <c r="H9919" t="s">
        <v>26178</v>
      </c>
    </row>
    <row r="9920" spans="1:8" x14ac:dyDescent="0.25">
      <c r="A9920" t="s">
        <v>344</v>
      </c>
      <c r="B9920" t="s">
        <v>344</v>
      </c>
      <c r="C9920" t="s">
        <v>345</v>
      </c>
      <c r="D9920" t="s">
        <v>22045</v>
      </c>
      <c r="E9920" t="s">
        <v>22046</v>
      </c>
      <c r="F9920" t="s">
        <v>648</v>
      </c>
      <c r="G9920" t="s">
        <v>649</v>
      </c>
      <c r="H9920" t="s">
        <v>26178</v>
      </c>
    </row>
    <row r="9921" spans="1:12" x14ac:dyDescent="0.25">
      <c r="A9921" t="s">
        <v>344</v>
      </c>
      <c r="B9921" t="s">
        <v>344</v>
      </c>
      <c r="C9921" t="s">
        <v>345</v>
      </c>
      <c r="D9921" t="s">
        <v>22047</v>
      </c>
      <c r="E9921" t="s">
        <v>22048</v>
      </c>
      <c r="F9921" t="s">
        <v>21779</v>
      </c>
      <c r="G9921" t="s">
        <v>21780</v>
      </c>
      <c r="H9921" t="s">
        <v>26178</v>
      </c>
    </row>
    <row r="9922" spans="1:12" x14ac:dyDescent="0.25">
      <c r="A9922" t="s">
        <v>344</v>
      </c>
      <c r="B9922" t="s">
        <v>344</v>
      </c>
      <c r="C9922" t="s">
        <v>345</v>
      </c>
      <c r="D9922" t="s">
        <v>22049</v>
      </c>
      <c r="E9922" t="s">
        <v>22050</v>
      </c>
      <c r="F9922" t="s">
        <v>7055</v>
      </c>
      <c r="G9922" t="s">
        <v>7056</v>
      </c>
      <c r="H9922" t="s">
        <v>26178</v>
      </c>
    </row>
    <row r="9923" spans="1:12" x14ac:dyDescent="0.25">
      <c r="A9923" t="s">
        <v>344</v>
      </c>
      <c r="B9923" t="s">
        <v>344</v>
      </c>
      <c r="C9923" t="s">
        <v>345</v>
      </c>
      <c r="D9923" t="s">
        <v>22051</v>
      </c>
      <c r="E9923" t="s">
        <v>22052</v>
      </c>
      <c r="F9923" t="s">
        <v>7055</v>
      </c>
      <c r="G9923" t="s">
        <v>7056</v>
      </c>
      <c r="H9923" t="s">
        <v>26178</v>
      </c>
    </row>
    <row r="9924" spans="1:12" x14ac:dyDescent="0.25">
      <c r="A9924" t="s">
        <v>344</v>
      </c>
      <c r="B9924" t="s">
        <v>344</v>
      </c>
      <c r="C9924" t="s">
        <v>345</v>
      </c>
      <c r="D9924" t="s">
        <v>22053</v>
      </c>
      <c r="E9924" t="s">
        <v>22054</v>
      </c>
      <c r="F9924" t="s">
        <v>22055</v>
      </c>
      <c r="G9924" t="s">
        <v>22056</v>
      </c>
      <c r="H9924" t="s">
        <v>26178</v>
      </c>
    </row>
    <row r="9925" spans="1:12" x14ac:dyDescent="0.25">
      <c r="A9925" t="s">
        <v>344</v>
      </c>
      <c r="B9925" t="s">
        <v>344</v>
      </c>
      <c r="C9925" t="s">
        <v>345</v>
      </c>
      <c r="D9925" t="s">
        <v>22057</v>
      </c>
      <c r="E9925" t="s">
        <v>22058</v>
      </c>
      <c r="F9925" t="s">
        <v>22059</v>
      </c>
      <c r="G9925" t="s">
        <v>22060</v>
      </c>
      <c r="H9925" t="s">
        <v>26178</v>
      </c>
      <c r="I9925">
        <v>45261</v>
      </c>
      <c r="J9925">
        <v>45261</v>
      </c>
    </row>
    <row r="9926" spans="1:12" x14ac:dyDescent="0.25">
      <c r="A9926" t="s">
        <v>344</v>
      </c>
      <c r="B9926" t="s">
        <v>344</v>
      </c>
      <c r="C9926" t="s">
        <v>345</v>
      </c>
      <c r="D9926" t="s">
        <v>22061</v>
      </c>
      <c r="E9926" t="s">
        <v>22062</v>
      </c>
      <c r="F9926" t="s">
        <v>22063</v>
      </c>
      <c r="G9926" t="s">
        <v>22064</v>
      </c>
      <c r="H9926" t="s">
        <v>26178</v>
      </c>
      <c r="I9926">
        <v>45261</v>
      </c>
      <c r="J9926">
        <v>45261</v>
      </c>
      <c r="L9926" t="s">
        <v>26179</v>
      </c>
    </row>
    <row r="9927" spans="1:12" x14ac:dyDescent="0.25">
      <c r="A9927" t="s">
        <v>344</v>
      </c>
      <c r="B9927" t="s">
        <v>344</v>
      </c>
      <c r="C9927" t="s">
        <v>345</v>
      </c>
      <c r="D9927" t="s">
        <v>22065</v>
      </c>
      <c r="E9927" t="s">
        <v>22066</v>
      </c>
      <c r="F9927" t="s">
        <v>22063</v>
      </c>
      <c r="G9927" t="s">
        <v>22064</v>
      </c>
      <c r="H9927" t="s">
        <v>26178</v>
      </c>
      <c r="I9927">
        <v>45261</v>
      </c>
      <c r="J9927">
        <v>45261</v>
      </c>
    </row>
    <row r="9928" spans="1:12" x14ac:dyDescent="0.25">
      <c r="A9928" t="s">
        <v>344</v>
      </c>
      <c r="B9928" t="s">
        <v>344</v>
      </c>
      <c r="C9928" t="s">
        <v>345</v>
      </c>
      <c r="D9928" t="s">
        <v>22067</v>
      </c>
      <c r="E9928" t="s">
        <v>22068</v>
      </c>
      <c r="F9928" t="s">
        <v>22063</v>
      </c>
      <c r="G9928" t="s">
        <v>22064</v>
      </c>
      <c r="H9928" t="s">
        <v>26178</v>
      </c>
    </row>
    <row r="9929" spans="1:12" x14ac:dyDescent="0.25">
      <c r="A9929" t="s">
        <v>344</v>
      </c>
      <c r="B9929" t="s">
        <v>344</v>
      </c>
      <c r="C9929" t="s">
        <v>345</v>
      </c>
      <c r="D9929" t="s">
        <v>22069</v>
      </c>
      <c r="E9929" t="s">
        <v>22070</v>
      </c>
      <c r="F9929" t="s">
        <v>22063</v>
      </c>
      <c r="G9929" t="s">
        <v>22064</v>
      </c>
      <c r="H9929" t="s">
        <v>26178</v>
      </c>
      <c r="I9929">
        <v>45261</v>
      </c>
      <c r="J9929">
        <v>45261</v>
      </c>
      <c r="L9929" t="s">
        <v>26179</v>
      </c>
    </row>
    <row r="9930" spans="1:12" x14ac:dyDescent="0.25">
      <c r="A9930" t="s">
        <v>344</v>
      </c>
      <c r="B9930" t="s">
        <v>344</v>
      </c>
      <c r="C9930" t="s">
        <v>345</v>
      </c>
      <c r="D9930" t="s">
        <v>22071</v>
      </c>
      <c r="E9930" t="s">
        <v>22072</v>
      </c>
      <c r="F9930" t="s">
        <v>22063</v>
      </c>
      <c r="G9930" t="s">
        <v>22064</v>
      </c>
      <c r="H9930" t="s">
        <v>26178</v>
      </c>
    </row>
    <row r="9931" spans="1:12" x14ac:dyDescent="0.25">
      <c r="A9931" t="s">
        <v>344</v>
      </c>
      <c r="B9931" t="s">
        <v>344</v>
      </c>
      <c r="C9931" t="s">
        <v>345</v>
      </c>
      <c r="D9931" t="s">
        <v>22073</v>
      </c>
      <c r="E9931" t="s">
        <v>22074</v>
      </c>
      <c r="F9931" t="s">
        <v>22075</v>
      </c>
      <c r="G9931" t="s">
        <v>22076</v>
      </c>
      <c r="H9931" t="s">
        <v>26178</v>
      </c>
    </row>
    <row r="9932" spans="1:12" x14ac:dyDescent="0.25">
      <c r="A9932" t="s">
        <v>344</v>
      </c>
      <c r="B9932" t="s">
        <v>344</v>
      </c>
      <c r="C9932" t="s">
        <v>345</v>
      </c>
      <c r="D9932" t="s">
        <v>22077</v>
      </c>
      <c r="E9932" t="s">
        <v>22078</v>
      </c>
      <c r="F9932" t="s">
        <v>22063</v>
      </c>
      <c r="G9932" t="s">
        <v>22064</v>
      </c>
      <c r="H9932" t="s">
        <v>26178</v>
      </c>
    </row>
    <row r="9933" spans="1:12" x14ac:dyDescent="0.25">
      <c r="A9933" t="s">
        <v>344</v>
      </c>
      <c r="B9933" t="s">
        <v>344</v>
      </c>
      <c r="C9933" t="s">
        <v>345</v>
      </c>
      <c r="D9933" t="s">
        <v>22079</v>
      </c>
      <c r="E9933" t="s">
        <v>22080</v>
      </c>
      <c r="F9933" t="s">
        <v>22081</v>
      </c>
      <c r="G9933" t="s">
        <v>22082</v>
      </c>
      <c r="H9933" t="s">
        <v>26178</v>
      </c>
    </row>
    <row r="9934" spans="1:12" x14ac:dyDescent="0.25">
      <c r="A9934" t="s">
        <v>344</v>
      </c>
      <c r="B9934" t="s">
        <v>344</v>
      </c>
      <c r="C9934" t="s">
        <v>345</v>
      </c>
      <c r="D9934" t="s">
        <v>22083</v>
      </c>
      <c r="E9934" t="s">
        <v>22084</v>
      </c>
      <c r="F9934" t="s">
        <v>22063</v>
      </c>
      <c r="G9934" t="s">
        <v>22064</v>
      </c>
      <c r="H9934" t="s">
        <v>26178</v>
      </c>
    </row>
    <row r="9935" spans="1:12" x14ac:dyDescent="0.25">
      <c r="A9935" t="s">
        <v>344</v>
      </c>
      <c r="B9935" t="s">
        <v>344</v>
      </c>
      <c r="C9935" t="s">
        <v>345</v>
      </c>
      <c r="D9935" t="s">
        <v>22085</v>
      </c>
      <c r="E9935" t="s">
        <v>22086</v>
      </c>
      <c r="F9935" t="s">
        <v>5559</v>
      </c>
      <c r="G9935" t="s">
        <v>5560</v>
      </c>
      <c r="H9935" t="s">
        <v>26178</v>
      </c>
    </row>
    <row r="9936" spans="1:12" x14ac:dyDescent="0.25">
      <c r="A9936" t="s">
        <v>344</v>
      </c>
      <c r="B9936" t="s">
        <v>344</v>
      </c>
      <c r="C9936" t="s">
        <v>345</v>
      </c>
      <c r="D9936" t="s">
        <v>22087</v>
      </c>
      <c r="E9936" t="s">
        <v>22088</v>
      </c>
      <c r="F9936" t="s">
        <v>22087</v>
      </c>
      <c r="G9936" t="s">
        <v>22088</v>
      </c>
      <c r="H9936" t="s">
        <v>26178</v>
      </c>
      <c r="I9936">
        <v>45261</v>
      </c>
      <c r="J9936">
        <v>45261</v>
      </c>
      <c r="L9936" t="s">
        <v>26179</v>
      </c>
    </row>
    <row r="9937" spans="1:12" x14ac:dyDescent="0.25">
      <c r="A9937" t="s">
        <v>344</v>
      </c>
      <c r="B9937" t="s">
        <v>344</v>
      </c>
      <c r="C9937" t="s">
        <v>345</v>
      </c>
      <c r="D9937" t="s">
        <v>22089</v>
      </c>
      <c r="E9937" t="s">
        <v>22090</v>
      </c>
      <c r="F9937" t="s">
        <v>22091</v>
      </c>
      <c r="G9937" t="s">
        <v>22092</v>
      </c>
      <c r="H9937" t="s">
        <v>26178</v>
      </c>
      <c r="I9937">
        <v>45261</v>
      </c>
      <c r="J9937">
        <v>45261</v>
      </c>
    </row>
    <row r="9938" spans="1:12" x14ac:dyDescent="0.25">
      <c r="A9938" t="s">
        <v>344</v>
      </c>
      <c r="B9938" t="s">
        <v>344</v>
      </c>
      <c r="C9938" t="s">
        <v>345</v>
      </c>
      <c r="D9938" t="s">
        <v>22093</v>
      </c>
      <c r="E9938" t="s">
        <v>22094</v>
      </c>
      <c r="F9938" t="s">
        <v>21859</v>
      </c>
      <c r="G9938" t="s">
        <v>21860</v>
      </c>
      <c r="H9938" t="s">
        <v>26178</v>
      </c>
    </row>
    <row r="9939" spans="1:12" x14ac:dyDescent="0.25">
      <c r="A9939" t="s">
        <v>344</v>
      </c>
      <c r="B9939" t="s">
        <v>344</v>
      </c>
      <c r="C9939" t="s">
        <v>345</v>
      </c>
      <c r="D9939" t="s">
        <v>22095</v>
      </c>
      <c r="E9939" t="s">
        <v>22096</v>
      </c>
      <c r="F9939" t="s">
        <v>21859</v>
      </c>
      <c r="G9939" t="s">
        <v>21860</v>
      </c>
      <c r="H9939" t="s">
        <v>26178</v>
      </c>
    </row>
    <row r="9940" spans="1:12" x14ac:dyDescent="0.25">
      <c r="A9940" t="s">
        <v>344</v>
      </c>
      <c r="B9940" t="s">
        <v>344</v>
      </c>
      <c r="C9940" t="s">
        <v>345</v>
      </c>
      <c r="D9940" t="s">
        <v>22097</v>
      </c>
      <c r="E9940" t="s">
        <v>22098</v>
      </c>
      <c r="F9940" t="s">
        <v>22097</v>
      </c>
      <c r="G9940" t="s">
        <v>22098</v>
      </c>
      <c r="H9940" t="s">
        <v>26178</v>
      </c>
      <c r="I9940">
        <v>45261</v>
      </c>
      <c r="J9940">
        <v>45261</v>
      </c>
      <c r="L9940" t="s">
        <v>26179</v>
      </c>
    </row>
    <row r="9941" spans="1:12" x14ac:dyDescent="0.25">
      <c r="A9941" t="s">
        <v>344</v>
      </c>
      <c r="B9941" t="s">
        <v>344</v>
      </c>
      <c r="C9941" t="s">
        <v>345</v>
      </c>
      <c r="D9941" t="s">
        <v>22099</v>
      </c>
      <c r="E9941" t="s">
        <v>22100</v>
      </c>
      <c r="F9941" t="s">
        <v>22101</v>
      </c>
      <c r="G9941" t="s">
        <v>22102</v>
      </c>
      <c r="H9941" t="s">
        <v>26178</v>
      </c>
    </row>
    <row r="9942" spans="1:12" x14ac:dyDescent="0.25">
      <c r="A9942" t="s">
        <v>344</v>
      </c>
      <c r="B9942" t="s">
        <v>344</v>
      </c>
      <c r="C9942" t="s">
        <v>345</v>
      </c>
      <c r="D9942" t="s">
        <v>22103</v>
      </c>
      <c r="E9942" t="s">
        <v>22104</v>
      </c>
      <c r="F9942" t="s">
        <v>18109</v>
      </c>
      <c r="G9942" t="s">
        <v>21772</v>
      </c>
      <c r="H9942" t="s">
        <v>26178</v>
      </c>
      <c r="I9942">
        <v>45261</v>
      </c>
      <c r="J9942">
        <v>45261</v>
      </c>
      <c r="L9942" t="s">
        <v>26179</v>
      </c>
    </row>
    <row r="9943" spans="1:12" x14ac:dyDescent="0.25">
      <c r="A9943" t="s">
        <v>344</v>
      </c>
      <c r="B9943" t="s">
        <v>344</v>
      </c>
      <c r="C9943" t="s">
        <v>345</v>
      </c>
      <c r="D9943" t="s">
        <v>22105</v>
      </c>
      <c r="E9943" t="s">
        <v>22106</v>
      </c>
      <c r="F9943" t="s">
        <v>18109</v>
      </c>
      <c r="G9943" t="s">
        <v>21772</v>
      </c>
      <c r="H9943" t="s">
        <v>26178</v>
      </c>
      <c r="I9943">
        <v>45261</v>
      </c>
      <c r="J9943">
        <v>45261</v>
      </c>
      <c r="L9943" t="s">
        <v>26179</v>
      </c>
    </row>
    <row r="9944" spans="1:12" x14ac:dyDescent="0.25">
      <c r="A9944" t="s">
        <v>344</v>
      </c>
      <c r="B9944" t="s">
        <v>344</v>
      </c>
      <c r="C9944" t="s">
        <v>345</v>
      </c>
      <c r="D9944" t="s">
        <v>21859</v>
      </c>
      <c r="E9944" t="s">
        <v>21860</v>
      </c>
      <c r="F9944" t="s">
        <v>21859</v>
      </c>
      <c r="G9944" t="s">
        <v>21860</v>
      </c>
      <c r="H9944" t="s">
        <v>26178</v>
      </c>
    </row>
    <row r="9945" spans="1:12" x14ac:dyDescent="0.25">
      <c r="A9945" t="s">
        <v>344</v>
      </c>
      <c r="B9945" t="s">
        <v>344</v>
      </c>
      <c r="C9945" t="s">
        <v>345</v>
      </c>
      <c r="D9945" t="s">
        <v>22107</v>
      </c>
      <c r="E9945" t="s">
        <v>22108</v>
      </c>
      <c r="F9945" t="s">
        <v>21859</v>
      </c>
      <c r="G9945" t="s">
        <v>21860</v>
      </c>
      <c r="H9945" t="s">
        <v>26178</v>
      </c>
      <c r="I9945">
        <v>45261</v>
      </c>
      <c r="J9945">
        <v>45261</v>
      </c>
    </row>
    <row r="9946" spans="1:12" x14ac:dyDescent="0.25">
      <c r="A9946" t="s">
        <v>344</v>
      </c>
      <c r="B9946" t="s">
        <v>344</v>
      </c>
      <c r="C9946" t="s">
        <v>345</v>
      </c>
      <c r="D9946" t="s">
        <v>22109</v>
      </c>
      <c r="E9946" t="s">
        <v>22110</v>
      </c>
      <c r="F9946" t="s">
        <v>21682</v>
      </c>
      <c r="G9946" t="s">
        <v>21683</v>
      </c>
      <c r="H9946" t="s">
        <v>26178</v>
      </c>
    </row>
    <row r="9947" spans="1:12" x14ac:dyDescent="0.25">
      <c r="A9947" t="s">
        <v>344</v>
      </c>
      <c r="B9947" t="s">
        <v>344</v>
      </c>
      <c r="C9947" t="s">
        <v>345</v>
      </c>
      <c r="D9947" t="s">
        <v>22111</v>
      </c>
      <c r="E9947" t="s">
        <v>22112</v>
      </c>
      <c r="F9947" t="s">
        <v>21939</v>
      </c>
      <c r="G9947" t="s">
        <v>21940</v>
      </c>
      <c r="H9947" t="s">
        <v>26178</v>
      </c>
    </row>
    <row r="9948" spans="1:12" x14ac:dyDescent="0.25">
      <c r="A9948" t="s">
        <v>344</v>
      </c>
      <c r="B9948" t="s">
        <v>344</v>
      </c>
      <c r="C9948" t="s">
        <v>345</v>
      </c>
      <c r="D9948" t="s">
        <v>22113</v>
      </c>
      <c r="E9948" t="s">
        <v>22114</v>
      </c>
      <c r="F9948" t="s">
        <v>21939</v>
      </c>
      <c r="G9948" t="s">
        <v>21940</v>
      </c>
      <c r="H9948" t="s">
        <v>26178</v>
      </c>
    </row>
    <row r="9949" spans="1:12" x14ac:dyDescent="0.25">
      <c r="A9949" t="s">
        <v>344</v>
      </c>
      <c r="B9949" t="s">
        <v>344</v>
      </c>
      <c r="C9949" t="s">
        <v>345</v>
      </c>
      <c r="D9949" t="s">
        <v>22115</v>
      </c>
      <c r="E9949" t="s">
        <v>22116</v>
      </c>
      <c r="F9949" t="s">
        <v>21734</v>
      </c>
      <c r="G9949" t="s">
        <v>21735</v>
      </c>
      <c r="H9949" t="s">
        <v>26178</v>
      </c>
    </row>
    <row r="9950" spans="1:12" x14ac:dyDescent="0.25">
      <c r="A9950" t="s">
        <v>344</v>
      </c>
      <c r="B9950" t="s">
        <v>344</v>
      </c>
      <c r="C9950" t="s">
        <v>345</v>
      </c>
      <c r="D9950" t="s">
        <v>22117</v>
      </c>
      <c r="E9950" t="s">
        <v>22118</v>
      </c>
      <c r="F9950" t="s">
        <v>21939</v>
      </c>
      <c r="G9950" t="s">
        <v>21940</v>
      </c>
      <c r="H9950" t="s">
        <v>26178</v>
      </c>
    </row>
    <row r="9951" spans="1:12" x14ac:dyDescent="0.25">
      <c r="A9951" t="s">
        <v>344</v>
      </c>
      <c r="B9951" t="s">
        <v>344</v>
      </c>
      <c r="C9951" t="s">
        <v>345</v>
      </c>
      <c r="D9951" t="s">
        <v>22119</v>
      </c>
      <c r="E9951" t="s">
        <v>22120</v>
      </c>
      <c r="F9951" t="s">
        <v>21939</v>
      </c>
      <c r="G9951" t="s">
        <v>21940</v>
      </c>
      <c r="H9951" t="s">
        <v>26178</v>
      </c>
      <c r="I9951">
        <v>45261</v>
      </c>
      <c r="J9951">
        <v>45261</v>
      </c>
      <c r="L9951" t="s">
        <v>26179</v>
      </c>
    </row>
    <row r="9952" spans="1:12" x14ac:dyDescent="0.25">
      <c r="A9952" t="s">
        <v>344</v>
      </c>
      <c r="B9952" t="s">
        <v>344</v>
      </c>
      <c r="C9952" t="s">
        <v>345</v>
      </c>
      <c r="D9952" t="s">
        <v>22121</v>
      </c>
      <c r="E9952" t="s">
        <v>22122</v>
      </c>
      <c r="F9952" t="s">
        <v>21939</v>
      </c>
      <c r="G9952" t="s">
        <v>21940</v>
      </c>
      <c r="H9952" t="s">
        <v>26178</v>
      </c>
    </row>
    <row r="9953" spans="1:10" x14ac:dyDescent="0.25">
      <c r="A9953" t="s">
        <v>344</v>
      </c>
      <c r="B9953" t="s">
        <v>344</v>
      </c>
      <c r="C9953" t="s">
        <v>345</v>
      </c>
      <c r="D9953" t="s">
        <v>22123</v>
      </c>
      <c r="E9953" t="s">
        <v>22124</v>
      </c>
      <c r="F9953" t="s">
        <v>21939</v>
      </c>
      <c r="G9953" t="s">
        <v>21940</v>
      </c>
      <c r="H9953" t="s">
        <v>26178</v>
      </c>
    </row>
    <row r="9954" spans="1:10" x14ac:dyDescent="0.25">
      <c r="A9954" t="s">
        <v>344</v>
      </c>
      <c r="B9954" t="s">
        <v>344</v>
      </c>
      <c r="C9954" t="s">
        <v>345</v>
      </c>
      <c r="D9954" t="s">
        <v>22125</v>
      </c>
      <c r="E9954" t="s">
        <v>22126</v>
      </c>
      <c r="F9954" t="s">
        <v>22127</v>
      </c>
      <c r="G9954" t="s">
        <v>22128</v>
      </c>
      <c r="H9954" t="s">
        <v>26178</v>
      </c>
    </row>
    <row r="9955" spans="1:10" x14ac:dyDescent="0.25">
      <c r="A9955" t="s">
        <v>344</v>
      </c>
      <c r="B9955" t="s">
        <v>344</v>
      </c>
      <c r="C9955" t="s">
        <v>345</v>
      </c>
      <c r="D9955" t="s">
        <v>22129</v>
      </c>
      <c r="E9955" t="s">
        <v>22130</v>
      </c>
      <c r="F9955" t="s">
        <v>22131</v>
      </c>
      <c r="G9955" t="s">
        <v>22132</v>
      </c>
      <c r="H9955" t="s">
        <v>26178</v>
      </c>
    </row>
    <row r="9956" spans="1:10" x14ac:dyDescent="0.25">
      <c r="A9956" t="s">
        <v>344</v>
      </c>
      <c r="B9956" t="s">
        <v>344</v>
      </c>
      <c r="C9956" t="s">
        <v>345</v>
      </c>
      <c r="D9956" t="s">
        <v>22133</v>
      </c>
      <c r="E9956" t="s">
        <v>22134</v>
      </c>
      <c r="F9956" t="s">
        <v>22131</v>
      </c>
      <c r="G9956" t="s">
        <v>22132</v>
      </c>
      <c r="H9956" t="s">
        <v>26178</v>
      </c>
    </row>
    <row r="9957" spans="1:10" x14ac:dyDescent="0.25">
      <c r="A9957" t="s">
        <v>344</v>
      </c>
      <c r="B9957" t="s">
        <v>344</v>
      </c>
      <c r="C9957" t="s">
        <v>345</v>
      </c>
      <c r="D9957" t="s">
        <v>22135</v>
      </c>
      <c r="E9957" t="s">
        <v>22136</v>
      </c>
      <c r="F9957" t="s">
        <v>22137</v>
      </c>
      <c r="G9957" t="s">
        <v>22138</v>
      </c>
      <c r="H9957" t="s">
        <v>26178</v>
      </c>
    </row>
    <row r="9958" spans="1:10" x14ac:dyDescent="0.25">
      <c r="A9958" t="s">
        <v>344</v>
      </c>
      <c r="B9958" t="s">
        <v>344</v>
      </c>
      <c r="C9958" t="s">
        <v>345</v>
      </c>
      <c r="D9958" t="s">
        <v>22139</v>
      </c>
      <c r="E9958" t="s">
        <v>22140</v>
      </c>
      <c r="F9958" t="s">
        <v>22131</v>
      </c>
      <c r="G9958" t="s">
        <v>22132</v>
      </c>
      <c r="H9958" t="s">
        <v>26178</v>
      </c>
    </row>
    <row r="9959" spans="1:10" x14ac:dyDescent="0.25">
      <c r="A9959" t="s">
        <v>344</v>
      </c>
      <c r="B9959" t="s">
        <v>344</v>
      </c>
      <c r="C9959" t="s">
        <v>345</v>
      </c>
      <c r="D9959" t="s">
        <v>22141</v>
      </c>
      <c r="E9959" t="s">
        <v>22142</v>
      </c>
      <c r="F9959" t="s">
        <v>22137</v>
      </c>
      <c r="G9959" t="s">
        <v>22138</v>
      </c>
      <c r="H9959" t="s">
        <v>26178</v>
      </c>
    </row>
    <row r="9960" spans="1:10" x14ac:dyDescent="0.25">
      <c r="A9960" t="s">
        <v>344</v>
      </c>
      <c r="B9960" t="s">
        <v>344</v>
      </c>
      <c r="C9960" t="s">
        <v>345</v>
      </c>
      <c r="D9960" t="s">
        <v>22143</v>
      </c>
      <c r="E9960" t="s">
        <v>22144</v>
      </c>
      <c r="F9960" t="s">
        <v>22145</v>
      </c>
      <c r="G9960" t="s">
        <v>22146</v>
      </c>
      <c r="H9960" t="s">
        <v>26178</v>
      </c>
      <c r="I9960">
        <v>45261</v>
      </c>
      <c r="J9960">
        <v>45261</v>
      </c>
    </row>
    <row r="9961" spans="1:10" x14ac:dyDescent="0.25">
      <c r="A9961" t="s">
        <v>344</v>
      </c>
      <c r="B9961" t="s">
        <v>344</v>
      </c>
      <c r="C9961" t="s">
        <v>345</v>
      </c>
      <c r="D9961" t="s">
        <v>22147</v>
      </c>
      <c r="E9961" t="s">
        <v>22148</v>
      </c>
      <c r="F9961" t="s">
        <v>22137</v>
      </c>
      <c r="G9961" t="s">
        <v>22138</v>
      </c>
      <c r="H9961" t="s">
        <v>26178</v>
      </c>
    </row>
    <row r="9962" spans="1:10" x14ac:dyDescent="0.25">
      <c r="A9962" t="s">
        <v>344</v>
      </c>
      <c r="B9962" t="s">
        <v>344</v>
      </c>
      <c r="C9962" t="s">
        <v>345</v>
      </c>
      <c r="D9962" t="s">
        <v>22149</v>
      </c>
      <c r="E9962" t="s">
        <v>22150</v>
      </c>
      <c r="F9962" t="s">
        <v>22131</v>
      </c>
      <c r="G9962" t="s">
        <v>22132</v>
      </c>
      <c r="H9962" t="s">
        <v>26178</v>
      </c>
    </row>
    <row r="9963" spans="1:10" x14ac:dyDescent="0.25">
      <c r="A9963" t="s">
        <v>344</v>
      </c>
      <c r="B9963" t="s">
        <v>344</v>
      </c>
      <c r="C9963" t="s">
        <v>345</v>
      </c>
      <c r="D9963" t="s">
        <v>22151</v>
      </c>
      <c r="E9963" t="s">
        <v>22152</v>
      </c>
      <c r="F9963" t="s">
        <v>22127</v>
      </c>
      <c r="G9963" t="s">
        <v>22128</v>
      </c>
      <c r="H9963" t="s">
        <v>26178</v>
      </c>
    </row>
    <row r="9964" spans="1:10" x14ac:dyDescent="0.25">
      <c r="A9964" t="s">
        <v>344</v>
      </c>
      <c r="B9964" t="s">
        <v>344</v>
      </c>
      <c r="C9964" t="s">
        <v>345</v>
      </c>
      <c r="D9964" t="s">
        <v>22153</v>
      </c>
      <c r="E9964" t="s">
        <v>22154</v>
      </c>
      <c r="F9964" t="s">
        <v>22155</v>
      </c>
      <c r="G9964" t="s">
        <v>22156</v>
      </c>
      <c r="H9964" t="s">
        <v>26178</v>
      </c>
    </row>
    <row r="9965" spans="1:10" x14ac:dyDescent="0.25">
      <c r="A9965" t="s">
        <v>344</v>
      </c>
      <c r="B9965" t="s">
        <v>344</v>
      </c>
      <c r="C9965" t="s">
        <v>345</v>
      </c>
      <c r="D9965" t="s">
        <v>22157</v>
      </c>
      <c r="E9965" t="s">
        <v>22158</v>
      </c>
      <c r="F9965" t="s">
        <v>21734</v>
      </c>
      <c r="G9965" t="s">
        <v>21735</v>
      </c>
      <c r="H9965" t="s">
        <v>26178</v>
      </c>
    </row>
    <row r="9966" spans="1:10" x14ac:dyDescent="0.25">
      <c r="A9966" t="s">
        <v>344</v>
      </c>
      <c r="B9966" t="s">
        <v>344</v>
      </c>
      <c r="C9966" t="s">
        <v>345</v>
      </c>
      <c r="D9966" t="s">
        <v>22159</v>
      </c>
      <c r="E9966" t="s">
        <v>22160</v>
      </c>
      <c r="F9966" t="s">
        <v>22161</v>
      </c>
      <c r="G9966" t="s">
        <v>22162</v>
      </c>
      <c r="H9966" t="s">
        <v>26178</v>
      </c>
      <c r="I9966">
        <v>45261</v>
      </c>
      <c r="J9966">
        <v>45261</v>
      </c>
    </row>
    <row r="9967" spans="1:10" x14ac:dyDescent="0.25">
      <c r="A9967" t="s">
        <v>344</v>
      </c>
      <c r="B9967" t="s">
        <v>344</v>
      </c>
      <c r="C9967" t="s">
        <v>345</v>
      </c>
      <c r="D9967" t="s">
        <v>22163</v>
      </c>
      <c r="E9967" t="s">
        <v>22164</v>
      </c>
      <c r="F9967" t="s">
        <v>21718</v>
      </c>
      <c r="G9967" t="s">
        <v>21719</v>
      </c>
      <c r="H9967" t="s">
        <v>26178</v>
      </c>
      <c r="I9967">
        <v>45261</v>
      </c>
      <c r="J9967">
        <v>45261</v>
      </c>
    </row>
    <row r="9968" spans="1:10" x14ac:dyDescent="0.25">
      <c r="A9968" t="s">
        <v>344</v>
      </c>
      <c r="B9968" t="s">
        <v>344</v>
      </c>
      <c r="C9968" t="s">
        <v>345</v>
      </c>
      <c r="D9968" t="s">
        <v>22165</v>
      </c>
      <c r="E9968" t="s">
        <v>22166</v>
      </c>
      <c r="F9968" t="s">
        <v>22091</v>
      </c>
      <c r="G9968" t="s">
        <v>22092</v>
      </c>
      <c r="H9968" t="s">
        <v>26178</v>
      </c>
      <c r="I9968">
        <v>45261</v>
      </c>
      <c r="J9968">
        <v>45261</v>
      </c>
    </row>
    <row r="9969" spans="1:12" x14ac:dyDescent="0.25">
      <c r="A9969" t="s">
        <v>344</v>
      </c>
      <c r="B9969" t="s">
        <v>344</v>
      </c>
      <c r="C9969" t="s">
        <v>345</v>
      </c>
      <c r="D9969" t="s">
        <v>22167</v>
      </c>
      <c r="E9969" t="s">
        <v>22168</v>
      </c>
      <c r="F9969" t="s">
        <v>22169</v>
      </c>
      <c r="G9969" t="s">
        <v>22170</v>
      </c>
      <c r="H9969" t="s">
        <v>26178</v>
      </c>
      <c r="I9969">
        <v>45261</v>
      </c>
      <c r="J9969">
        <v>45261</v>
      </c>
    </row>
    <row r="9970" spans="1:12" x14ac:dyDescent="0.25">
      <c r="A9970" t="s">
        <v>344</v>
      </c>
      <c r="B9970" t="s">
        <v>344</v>
      </c>
      <c r="C9970" t="s">
        <v>345</v>
      </c>
      <c r="D9970" t="s">
        <v>22171</v>
      </c>
      <c r="E9970" t="s">
        <v>22172</v>
      </c>
      <c r="F9970" t="s">
        <v>21726</v>
      </c>
      <c r="G9970" t="s">
        <v>21727</v>
      </c>
      <c r="H9970" t="s">
        <v>26178</v>
      </c>
      <c r="I9970">
        <v>45261</v>
      </c>
      <c r="J9970">
        <v>45261</v>
      </c>
    </row>
    <row r="9971" spans="1:12" x14ac:dyDescent="0.25">
      <c r="A9971" t="s">
        <v>344</v>
      </c>
      <c r="B9971" t="s">
        <v>344</v>
      </c>
      <c r="C9971" t="s">
        <v>345</v>
      </c>
      <c r="D9971" t="s">
        <v>22173</v>
      </c>
      <c r="E9971" t="s">
        <v>22174</v>
      </c>
      <c r="F9971" t="s">
        <v>22175</v>
      </c>
      <c r="G9971" t="s">
        <v>22176</v>
      </c>
      <c r="H9971" t="s">
        <v>26178</v>
      </c>
      <c r="I9971">
        <v>45261</v>
      </c>
      <c r="J9971">
        <v>45261</v>
      </c>
    </row>
    <row r="9972" spans="1:12" x14ac:dyDescent="0.25">
      <c r="A9972" t="s">
        <v>344</v>
      </c>
      <c r="B9972" t="s">
        <v>344</v>
      </c>
      <c r="C9972" t="s">
        <v>345</v>
      </c>
      <c r="D9972" t="s">
        <v>22177</v>
      </c>
      <c r="E9972" t="s">
        <v>22178</v>
      </c>
      <c r="F9972" t="s">
        <v>22179</v>
      </c>
      <c r="G9972" t="s">
        <v>22180</v>
      </c>
      <c r="H9972" t="s">
        <v>26178</v>
      </c>
      <c r="I9972">
        <v>45261</v>
      </c>
      <c r="J9972">
        <v>45261</v>
      </c>
    </row>
    <row r="9973" spans="1:12" x14ac:dyDescent="0.25">
      <c r="A9973" t="s">
        <v>344</v>
      </c>
      <c r="B9973" t="s">
        <v>344</v>
      </c>
      <c r="C9973" t="s">
        <v>345</v>
      </c>
      <c r="D9973" t="s">
        <v>22181</v>
      </c>
      <c r="E9973" t="s">
        <v>22182</v>
      </c>
      <c r="F9973" t="s">
        <v>22127</v>
      </c>
      <c r="G9973" t="s">
        <v>22128</v>
      </c>
      <c r="H9973" t="s">
        <v>26178</v>
      </c>
      <c r="I9973">
        <v>45261</v>
      </c>
      <c r="J9973">
        <v>45261</v>
      </c>
    </row>
    <row r="9974" spans="1:12" x14ac:dyDescent="0.25">
      <c r="A9974" t="s">
        <v>344</v>
      </c>
      <c r="B9974" t="s">
        <v>344</v>
      </c>
      <c r="C9974" t="s">
        <v>345</v>
      </c>
      <c r="D9974" t="s">
        <v>22183</v>
      </c>
      <c r="E9974" t="s">
        <v>22184</v>
      </c>
      <c r="F9974" t="s">
        <v>21738</v>
      </c>
      <c r="G9974" t="s">
        <v>21739</v>
      </c>
      <c r="H9974" t="s">
        <v>26178</v>
      </c>
    </row>
    <row r="9975" spans="1:12" x14ac:dyDescent="0.25">
      <c r="A9975" t="s">
        <v>344</v>
      </c>
      <c r="B9975" t="s">
        <v>344</v>
      </c>
      <c r="C9975" t="s">
        <v>345</v>
      </c>
      <c r="D9975" t="s">
        <v>22185</v>
      </c>
      <c r="E9975" t="s">
        <v>22186</v>
      </c>
      <c r="F9975" t="s">
        <v>21738</v>
      </c>
      <c r="G9975" t="s">
        <v>21739</v>
      </c>
      <c r="H9975" t="s">
        <v>26178</v>
      </c>
    </row>
    <row r="9976" spans="1:12" x14ac:dyDescent="0.25">
      <c r="A9976" t="s">
        <v>344</v>
      </c>
      <c r="B9976" t="s">
        <v>344</v>
      </c>
      <c r="C9976" t="s">
        <v>345</v>
      </c>
      <c r="D9976" t="s">
        <v>22187</v>
      </c>
      <c r="E9976" t="s">
        <v>22188</v>
      </c>
      <c r="F9976" t="s">
        <v>21722</v>
      </c>
      <c r="G9976" t="s">
        <v>21723</v>
      </c>
      <c r="H9976" t="s">
        <v>26178</v>
      </c>
      <c r="I9976">
        <v>45261</v>
      </c>
      <c r="J9976">
        <v>45261</v>
      </c>
    </row>
    <row r="9977" spans="1:12" x14ac:dyDescent="0.25">
      <c r="A9977" t="s">
        <v>344</v>
      </c>
      <c r="B9977" t="s">
        <v>344</v>
      </c>
      <c r="C9977" t="s">
        <v>345</v>
      </c>
      <c r="D9977" t="s">
        <v>22189</v>
      </c>
      <c r="E9977" t="s">
        <v>22190</v>
      </c>
      <c r="F9977" t="s">
        <v>21939</v>
      </c>
      <c r="G9977" t="s">
        <v>21940</v>
      </c>
      <c r="H9977" t="s">
        <v>26178</v>
      </c>
    </row>
    <row r="9978" spans="1:12" x14ac:dyDescent="0.25">
      <c r="A9978" t="s">
        <v>344</v>
      </c>
      <c r="B9978" t="s">
        <v>344</v>
      </c>
      <c r="C9978" t="s">
        <v>345</v>
      </c>
      <c r="D9978" t="s">
        <v>22191</v>
      </c>
      <c r="E9978" t="s">
        <v>22192</v>
      </c>
      <c r="F9978" t="s">
        <v>21478</v>
      </c>
      <c r="G9978" t="s">
        <v>21479</v>
      </c>
      <c r="H9978" t="s">
        <v>26178</v>
      </c>
      <c r="I9978">
        <v>45261</v>
      </c>
      <c r="J9978">
        <v>45261</v>
      </c>
      <c r="L9978" t="s">
        <v>26179</v>
      </c>
    </row>
    <row r="9979" spans="1:12" x14ac:dyDescent="0.25">
      <c r="A9979" t="s">
        <v>344</v>
      </c>
      <c r="B9979" t="s">
        <v>344</v>
      </c>
      <c r="C9979" t="s">
        <v>345</v>
      </c>
      <c r="D9979" t="s">
        <v>22193</v>
      </c>
      <c r="E9979" t="s">
        <v>22194</v>
      </c>
      <c r="F9979" t="s">
        <v>21478</v>
      </c>
      <c r="G9979" t="s">
        <v>21479</v>
      </c>
      <c r="H9979" t="s">
        <v>26178</v>
      </c>
      <c r="I9979">
        <v>45261</v>
      </c>
      <c r="J9979">
        <v>45261</v>
      </c>
      <c r="L9979" t="s">
        <v>26179</v>
      </c>
    </row>
    <row r="9980" spans="1:12" x14ac:dyDescent="0.25">
      <c r="A9980" t="s">
        <v>344</v>
      </c>
      <c r="B9980" t="s">
        <v>344</v>
      </c>
      <c r="C9980" t="s">
        <v>345</v>
      </c>
      <c r="D9980" t="s">
        <v>22195</v>
      </c>
      <c r="E9980" t="s">
        <v>22196</v>
      </c>
      <c r="F9980" t="s">
        <v>21478</v>
      </c>
      <c r="G9980" t="s">
        <v>21479</v>
      </c>
      <c r="H9980" t="s">
        <v>26178</v>
      </c>
      <c r="I9980">
        <v>45261</v>
      </c>
      <c r="J9980">
        <v>45261</v>
      </c>
      <c r="L9980" t="s">
        <v>26179</v>
      </c>
    </row>
    <row r="9981" spans="1:12" x14ac:dyDescent="0.25">
      <c r="A9981" t="s">
        <v>344</v>
      </c>
      <c r="B9981" t="s">
        <v>344</v>
      </c>
      <c r="C9981" t="s">
        <v>345</v>
      </c>
      <c r="D9981" t="s">
        <v>22197</v>
      </c>
      <c r="E9981" t="s">
        <v>22198</v>
      </c>
      <c r="F9981" t="s">
        <v>21859</v>
      </c>
      <c r="G9981" t="s">
        <v>21860</v>
      </c>
      <c r="H9981" t="s">
        <v>26178</v>
      </c>
      <c r="I9981">
        <v>45261</v>
      </c>
      <c r="J9981">
        <v>45261</v>
      </c>
    </row>
    <row r="9982" spans="1:12" x14ac:dyDescent="0.25">
      <c r="A9982" t="s">
        <v>344</v>
      </c>
      <c r="B9982" t="s">
        <v>344</v>
      </c>
      <c r="C9982" t="s">
        <v>345</v>
      </c>
      <c r="D9982" t="s">
        <v>22199</v>
      </c>
      <c r="E9982" t="s">
        <v>22200</v>
      </c>
      <c r="F9982" t="s">
        <v>22201</v>
      </c>
      <c r="G9982" t="s">
        <v>22202</v>
      </c>
      <c r="H9982" t="s">
        <v>26178</v>
      </c>
    </row>
    <row r="9983" spans="1:12" x14ac:dyDescent="0.25">
      <c r="A9983" t="s">
        <v>344</v>
      </c>
      <c r="B9983" t="s">
        <v>344</v>
      </c>
      <c r="C9983" t="s">
        <v>345</v>
      </c>
      <c r="D9983" t="s">
        <v>6155</v>
      </c>
      <c r="E9983" t="s">
        <v>6156</v>
      </c>
      <c r="F9983" t="s">
        <v>6155</v>
      </c>
      <c r="G9983" t="s">
        <v>6156</v>
      </c>
      <c r="H9983" t="s">
        <v>26178</v>
      </c>
    </row>
    <row r="9984" spans="1:12" x14ac:dyDescent="0.25">
      <c r="A9984" t="s">
        <v>344</v>
      </c>
      <c r="B9984" t="s">
        <v>344</v>
      </c>
      <c r="C9984" t="s">
        <v>345</v>
      </c>
      <c r="D9984" t="s">
        <v>897</v>
      </c>
      <c r="E9984" t="s">
        <v>898</v>
      </c>
      <c r="F9984" t="s">
        <v>897</v>
      </c>
      <c r="G9984" t="s">
        <v>898</v>
      </c>
      <c r="H9984" t="s">
        <v>26178</v>
      </c>
    </row>
    <row r="9985" spans="1:10" x14ac:dyDescent="0.25">
      <c r="A9985" t="s">
        <v>344</v>
      </c>
      <c r="B9985" t="s">
        <v>344</v>
      </c>
      <c r="C9985" t="s">
        <v>345</v>
      </c>
      <c r="D9985" t="s">
        <v>22203</v>
      </c>
      <c r="E9985" t="s">
        <v>22204</v>
      </c>
      <c r="F9985" t="s">
        <v>21927</v>
      </c>
      <c r="G9985" t="s">
        <v>21928</v>
      </c>
      <c r="H9985" t="s">
        <v>26178</v>
      </c>
    </row>
    <row r="9986" spans="1:10" x14ac:dyDescent="0.25">
      <c r="A9986" t="s">
        <v>344</v>
      </c>
      <c r="B9986" t="s">
        <v>344</v>
      </c>
      <c r="C9986" t="s">
        <v>345</v>
      </c>
      <c r="D9986" t="s">
        <v>22205</v>
      </c>
      <c r="E9986" t="s">
        <v>22206</v>
      </c>
      <c r="F9986" t="s">
        <v>22207</v>
      </c>
      <c r="G9986" t="s">
        <v>22208</v>
      </c>
      <c r="H9986" t="s">
        <v>26178</v>
      </c>
    </row>
    <row r="9987" spans="1:10" x14ac:dyDescent="0.25">
      <c r="A9987" t="s">
        <v>344</v>
      </c>
      <c r="B9987" t="s">
        <v>344</v>
      </c>
      <c r="C9987" t="s">
        <v>345</v>
      </c>
      <c r="D9987" t="s">
        <v>22209</v>
      </c>
      <c r="E9987" t="s">
        <v>22210</v>
      </c>
      <c r="F9987" t="s">
        <v>20670</v>
      </c>
      <c r="G9987" t="s">
        <v>20671</v>
      </c>
      <c r="H9987" t="s">
        <v>26178</v>
      </c>
    </row>
    <row r="9988" spans="1:10" x14ac:dyDescent="0.25">
      <c r="A9988" t="s">
        <v>344</v>
      </c>
      <c r="B9988" t="s">
        <v>344</v>
      </c>
      <c r="C9988" t="s">
        <v>345</v>
      </c>
      <c r="D9988" t="s">
        <v>22211</v>
      </c>
      <c r="E9988" t="s">
        <v>21547</v>
      </c>
      <c r="F9988" t="s">
        <v>21548</v>
      </c>
      <c r="G9988" t="s">
        <v>21549</v>
      </c>
      <c r="H9988" t="s">
        <v>26178</v>
      </c>
    </row>
    <row r="9989" spans="1:10" x14ac:dyDescent="0.25">
      <c r="A9989" t="s">
        <v>346</v>
      </c>
      <c r="B9989" t="s">
        <v>35</v>
      </c>
      <c r="C9989" t="s">
        <v>36</v>
      </c>
      <c r="D9989" t="s">
        <v>22212</v>
      </c>
      <c r="E9989" t="s">
        <v>22213</v>
      </c>
      <c r="F9989" t="s">
        <v>7253</v>
      </c>
      <c r="G9989" t="s">
        <v>7254</v>
      </c>
      <c r="H9989" t="s">
        <v>26178</v>
      </c>
    </row>
    <row r="9990" spans="1:10" x14ac:dyDescent="0.25">
      <c r="A9990" t="s">
        <v>346</v>
      </c>
      <c r="B9990" t="s">
        <v>35</v>
      </c>
      <c r="C9990" t="s">
        <v>36</v>
      </c>
      <c r="D9990" t="s">
        <v>22214</v>
      </c>
      <c r="E9990" t="s">
        <v>22215</v>
      </c>
      <c r="F9990" t="s">
        <v>7253</v>
      </c>
      <c r="G9990" t="s">
        <v>7254</v>
      </c>
      <c r="H9990" t="s">
        <v>26178</v>
      </c>
    </row>
    <row r="9991" spans="1:10" x14ac:dyDescent="0.25">
      <c r="A9991" t="s">
        <v>346</v>
      </c>
      <c r="B9991" t="s">
        <v>35</v>
      </c>
      <c r="C9991" t="s">
        <v>36</v>
      </c>
      <c r="D9991" t="s">
        <v>22216</v>
      </c>
      <c r="E9991" t="s">
        <v>22217</v>
      </c>
      <c r="F9991" t="s">
        <v>7253</v>
      </c>
      <c r="G9991" t="s">
        <v>7254</v>
      </c>
      <c r="H9991" t="s">
        <v>26178</v>
      </c>
    </row>
    <row r="9992" spans="1:10" x14ac:dyDescent="0.25">
      <c r="A9992" t="s">
        <v>346</v>
      </c>
      <c r="B9992" t="s">
        <v>35</v>
      </c>
      <c r="C9992" t="s">
        <v>36</v>
      </c>
      <c r="D9992" t="s">
        <v>22218</v>
      </c>
      <c r="E9992" t="s">
        <v>22219</v>
      </c>
      <c r="F9992" t="s">
        <v>7253</v>
      </c>
      <c r="G9992" t="s">
        <v>7254</v>
      </c>
      <c r="H9992" t="s">
        <v>26178</v>
      </c>
    </row>
    <row r="9993" spans="1:10" x14ac:dyDescent="0.25">
      <c r="A9993" t="s">
        <v>346</v>
      </c>
      <c r="B9993" t="s">
        <v>20</v>
      </c>
      <c r="C9993" t="s">
        <v>22</v>
      </c>
      <c r="D9993" t="s">
        <v>22220</v>
      </c>
      <c r="E9993" t="s">
        <v>22221</v>
      </c>
      <c r="F9993" t="s">
        <v>7253</v>
      </c>
      <c r="G9993" t="s">
        <v>7254</v>
      </c>
      <c r="H9993" t="s">
        <v>26178</v>
      </c>
    </row>
    <row r="9994" spans="1:10" x14ac:dyDescent="0.25">
      <c r="A9994" t="s">
        <v>346</v>
      </c>
      <c r="B9994" t="s">
        <v>20</v>
      </c>
      <c r="C9994" t="s">
        <v>22</v>
      </c>
      <c r="D9994" t="s">
        <v>22222</v>
      </c>
      <c r="E9994" t="s">
        <v>22223</v>
      </c>
      <c r="F9994" t="s">
        <v>7257</v>
      </c>
      <c r="G9994" t="s">
        <v>7258</v>
      </c>
      <c r="H9994" t="s">
        <v>26178</v>
      </c>
    </row>
    <row r="9995" spans="1:10" x14ac:dyDescent="0.25">
      <c r="A9995" t="s">
        <v>347</v>
      </c>
      <c r="B9995" t="s">
        <v>20</v>
      </c>
      <c r="C9995" t="s">
        <v>23</v>
      </c>
      <c r="D9995" t="s">
        <v>22224</v>
      </c>
      <c r="E9995" t="s">
        <v>22225</v>
      </c>
      <c r="F9995" t="s">
        <v>22226</v>
      </c>
      <c r="G9995" t="s">
        <v>22227</v>
      </c>
      <c r="H9995" t="s">
        <v>26178</v>
      </c>
      <c r="I9995">
        <v>45261</v>
      </c>
      <c r="J9995">
        <v>45261</v>
      </c>
    </row>
    <row r="9996" spans="1:10" x14ac:dyDescent="0.25">
      <c r="A9996" t="s">
        <v>347</v>
      </c>
      <c r="B9996" t="s">
        <v>20</v>
      </c>
      <c r="C9996" t="s">
        <v>23</v>
      </c>
      <c r="D9996" t="s">
        <v>22228</v>
      </c>
      <c r="E9996" t="s">
        <v>22229</v>
      </c>
      <c r="F9996" t="s">
        <v>22230</v>
      </c>
      <c r="G9996" t="s">
        <v>22231</v>
      </c>
      <c r="H9996" t="s">
        <v>26178</v>
      </c>
      <c r="I9996">
        <v>45261</v>
      </c>
      <c r="J9996">
        <v>45261</v>
      </c>
    </row>
    <row r="9997" spans="1:10" x14ac:dyDescent="0.25">
      <c r="A9997" t="s">
        <v>347</v>
      </c>
      <c r="B9997" t="s">
        <v>20</v>
      </c>
      <c r="C9997" t="s">
        <v>22</v>
      </c>
      <c r="D9997" t="s">
        <v>22226</v>
      </c>
      <c r="E9997" t="s">
        <v>22227</v>
      </c>
      <c r="F9997" t="s">
        <v>22226</v>
      </c>
      <c r="G9997" t="s">
        <v>22227</v>
      </c>
      <c r="H9997" t="s">
        <v>26178</v>
      </c>
      <c r="I9997">
        <v>45261</v>
      </c>
      <c r="J9997">
        <v>45261</v>
      </c>
    </row>
    <row r="9998" spans="1:10" x14ac:dyDescent="0.25">
      <c r="A9998" t="s">
        <v>347</v>
      </c>
      <c r="B9998" t="s">
        <v>20</v>
      </c>
      <c r="C9998" t="s">
        <v>22</v>
      </c>
      <c r="D9998" t="s">
        <v>22230</v>
      </c>
      <c r="E9998" t="s">
        <v>22231</v>
      </c>
      <c r="F9998" t="s">
        <v>22230</v>
      </c>
      <c r="G9998" t="s">
        <v>22231</v>
      </c>
      <c r="H9998" t="s">
        <v>26178</v>
      </c>
      <c r="I9998">
        <v>45261</v>
      </c>
      <c r="J9998">
        <v>45261</v>
      </c>
    </row>
    <row r="9999" spans="1:10" x14ac:dyDescent="0.25">
      <c r="A9999" t="s">
        <v>347</v>
      </c>
      <c r="B9999" t="s">
        <v>20</v>
      </c>
      <c r="C9999" t="s">
        <v>22</v>
      </c>
      <c r="D9999" t="s">
        <v>22232</v>
      </c>
      <c r="E9999" t="s">
        <v>22233</v>
      </c>
      <c r="F9999" t="s">
        <v>22232</v>
      </c>
      <c r="G9999" t="s">
        <v>22233</v>
      </c>
      <c r="H9999" t="s">
        <v>26178</v>
      </c>
      <c r="I9999">
        <v>45261</v>
      </c>
      <c r="J9999">
        <v>45261</v>
      </c>
    </row>
    <row r="10000" spans="1:10" x14ac:dyDescent="0.25">
      <c r="A10000" t="s">
        <v>347</v>
      </c>
      <c r="B10000" t="s">
        <v>20</v>
      </c>
      <c r="C10000" t="s">
        <v>39</v>
      </c>
      <c r="D10000" t="s">
        <v>22234</v>
      </c>
      <c r="E10000" t="s">
        <v>22235</v>
      </c>
      <c r="F10000" t="s">
        <v>22226</v>
      </c>
      <c r="G10000" t="s">
        <v>22227</v>
      </c>
      <c r="H10000" t="s">
        <v>26178</v>
      </c>
      <c r="I10000">
        <v>45261</v>
      </c>
      <c r="J10000">
        <v>45261</v>
      </c>
    </row>
    <row r="10001" spans="1:12" x14ac:dyDescent="0.25">
      <c r="A10001" t="s">
        <v>347</v>
      </c>
      <c r="B10001" t="s">
        <v>20</v>
      </c>
      <c r="C10001" t="s">
        <v>39</v>
      </c>
      <c r="D10001" t="s">
        <v>22236</v>
      </c>
      <c r="E10001" t="s">
        <v>22237</v>
      </c>
      <c r="F10001" t="s">
        <v>22226</v>
      </c>
      <c r="G10001" t="s">
        <v>22227</v>
      </c>
      <c r="H10001" t="s">
        <v>26178</v>
      </c>
      <c r="I10001">
        <v>45261</v>
      </c>
      <c r="J10001">
        <v>45261</v>
      </c>
    </row>
    <row r="10002" spans="1:12" x14ac:dyDescent="0.25">
      <c r="A10002" t="s">
        <v>348</v>
      </c>
      <c r="B10002" t="s">
        <v>348</v>
      </c>
      <c r="C10002" t="s">
        <v>256</v>
      </c>
      <c r="D10002" t="s">
        <v>22238</v>
      </c>
      <c r="E10002" t="s">
        <v>22239</v>
      </c>
      <c r="F10002" t="s">
        <v>13242</v>
      </c>
      <c r="G10002" t="s">
        <v>13243</v>
      </c>
      <c r="H10002" t="s">
        <v>26178</v>
      </c>
    </row>
    <row r="10003" spans="1:12" x14ac:dyDescent="0.25">
      <c r="A10003" t="s">
        <v>54</v>
      </c>
      <c r="B10003" t="s">
        <v>348</v>
      </c>
      <c r="C10003" t="s">
        <v>256</v>
      </c>
      <c r="D10003" t="s">
        <v>22240</v>
      </c>
      <c r="E10003" t="s">
        <v>22241</v>
      </c>
      <c r="F10003" t="s">
        <v>20251</v>
      </c>
      <c r="G10003" t="s">
        <v>20252</v>
      </c>
      <c r="H10003" t="s">
        <v>26178</v>
      </c>
      <c r="I10003">
        <v>45170</v>
      </c>
      <c r="J10003">
        <v>45261</v>
      </c>
      <c r="L10003" t="s">
        <v>26179</v>
      </c>
    </row>
    <row r="10004" spans="1:12" x14ac:dyDescent="0.25">
      <c r="A10004" t="s">
        <v>348</v>
      </c>
      <c r="B10004" t="s">
        <v>348</v>
      </c>
      <c r="C10004" t="s">
        <v>256</v>
      </c>
      <c r="D10004" t="s">
        <v>22242</v>
      </c>
      <c r="E10004" t="s">
        <v>22243</v>
      </c>
      <c r="F10004" t="s">
        <v>22244</v>
      </c>
      <c r="G10004" t="s">
        <v>22245</v>
      </c>
      <c r="H10004" t="s">
        <v>26178</v>
      </c>
    </row>
    <row r="10005" spans="1:12" x14ac:dyDescent="0.25">
      <c r="A10005" t="s">
        <v>348</v>
      </c>
      <c r="B10005" t="s">
        <v>348</v>
      </c>
      <c r="C10005" t="s">
        <v>349</v>
      </c>
      <c r="D10005" t="s">
        <v>22246</v>
      </c>
      <c r="E10005" t="s">
        <v>19988</v>
      </c>
      <c r="F10005" t="s">
        <v>19987</v>
      </c>
      <c r="G10005" t="s">
        <v>19988</v>
      </c>
      <c r="H10005" t="s">
        <v>26178</v>
      </c>
    </row>
    <row r="10006" spans="1:12" x14ac:dyDescent="0.25">
      <c r="A10006" t="s">
        <v>348</v>
      </c>
      <c r="B10006" t="s">
        <v>348</v>
      </c>
      <c r="C10006" t="s">
        <v>349</v>
      </c>
      <c r="D10006" t="s">
        <v>22247</v>
      </c>
      <c r="E10006" t="s">
        <v>22248</v>
      </c>
      <c r="F10006" t="s">
        <v>14690</v>
      </c>
      <c r="G10006" t="s">
        <v>14691</v>
      </c>
      <c r="H10006" t="s">
        <v>26178</v>
      </c>
      <c r="I10006">
        <v>45261</v>
      </c>
      <c r="J10006">
        <v>45261</v>
      </c>
      <c r="L10006" t="s">
        <v>26179</v>
      </c>
    </row>
    <row r="10007" spans="1:12" x14ac:dyDescent="0.25">
      <c r="A10007" t="s">
        <v>348</v>
      </c>
      <c r="B10007" t="s">
        <v>348</v>
      </c>
      <c r="C10007" t="s">
        <v>349</v>
      </c>
      <c r="D10007" t="s">
        <v>22249</v>
      </c>
      <c r="E10007" t="s">
        <v>22250</v>
      </c>
      <c r="F10007" t="s">
        <v>22249</v>
      </c>
      <c r="G10007" t="s">
        <v>22250</v>
      </c>
      <c r="H10007" t="s">
        <v>26178</v>
      </c>
      <c r="I10007">
        <v>45261</v>
      </c>
      <c r="J10007">
        <v>45261</v>
      </c>
      <c r="L10007" t="s">
        <v>26179</v>
      </c>
    </row>
    <row r="10008" spans="1:12" x14ac:dyDescent="0.25">
      <c r="A10008" t="s">
        <v>348</v>
      </c>
      <c r="B10008" t="s">
        <v>348</v>
      </c>
      <c r="C10008" t="s">
        <v>349</v>
      </c>
      <c r="D10008" t="s">
        <v>22251</v>
      </c>
      <c r="E10008" t="s">
        <v>22252</v>
      </c>
      <c r="F10008" t="s">
        <v>22249</v>
      </c>
      <c r="G10008" t="s">
        <v>22250</v>
      </c>
      <c r="H10008" t="s">
        <v>26178</v>
      </c>
    </row>
    <row r="10009" spans="1:12" x14ac:dyDescent="0.25">
      <c r="A10009" t="s">
        <v>348</v>
      </c>
      <c r="B10009" t="s">
        <v>348</v>
      </c>
      <c r="C10009" t="s">
        <v>349</v>
      </c>
      <c r="D10009" t="s">
        <v>22253</v>
      </c>
      <c r="E10009" t="s">
        <v>22254</v>
      </c>
      <c r="F10009" t="s">
        <v>22249</v>
      </c>
      <c r="G10009" t="s">
        <v>22250</v>
      </c>
      <c r="H10009" t="s">
        <v>26178</v>
      </c>
      <c r="I10009">
        <v>45261</v>
      </c>
      <c r="J10009">
        <v>45261</v>
      </c>
      <c r="L10009" t="s">
        <v>26179</v>
      </c>
    </row>
    <row r="10010" spans="1:12" x14ac:dyDescent="0.25">
      <c r="A10010" t="s">
        <v>348</v>
      </c>
      <c r="B10010" t="s">
        <v>348</v>
      </c>
      <c r="C10010" t="s">
        <v>349</v>
      </c>
      <c r="D10010" t="s">
        <v>22255</v>
      </c>
      <c r="E10010" t="s">
        <v>22256</v>
      </c>
      <c r="F10010" t="s">
        <v>19772</v>
      </c>
      <c r="G10010" t="s">
        <v>19773</v>
      </c>
      <c r="H10010" t="s">
        <v>26178</v>
      </c>
    </row>
    <row r="10011" spans="1:12" x14ac:dyDescent="0.25">
      <c r="A10011" t="s">
        <v>348</v>
      </c>
      <c r="B10011" t="s">
        <v>348</v>
      </c>
      <c r="C10011" t="s">
        <v>350</v>
      </c>
      <c r="D10011" t="s">
        <v>22257</v>
      </c>
      <c r="E10011" t="s">
        <v>22258</v>
      </c>
      <c r="F10011" t="s">
        <v>22257</v>
      </c>
      <c r="G10011" t="s">
        <v>22258</v>
      </c>
      <c r="H10011" t="s">
        <v>26178</v>
      </c>
    </row>
    <row r="10012" spans="1:12" x14ac:dyDescent="0.25">
      <c r="A10012" t="s">
        <v>348</v>
      </c>
      <c r="B10012" t="s">
        <v>348</v>
      </c>
      <c r="C10012" t="s">
        <v>350</v>
      </c>
      <c r="D10012" t="s">
        <v>22259</v>
      </c>
      <c r="E10012" t="s">
        <v>22260</v>
      </c>
      <c r="F10012" t="s">
        <v>22261</v>
      </c>
      <c r="G10012" t="s">
        <v>22262</v>
      </c>
      <c r="H10012" t="s">
        <v>26178</v>
      </c>
    </row>
    <row r="10013" spans="1:12" x14ac:dyDescent="0.25">
      <c r="A10013" t="s">
        <v>348</v>
      </c>
      <c r="B10013" t="s">
        <v>348</v>
      </c>
      <c r="C10013" t="s">
        <v>350</v>
      </c>
      <c r="D10013" t="s">
        <v>22263</v>
      </c>
      <c r="E10013" t="s">
        <v>22264</v>
      </c>
      <c r="F10013" t="s">
        <v>22261</v>
      </c>
      <c r="G10013" t="s">
        <v>22262</v>
      </c>
      <c r="H10013" t="s">
        <v>26178</v>
      </c>
    </row>
    <row r="10014" spans="1:12" x14ac:dyDescent="0.25">
      <c r="A10014" t="s">
        <v>348</v>
      </c>
      <c r="B10014" t="s">
        <v>348</v>
      </c>
      <c r="C10014" t="s">
        <v>350</v>
      </c>
      <c r="D10014" t="s">
        <v>22265</v>
      </c>
      <c r="E10014" t="s">
        <v>22266</v>
      </c>
      <c r="F10014" t="s">
        <v>22261</v>
      </c>
      <c r="G10014" t="s">
        <v>22262</v>
      </c>
      <c r="H10014" t="s">
        <v>26178</v>
      </c>
      <c r="L10014" t="s">
        <v>26179</v>
      </c>
    </row>
    <row r="10015" spans="1:12" x14ac:dyDescent="0.25">
      <c r="A10015" t="s">
        <v>348</v>
      </c>
      <c r="B10015" t="s">
        <v>348</v>
      </c>
      <c r="C10015" t="s">
        <v>350</v>
      </c>
      <c r="D10015" t="s">
        <v>22261</v>
      </c>
      <c r="E10015" t="s">
        <v>22262</v>
      </c>
      <c r="F10015" t="s">
        <v>22261</v>
      </c>
      <c r="G10015" t="s">
        <v>22262</v>
      </c>
      <c r="H10015" t="s">
        <v>26178</v>
      </c>
      <c r="I10015">
        <v>45261</v>
      </c>
      <c r="J10015">
        <v>45261</v>
      </c>
      <c r="L10015" t="s">
        <v>26179</v>
      </c>
    </row>
    <row r="10016" spans="1:12" x14ac:dyDescent="0.25">
      <c r="A10016" t="s">
        <v>348</v>
      </c>
      <c r="B10016" t="s">
        <v>348</v>
      </c>
      <c r="C10016" t="s">
        <v>350</v>
      </c>
      <c r="D10016" t="s">
        <v>22267</v>
      </c>
      <c r="E10016" t="s">
        <v>22268</v>
      </c>
      <c r="F10016" t="s">
        <v>22269</v>
      </c>
      <c r="G10016" t="s">
        <v>22270</v>
      </c>
      <c r="H10016" t="s">
        <v>26178</v>
      </c>
    </row>
    <row r="10017" spans="1:10" x14ac:dyDescent="0.25">
      <c r="A10017" t="s">
        <v>348</v>
      </c>
      <c r="B10017" t="s">
        <v>348</v>
      </c>
      <c r="C10017" t="s">
        <v>350</v>
      </c>
      <c r="D10017" t="s">
        <v>22271</v>
      </c>
      <c r="E10017" t="s">
        <v>22272</v>
      </c>
      <c r="F10017" t="s">
        <v>22271</v>
      </c>
      <c r="G10017" t="s">
        <v>22272</v>
      </c>
      <c r="H10017" t="s">
        <v>26178</v>
      </c>
    </row>
    <row r="10018" spans="1:10" x14ac:dyDescent="0.25">
      <c r="A10018" t="s">
        <v>348</v>
      </c>
      <c r="B10018" t="s">
        <v>348</v>
      </c>
      <c r="C10018" t="s">
        <v>350</v>
      </c>
      <c r="D10018" t="s">
        <v>22273</v>
      </c>
      <c r="E10018" t="s">
        <v>22274</v>
      </c>
      <c r="F10018" t="s">
        <v>22273</v>
      </c>
      <c r="G10018" t="s">
        <v>22274</v>
      </c>
      <c r="H10018" t="s">
        <v>26178</v>
      </c>
    </row>
    <row r="10019" spans="1:10" x14ac:dyDescent="0.25">
      <c r="A10019" t="s">
        <v>348</v>
      </c>
      <c r="B10019" t="s">
        <v>348</v>
      </c>
      <c r="C10019" t="s">
        <v>350</v>
      </c>
      <c r="D10019" t="s">
        <v>22275</v>
      </c>
      <c r="E10019" t="s">
        <v>22276</v>
      </c>
      <c r="F10019" t="s">
        <v>22275</v>
      </c>
      <c r="G10019" t="s">
        <v>22276</v>
      </c>
      <c r="H10019" t="s">
        <v>26178</v>
      </c>
    </row>
    <row r="10020" spans="1:10" x14ac:dyDescent="0.25">
      <c r="A10020" t="s">
        <v>348</v>
      </c>
      <c r="B10020" t="s">
        <v>348</v>
      </c>
      <c r="C10020" t="s">
        <v>350</v>
      </c>
      <c r="D10020" t="s">
        <v>22277</v>
      </c>
      <c r="E10020" t="s">
        <v>22278</v>
      </c>
      <c r="F10020" t="s">
        <v>22277</v>
      </c>
      <c r="G10020" t="s">
        <v>22278</v>
      </c>
      <c r="H10020" t="s">
        <v>26178</v>
      </c>
    </row>
    <row r="10021" spans="1:10" x14ac:dyDescent="0.25">
      <c r="A10021" t="s">
        <v>348</v>
      </c>
      <c r="B10021" t="s">
        <v>348</v>
      </c>
      <c r="C10021" t="s">
        <v>350</v>
      </c>
      <c r="D10021" t="s">
        <v>766</v>
      </c>
      <c r="E10021" t="s">
        <v>767</v>
      </c>
      <c r="F10021" t="s">
        <v>766</v>
      </c>
      <c r="G10021" t="s">
        <v>767</v>
      </c>
      <c r="H10021" t="s">
        <v>26178</v>
      </c>
    </row>
    <row r="10022" spans="1:10" x14ac:dyDescent="0.25">
      <c r="A10022" t="s">
        <v>348</v>
      </c>
      <c r="B10022" t="s">
        <v>348</v>
      </c>
      <c r="C10022" t="s">
        <v>350</v>
      </c>
      <c r="D10022" t="s">
        <v>22279</v>
      </c>
      <c r="E10022" t="s">
        <v>22280</v>
      </c>
      <c r="F10022" t="s">
        <v>22281</v>
      </c>
      <c r="G10022" t="s">
        <v>22282</v>
      </c>
      <c r="H10022" t="s">
        <v>26178</v>
      </c>
    </row>
    <row r="10023" spans="1:10" x14ac:dyDescent="0.25">
      <c r="A10023" t="s">
        <v>348</v>
      </c>
      <c r="B10023" t="s">
        <v>348</v>
      </c>
      <c r="C10023" t="s">
        <v>350</v>
      </c>
      <c r="D10023" t="s">
        <v>22283</v>
      </c>
      <c r="E10023" t="s">
        <v>22284</v>
      </c>
      <c r="F10023" t="s">
        <v>22281</v>
      </c>
      <c r="G10023" t="s">
        <v>22282</v>
      </c>
      <c r="H10023" t="s">
        <v>26178</v>
      </c>
    </row>
    <row r="10024" spans="1:10" x14ac:dyDescent="0.25">
      <c r="A10024" t="s">
        <v>348</v>
      </c>
      <c r="B10024" t="s">
        <v>348</v>
      </c>
      <c r="C10024" t="s">
        <v>350</v>
      </c>
      <c r="D10024" t="s">
        <v>22281</v>
      </c>
      <c r="E10024" t="s">
        <v>22282</v>
      </c>
      <c r="F10024" t="s">
        <v>22281</v>
      </c>
      <c r="G10024" t="s">
        <v>22282</v>
      </c>
      <c r="H10024" t="s">
        <v>26178</v>
      </c>
    </row>
    <row r="10025" spans="1:10" x14ac:dyDescent="0.25">
      <c r="A10025" t="s">
        <v>348</v>
      </c>
      <c r="B10025" t="s">
        <v>348</v>
      </c>
      <c r="C10025" t="s">
        <v>350</v>
      </c>
      <c r="D10025" t="s">
        <v>22285</v>
      </c>
      <c r="E10025" t="s">
        <v>22286</v>
      </c>
      <c r="F10025" t="s">
        <v>22269</v>
      </c>
      <c r="G10025" t="s">
        <v>22270</v>
      </c>
      <c r="H10025" t="s">
        <v>26178</v>
      </c>
    </row>
    <row r="10026" spans="1:10" x14ac:dyDescent="0.25">
      <c r="A10026" t="s">
        <v>348</v>
      </c>
      <c r="B10026" t="s">
        <v>348</v>
      </c>
      <c r="C10026" t="s">
        <v>350</v>
      </c>
      <c r="D10026" t="s">
        <v>22287</v>
      </c>
      <c r="E10026" t="s">
        <v>22288</v>
      </c>
      <c r="F10026" t="s">
        <v>22269</v>
      </c>
      <c r="G10026" t="s">
        <v>22270</v>
      </c>
      <c r="H10026" t="s">
        <v>26178</v>
      </c>
    </row>
    <row r="10027" spans="1:10" x14ac:dyDescent="0.25">
      <c r="A10027" t="s">
        <v>348</v>
      </c>
      <c r="B10027" t="s">
        <v>348</v>
      </c>
      <c r="C10027" t="s">
        <v>350</v>
      </c>
      <c r="D10027" t="s">
        <v>22289</v>
      </c>
      <c r="E10027" t="s">
        <v>22290</v>
      </c>
      <c r="F10027" t="s">
        <v>22269</v>
      </c>
      <c r="G10027" t="s">
        <v>22270</v>
      </c>
      <c r="H10027" t="s">
        <v>26178</v>
      </c>
    </row>
    <row r="10028" spans="1:10" x14ac:dyDescent="0.25">
      <c r="A10028" t="s">
        <v>348</v>
      </c>
      <c r="B10028" t="s">
        <v>348</v>
      </c>
      <c r="C10028" t="s">
        <v>350</v>
      </c>
      <c r="D10028" t="s">
        <v>22291</v>
      </c>
      <c r="E10028" t="s">
        <v>22292</v>
      </c>
      <c r="F10028" t="s">
        <v>22269</v>
      </c>
      <c r="G10028" t="s">
        <v>22270</v>
      </c>
      <c r="H10028" t="s">
        <v>26178</v>
      </c>
      <c r="I10028">
        <v>45261</v>
      </c>
      <c r="J10028">
        <v>45261</v>
      </c>
    </row>
    <row r="10029" spans="1:10" x14ac:dyDescent="0.25">
      <c r="A10029" t="s">
        <v>348</v>
      </c>
      <c r="B10029" t="s">
        <v>348</v>
      </c>
      <c r="C10029" t="s">
        <v>350</v>
      </c>
      <c r="D10029" t="s">
        <v>22293</v>
      </c>
      <c r="E10029" t="s">
        <v>22294</v>
      </c>
      <c r="F10029" t="s">
        <v>22293</v>
      </c>
      <c r="G10029" t="s">
        <v>22294</v>
      </c>
      <c r="H10029" t="s">
        <v>26178</v>
      </c>
    </row>
    <row r="10030" spans="1:10" x14ac:dyDescent="0.25">
      <c r="A10030" t="s">
        <v>348</v>
      </c>
      <c r="B10030" t="s">
        <v>348</v>
      </c>
      <c r="C10030" t="s">
        <v>350</v>
      </c>
      <c r="D10030" t="s">
        <v>22295</v>
      </c>
      <c r="E10030" t="s">
        <v>22296</v>
      </c>
      <c r="F10030" t="s">
        <v>22269</v>
      </c>
      <c r="G10030" t="s">
        <v>22270</v>
      </c>
      <c r="H10030" t="s">
        <v>26178</v>
      </c>
      <c r="I10030">
        <v>45261</v>
      </c>
      <c r="J10030">
        <v>45261</v>
      </c>
    </row>
    <row r="10031" spans="1:10" x14ac:dyDescent="0.25">
      <c r="A10031" t="s">
        <v>348</v>
      </c>
      <c r="B10031" t="s">
        <v>348</v>
      </c>
      <c r="C10031" t="s">
        <v>350</v>
      </c>
      <c r="D10031" t="s">
        <v>22297</v>
      </c>
      <c r="E10031" t="s">
        <v>22298</v>
      </c>
      <c r="F10031" t="s">
        <v>22297</v>
      </c>
      <c r="G10031" t="s">
        <v>22298</v>
      </c>
      <c r="H10031" t="s">
        <v>26178</v>
      </c>
    </row>
    <row r="10032" spans="1:10" x14ac:dyDescent="0.25">
      <c r="A10032" t="s">
        <v>348</v>
      </c>
      <c r="B10032" t="s">
        <v>348</v>
      </c>
      <c r="C10032" t="s">
        <v>350</v>
      </c>
      <c r="D10032" t="s">
        <v>22299</v>
      </c>
      <c r="E10032" t="s">
        <v>22300</v>
      </c>
      <c r="F10032" t="s">
        <v>22299</v>
      </c>
      <c r="G10032" t="s">
        <v>22300</v>
      </c>
      <c r="H10032" t="s">
        <v>26178</v>
      </c>
    </row>
    <row r="10033" spans="1:12" x14ac:dyDescent="0.25">
      <c r="A10033" t="s">
        <v>348</v>
      </c>
      <c r="B10033" t="s">
        <v>348</v>
      </c>
      <c r="C10033" t="s">
        <v>350</v>
      </c>
      <c r="D10033" t="s">
        <v>22301</v>
      </c>
      <c r="E10033" t="s">
        <v>22302</v>
      </c>
      <c r="F10033" t="s">
        <v>22269</v>
      </c>
      <c r="G10033" t="s">
        <v>22270</v>
      </c>
      <c r="H10033" t="s">
        <v>26178</v>
      </c>
      <c r="I10033">
        <v>45261</v>
      </c>
      <c r="J10033">
        <v>45261</v>
      </c>
    </row>
    <row r="10034" spans="1:12" x14ac:dyDescent="0.25">
      <c r="A10034" t="s">
        <v>348</v>
      </c>
      <c r="B10034" t="s">
        <v>348</v>
      </c>
      <c r="C10034" t="s">
        <v>350</v>
      </c>
      <c r="D10034" t="s">
        <v>22303</v>
      </c>
      <c r="E10034" t="s">
        <v>22304</v>
      </c>
      <c r="F10034" t="s">
        <v>22269</v>
      </c>
      <c r="G10034" t="s">
        <v>22270</v>
      </c>
      <c r="H10034" t="s">
        <v>26178</v>
      </c>
      <c r="I10034">
        <v>45261</v>
      </c>
      <c r="J10034">
        <v>45261</v>
      </c>
    </row>
    <row r="10035" spans="1:12" x14ac:dyDescent="0.25">
      <c r="A10035" t="s">
        <v>348</v>
      </c>
      <c r="B10035" t="s">
        <v>348</v>
      </c>
      <c r="C10035" t="s">
        <v>350</v>
      </c>
      <c r="D10035" t="s">
        <v>22305</v>
      </c>
      <c r="E10035" t="s">
        <v>22306</v>
      </c>
      <c r="F10035" t="s">
        <v>22269</v>
      </c>
      <c r="G10035" t="s">
        <v>22270</v>
      </c>
      <c r="H10035" t="s">
        <v>26178</v>
      </c>
      <c r="I10035">
        <v>45261</v>
      </c>
      <c r="J10035">
        <v>45261</v>
      </c>
    </row>
    <row r="10036" spans="1:12" x14ac:dyDescent="0.25">
      <c r="A10036" t="s">
        <v>348</v>
      </c>
      <c r="B10036" t="s">
        <v>348</v>
      </c>
      <c r="C10036" t="s">
        <v>350</v>
      </c>
      <c r="D10036" t="s">
        <v>22307</v>
      </c>
      <c r="E10036" t="s">
        <v>22308</v>
      </c>
      <c r="F10036" t="s">
        <v>22269</v>
      </c>
      <c r="G10036" t="s">
        <v>22270</v>
      </c>
      <c r="H10036" t="s">
        <v>26178</v>
      </c>
      <c r="I10036">
        <v>45261</v>
      </c>
      <c r="J10036">
        <v>45261</v>
      </c>
    </row>
    <row r="10037" spans="1:12" x14ac:dyDescent="0.25">
      <c r="A10037" t="s">
        <v>348</v>
      </c>
      <c r="B10037" t="s">
        <v>348</v>
      </c>
      <c r="C10037" t="s">
        <v>350</v>
      </c>
      <c r="D10037" t="s">
        <v>22309</v>
      </c>
      <c r="E10037" t="s">
        <v>22310</v>
      </c>
      <c r="F10037" t="s">
        <v>22269</v>
      </c>
      <c r="G10037" t="s">
        <v>22270</v>
      </c>
      <c r="H10037" t="s">
        <v>26178</v>
      </c>
      <c r="I10037">
        <v>45261</v>
      </c>
      <c r="J10037">
        <v>45261</v>
      </c>
    </row>
    <row r="10038" spans="1:12" x14ac:dyDescent="0.25">
      <c r="A10038" t="s">
        <v>348</v>
      </c>
      <c r="B10038" t="s">
        <v>348</v>
      </c>
      <c r="C10038" t="s">
        <v>350</v>
      </c>
      <c r="D10038" t="s">
        <v>22311</v>
      </c>
      <c r="E10038" t="s">
        <v>22312</v>
      </c>
      <c r="F10038" t="s">
        <v>22311</v>
      </c>
      <c r="G10038" t="s">
        <v>22312</v>
      </c>
      <c r="H10038" t="s">
        <v>26178</v>
      </c>
    </row>
    <row r="10039" spans="1:12" x14ac:dyDescent="0.25">
      <c r="A10039" t="s">
        <v>348</v>
      </c>
      <c r="B10039" t="s">
        <v>348</v>
      </c>
      <c r="C10039" t="s">
        <v>350</v>
      </c>
      <c r="D10039" t="s">
        <v>22313</v>
      </c>
      <c r="E10039" t="s">
        <v>22314</v>
      </c>
      <c r="F10039" t="s">
        <v>22313</v>
      </c>
      <c r="G10039" t="s">
        <v>22314</v>
      </c>
      <c r="H10039" t="s">
        <v>26178</v>
      </c>
    </row>
    <row r="10040" spans="1:12" x14ac:dyDescent="0.25">
      <c r="A10040" t="s">
        <v>348</v>
      </c>
      <c r="B10040" t="s">
        <v>348</v>
      </c>
      <c r="C10040" t="s">
        <v>350</v>
      </c>
      <c r="D10040" t="s">
        <v>22315</v>
      </c>
      <c r="E10040" t="s">
        <v>22316</v>
      </c>
      <c r="F10040" t="s">
        <v>22315</v>
      </c>
      <c r="G10040" t="s">
        <v>22316</v>
      </c>
      <c r="H10040" t="s">
        <v>26178</v>
      </c>
    </row>
    <row r="10041" spans="1:12" x14ac:dyDescent="0.25">
      <c r="A10041" t="s">
        <v>348</v>
      </c>
      <c r="B10041" t="s">
        <v>348</v>
      </c>
      <c r="C10041" t="s">
        <v>350</v>
      </c>
      <c r="D10041" t="s">
        <v>22317</v>
      </c>
      <c r="E10041" t="s">
        <v>22318</v>
      </c>
      <c r="F10041" t="s">
        <v>22269</v>
      </c>
      <c r="G10041" t="s">
        <v>22270</v>
      </c>
      <c r="H10041" t="s">
        <v>26178</v>
      </c>
      <c r="I10041">
        <v>45261</v>
      </c>
      <c r="J10041">
        <v>45261</v>
      </c>
      <c r="L10041" t="s">
        <v>26179</v>
      </c>
    </row>
    <row r="10042" spans="1:12" x14ac:dyDescent="0.25">
      <c r="A10042" t="s">
        <v>348</v>
      </c>
      <c r="B10042" t="s">
        <v>348</v>
      </c>
      <c r="C10042" t="s">
        <v>350</v>
      </c>
      <c r="D10042" t="s">
        <v>22319</v>
      </c>
      <c r="E10042" t="s">
        <v>22320</v>
      </c>
      <c r="F10042" t="s">
        <v>22269</v>
      </c>
      <c r="G10042" t="s">
        <v>22270</v>
      </c>
      <c r="H10042" t="s">
        <v>26178</v>
      </c>
      <c r="I10042">
        <v>45261</v>
      </c>
      <c r="J10042">
        <v>45261</v>
      </c>
    </row>
    <row r="10043" spans="1:12" x14ac:dyDescent="0.25">
      <c r="A10043" t="s">
        <v>348</v>
      </c>
      <c r="B10043" t="s">
        <v>348</v>
      </c>
      <c r="C10043" t="s">
        <v>350</v>
      </c>
      <c r="D10043" t="s">
        <v>22321</v>
      </c>
      <c r="E10043" t="s">
        <v>22322</v>
      </c>
      <c r="F10043" t="s">
        <v>22269</v>
      </c>
      <c r="G10043" t="s">
        <v>22270</v>
      </c>
      <c r="H10043" t="s">
        <v>26178</v>
      </c>
      <c r="I10043">
        <v>45261</v>
      </c>
      <c r="J10043">
        <v>45261</v>
      </c>
    </row>
    <row r="10044" spans="1:12" x14ac:dyDescent="0.25">
      <c r="A10044" t="s">
        <v>348</v>
      </c>
      <c r="B10044" t="s">
        <v>348</v>
      </c>
      <c r="C10044" t="s">
        <v>350</v>
      </c>
      <c r="D10044" t="s">
        <v>22323</v>
      </c>
      <c r="E10044" t="s">
        <v>22324</v>
      </c>
      <c r="F10044" t="s">
        <v>22269</v>
      </c>
      <c r="G10044" t="s">
        <v>22270</v>
      </c>
      <c r="H10044" t="s">
        <v>26178</v>
      </c>
      <c r="I10044">
        <v>45261</v>
      </c>
      <c r="J10044">
        <v>45261</v>
      </c>
    </row>
    <row r="10045" spans="1:12" x14ac:dyDescent="0.25">
      <c r="A10045" t="s">
        <v>348</v>
      </c>
      <c r="B10045" t="s">
        <v>348</v>
      </c>
      <c r="C10045" t="s">
        <v>350</v>
      </c>
      <c r="D10045" t="s">
        <v>22325</v>
      </c>
      <c r="E10045" t="s">
        <v>22326</v>
      </c>
      <c r="F10045" t="s">
        <v>22269</v>
      </c>
      <c r="G10045" t="s">
        <v>22270</v>
      </c>
      <c r="H10045" t="s">
        <v>26178</v>
      </c>
      <c r="I10045">
        <v>45261</v>
      </c>
      <c r="J10045">
        <v>45261</v>
      </c>
    </row>
    <row r="10046" spans="1:12" x14ac:dyDescent="0.25">
      <c r="A10046" t="s">
        <v>348</v>
      </c>
      <c r="B10046" t="s">
        <v>348</v>
      </c>
      <c r="C10046" t="s">
        <v>350</v>
      </c>
      <c r="D10046" t="s">
        <v>22327</v>
      </c>
      <c r="E10046" t="s">
        <v>22328</v>
      </c>
      <c r="F10046" t="s">
        <v>22269</v>
      </c>
      <c r="G10046" t="s">
        <v>22270</v>
      </c>
      <c r="H10046" t="s">
        <v>26178</v>
      </c>
      <c r="I10046">
        <v>45261</v>
      </c>
      <c r="J10046">
        <v>45261</v>
      </c>
      <c r="L10046" t="s">
        <v>26179</v>
      </c>
    </row>
    <row r="10047" spans="1:12" x14ac:dyDescent="0.25">
      <c r="A10047" t="s">
        <v>348</v>
      </c>
      <c r="B10047" t="s">
        <v>348</v>
      </c>
      <c r="C10047" t="s">
        <v>350</v>
      </c>
      <c r="D10047" t="s">
        <v>22329</v>
      </c>
      <c r="E10047" t="s">
        <v>22330</v>
      </c>
      <c r="F10047" t="s">
        <v>22269</v>
      </c>
      <c r="G10047" t="s">
        <v>22270</v>
      </c>
      <c r="H10047" t="s">
        <v>26178</v>
      </c>
    </row>
    <row r="10048" spans="1:12" x14ac:dyDescent="0.25">
      <c r="A10048" t="s">
        <v>348</v>
      </c>
      <c r="B10048" t="s">
        <v>348</v>
      </c>
      <c r="C10048" t="s">
        <v>350</v>
      </c>
      <c r="D10048" t="s">
        <v>22269</v>
      </c>
      <c r="E10048" t="s">
        <v>22270</v>
      </c>
      <c r="F10048" t="s">
        <v>22269</v>
      </c>
      <c r="G10048" t="s">
        <v>22270</v>
      </c>
      <c r="H10048" t="s">
        <v>26178</v>
      </c>
      <c r="I10048">
        <v>45261</v>
      </c>
      <c r="J10048">
        <v>45261</v>
      </c>
      <c r="L10048" t="s">
        <v>26179</v>
      </c>
    </row>
    <row r="10049" spans="1:12" x14ac:dyDescent="0.25">
      <c r="A10049" t="s">
        <v>348</v>
      </c>
      <c r="B10049" t="s">
        <v>348</v>
      </c>
      <c r="C10049" t="s">
        <v>350</v>
      </c>
      <c r="D10049" t="s">
        <v>22331</v>
      </c>
      <c r="E10049" t="s">
        <v>22332</v>
      </c>
      <c r="F10049" t="s">
        <v>22269</v>
      </c>
      <c r="G10049" t="s">
        <v>22270</v>
      </c>
      <c r="H10049" t="s">
        <v>26178</v>
      </c>
      <c r="I10049">
        <v>45261</v>
      </c>
      <c r="J10049">
        <v>45261</v>
      </c>
      <c r="L10049" t="s">
        <v>26179</v>
      </c>
    </row>
    <row r="10050" spans="1:12" x14ac:dyDescent="0.25">
      <c r="A10050" t="s">
        <v>348</v>
      </c>
      <c r="B10050" t="s">
        <v>348</v>
      </c>
      <c r="C10050" t="s">
        <v>350</v>
      </c>
      <c r="D10050" t="s">
        <v>22333</v>
      </c>
      <c r="E10050" t="s">
        <v>22334</v>
      </c>
      <c r="F10050" t="s">
        <v>22333</v>
      </c>
      <c r="G10050" t="s">
        <v>22334</v>
      </c>
      <c r="H10050" t="s">
        <v>26178</v>
      </c>
    </row>
    <row r="10051" spans="1:12" x14ac:dyDescent="0.25">
      <c r="A10051" t="s">
        <v>348</v>
      </c>
      <c r="B10051" t="s">
        <v>348</v>
      </c>
      <c r="C10051" t="s">
        <v>350</v>
      </c>
      <c r="D10051" t="s">
        <v>22335</v>
      </c>
      <c r="E10051" t="s">
        <v>22336</v>
      </c>
      <c r="F10051" t="s">
        <v>22269</v>
      </c>
      <c r="G10051" t="s">
        <v>22270</v>
      </c>
      <c r="H10051" t="s">
        <v>26178</v>
      </c>
    </row>
    <row r="10052" spans="1:12" x14ac:dyDescent="0.25">
      <c r="A10052" t="s">
        <v>348</v>
      </c>
      <c r="B10052" t="s">
        <v>348</v>
      </c>
      <c r="C10052" t="s">
        <v>351</v>
      </c>
      <c r="D10052" t="s">
        <v>22337</v>
      </c>
      <c r="E10052" t="s">
        <v>22338</v>
      </c>
      <c r="F10052" t="s">
        <v>22337</v>
      </c>
      <c r="G10052" t="s">
        <v>22338</v>
      </c>
      <c r="H10052" t="s">
        <v>26178</v>
      </c>
      <c r="I10052">
        <v>45261</v>
      </c>
      <c r="J10052">
        <v>45261</v>
      </c>
    </row>
    <row r="10053" spans="1:12" x14ac:dyDescent="0.25">
      <c r="A10053" t="s">
        <v>348</v>
      </c>
      <c r="B10053" t="s">
        <v>348</v>
      </c>
      <c r="C10053" t="s">
        <v>351</v>
      </c>
      <c r="D10053" t="s">
        <v>22339</v>
      </c>
      <c r="E10053" t="s">
        <v>22340</v>
      </c>
      <c r="F10053" t="s">
        <v>22341</v>
      </c>
      <c r="G10053" t="s">
        <v>22342</v>
      </c>
      <c r="H10053" t="s">
        <v>26178</v>
      </c>
    </row>
    <row r="10054" spans="1:12" x14ac:dyDescent="0.25">
      <c r="A10054" t="s">
        <v>348</v>
      </c>
      <c r="B10054" t="s">
        <v>348</v>
      </c>
      <c r="C10054" t="s">
        <v>351</v>
      </c>
      <c r="D10054" t="s">
        <v>22343</v>
      </c>
      <c r="E10054" t="s">
        <v>22344</v>
      </c>
      <c r="F10054" t="s">
        <v>22343</v>
      </c>
      <c r="G10054" t="s">
        <v>22344</v>
      </c>
      <c r="H10054" t="s">
        <v>26178</v>
      </c>
      <c r="I10054">
        <v>45261</v>
      </c>
      <c r="J10054">
        <v>45261</v>
      </c>
    </row>
    <row r="10055" spans="1:12" x14ac:dyDescent="0.25">
      <c r="A10055" t="s">
        <v>348</v>
      </c>
      <c r="B10055" t="s">
        <v>348</v>
      </c>
      <c r="C10055" t="s">
        <v>351</v>
      </c>
      <c r="D10055" t="s">
        <v>22345</v>
      </c>
      <c r="E10055" t="s">
        <v>22346</v>
      </c>
      <c r="F10055" t="s">
        <v>22345</v>
      </c>
      <c r="G10055" t="s">
        <v>22346</v>
      </c>
      <c r="H10055" t="s">
        <v>26178</v>
      </c>
      <c r="I10055">
        <v>45261</v>
      </c>
      <c r="J10055">
        <v>45261</v>
      </c>
      <c r="L10055" t="s">
        <v>26179</v>
      </c>
    </row>
    <row r="10056" spans="1:12" x14ac:dyDescent="0.25">
      <c r="A10056" t="s">
        <v>348</v>
      </c>
      <c r="B10056" t="s">
        <v>348</v>
      </c>
      <c r="C10056" t="s">
        <v>351</v>
      </c>
      <c r="D10056" t="s">
        <v>22347</v>
      </c>
      <c r="E10056" t="s">
        <v>22348</v>
      </c>
      <c r="F10056" t="s">
        <v>22347</v>
      </c>
      <c r="G10056" t="s">
        <v>22348</v>
      </c>
      <c r="H10056" t="s">
        <v>26178</v>
      </c>
      <c r="I10056">
        <v>45261</v>
      </c>
      <c r="J10056">
        <v>45261</v>
      </c>
      <c r="L10056" t="s">
        <v>26179</v>
      </c>
    </row>
    <row r="10057" spans="1:12" x14ac:dyDescent="0.25">
      <c r="A10057" t="s">
        <v>348</v>
      </c>
      <c r="B10057" t="s">
        <v>348</v>
      </c>
      <c r="C10057" t="s">
        <v>351</v>
      </c>
      <c r="D10057" t="s">
        <v>22341</v>
      </c>
      <c r="E10057" t="s">
        <v>22342</v>
      </c>
      <c r="F10057" t="s">
        <v>22341</v>
      </c>
      <c r="G10057" t="s">
        <v>22342</v>
      </c>
      <c r="H10057" t="s">
        <v>26178</v>
      </c>
      <c r="I10057">
        <v>45261</v>
      </c>
      <c r="J10057">
        <v>45261</v>
      </c>
      <c r="L10057" t="s">
        <v>26179</v>
      </c>
    </row>
    <row r="10058" spans="1:12" x14ac:dyDescent="0.25">
      <c r="A10058" t="s">
        <v>348</v>
      </c>
      <c r="B10058" t="s">
        <v>348</v>
      </c>
      <c r="C10058" t="s">
        <v>351</v>
      </c>
      <c r="D10058" t="s">
        <v>22349</v>
      </c>
      <c r="E10058" t="s">
        <v>22350</v>
      </c>
      <c r="F10058" t="s">
        <v>22349</v>
      </c>
      <c r="G10058" t="s">
        <v>22350</v>
      </c>
      <c r="H10058" t="s">
        <v>26178</v>
      </c>
      <c r="I10058">
        <v>45442</v>
      </c>
      <c r="J10058">
        <v>45442</v>
      </c>
      <c r="L10058" t="s">
        <v>26179</v>
      </c>
    </row>
    <row r="10059" spans="1:12" x14ac:dyDescent="0.25">
      <c r="A10059" t="s">
        <v>348</v>
      </c>
      <c r="B10059" t="s">
        <v>348</v>
      </c>
      <c r="C10059" t="s">
        <v>351</v>
      </c>
      <c r="D10059" t="s">
        <v>22351</v>
      </c>
      <c r="E10059" t="s">
        <v>22352</v>
      </c>
      <c r="F10059" t="s">
        <v>22341</v>
      </c>
      <c r="G10059" t="s">
        <v>22342</v>
      </c>
      <c r="H10059" t="s">
        <v>26178</v>
      </c>
      <c r="I10059">
        <v>45261</v>
      </c>
      <c r="J10059">
        <v>45261</v>
      </c>
    </row>
    <row r="10060" spans="1:12" x14ac:dyDescent="0.25">
      <c r="A10060" t="s">
        <v>348</v>
      </c>
      <c r="B10060" t="s">
        <v>348</v>
      </c>
      <c r="C10060" t="s">
        <v>351</v>
      </c>
      <c r="D10060" t="s">
        <v>22353</v>
      </c>
      <c r="E10060" t="s">
        <v>22354</v>
      </c>
      <c r="F10060" t="s">
        <v>22347</v>
      </c>
      <c r="G10060" t="s">
        <v>22348</v>
      </c>
      <c r="H10060" t="s">
        <v>26178</v>
      </c>
      <c r="I10060">
        <v>45261</v>
      </c>
      <c r="J10060">
        <v>45261</v>
      </c>
    </row>
    <row r="10061" spans="1:12" x14ac:dyDescent="0.25">
      <c r="A10061" t="s">
        <v>348</v>
      </c>
      <c r="B10061" t="s">
        <v>348</v>
      </c>
      <c r="C10061" t="s">
        <v>351</v>
      </c>
      <c r="D10061" t="s">
        <v>22355</v>
      </c>
      <c r="E10061" t="s">
        <v>22356</v>
      </c>
      <c r="F10061" t="s">
        <v>22355</v>
      </c>
      <c r="G10061" t="s">
        <v>22356</v>
      </c>
      <c r="H10061" t="s">
        <v>26178</v>
      </c>
      <c r="I10061">
        <v>45261</v>
      </c>
      <c r="J10061">
        <v>45261</v>
      </c>
      <c r="L10061" t="s">
        <v>26179</v>
      </c>
    </row>
    <row r="10062" spans="1:12" x14ac:dyDescent="0.25">
      <c r="A10062" t="s">
        <v>348</v>
      </c>
      <c r="B10062" t="s">
        <v>348</v>
      </c>
      <c r="C10062" t="s">
        <v>351</v>
      </c>
      <c r="D10062" t="s">
        <v>22357</v>
      </c>
      <c r="E10062" t="s">
        <v>22358</v>
      </c>
      <c r="F10062" t="s">
        <v>22341</v>
      </c>
      <c r="G10062" t="s">
        <v>22342</v>
      </c>
      <c r="H10062" t="s">
        <v>26178</v>
      </c>
    </row>
    <row r="10063" spans="1:12" x14ac:dyDescent="0.25">
      <c r="A10063" t="s">
        <v>348</v>
      </c>
      <c r="B10063" t="s">
        <v>348</v>
      </c>
      <c r="C10063" t="s">
        <v>351</v>
      </c>
      <c r="D10063" t="s">
        <v>22359</v>
      </c>
      <c r="E10063" t="s">
        <v>22360</v>
      </c>
      <c r="F10063" t="s">
        <v>22341</v>
      </c>
      <c r="G10063" t="s">
        <v>22342</v>
      </c>
      <c r="H10063" t="s">
        <v>26178</v>
      </c>
    </row>
    <row r="10064" spans="1:12" x14ac:dyDescent="0.25">
      <c r="A10064" t="s">
        <v>348</v>
      </c>
      <c r="B10064" t="s">
        <v>348</v>
      </c>
      <c r="C10064" t="s">
        <v>351</v>
      </c>
      <c r="D10064" t="s">
        <v>22361</v>
      </c>
      <c r="E10064" t="s">
        <v>22362</v>
      </c>
      <c r="F10064" t="s">
        <v>22341</v>
      </c>
      <c r="G10064" t="s">
        <v>22342</v>
      </c>
      <c r="H10064" t="s">
        <v>26178</v>
      </c>
    </row>
    <row r="10065" spans="1:12" x14ac:dyDescent="0.25">
      <c r="A10065" t="s">
        <v>348</v>
      </c>
      <c r="B10065" t="s">
        <v>348</v>
      </c>
      <c r="C10065" t="s">
        <v>351</v>
      </c>
      <c r="D10065" t="s">
        <v>22363</v>
      </c>
      <c r="E10065" t="s">
        <v>22364</v>
      </c>
      <c r="F10065" t="s">
        <v>22341</v>
      </c>
      <c r="G10065" t="s">
        <v>22342</v>
      </c>
      <c r="H10065" t="s">
        <v>26178</v>
      </c>
    </row>
    <row r="10066" spans="1:12" x14ac:dyDescent="0.25">
      <c r="A10066" t="s">
        <v>348</v>
      </c>
      <c r="B10066" t="s">
        <v>348</v>
      </c>
      <c r="C10066" t="s">
        <v>351</v>
      </c>
      <c r="D10066" t="s">
        <v>22365</v>
      </c>
      <c r="E10066" t="s">
        <v>22366</v>
      </c>
      <c r="F10066" t="s">
        <v>22341</v>
      </c>
      <c r="G10066" t="s">
        <v>22342</v>
      </c>
      <c r="H10066" t="s">
        <v>26178</v>
      </c>
    </row>
    <row r="10067" spans="1:12" x14ac:dyDescent="0.25">
      <c r="A10067" t="s">
        <v>348</v>
      </c>
      <c r="B10067" t="s">
        <v>348</v>
      </c>
      <c r="C10067" t="s">
        <v>352</v>
      </c>
      <c r="D10067" t="s">
        <v>22367</v>
      </c>
      <c r="E10067" t="s">
        <v>22368</v>
      </c>
      <c r="F10067" t="s">
        <v>490</v>
      </c>
      <c r="G10067" t="s">
        <v>491</v>
      </c>
      <c r="H10067" t="s">
        <v>26178</v>
      </c>
    </row>
    <row r="10068" spans="1:12" x14ac:dyDescent="0.25">
      <c r="A10068" t="s">
        <v>348</v>
      </c>
      <c r="B10068" t="s">
        <v>348</v>
      </c>
      <c r="C10068" t="s">
        <v>352</v>
      </c>
      <c r="D10068" t="s">
        <v>22369</v>
      </c>
      <c r="E10068" t="s">
        <v>22370</v>
      </c>
      <c r="F10068" t="s">
        <v>22371</v>
      </c>
      <c r="G10068" t="s">
        <v>22372</v>
      </c>
      <c r="H10068" t="s">
        <v>26178</v>
      </c>
      <c r="I10068">
        <v>45261</v>
      </c>
      <c r="J10068">
        <v>45261</v>
      </c>
    </row>
    <row r="10069" spans="1:12" x14ac:dyDescent="0.25">
      <c r="A10069" t="s">
        <v>348</v>
      </c>
      <c r="B10069" t="s">
        <v>348</v>
      </c>
      <c r="C10069" t="s">
        <v>352</v>
      </c>
      <c r="D10069" t="s">
        <v>490</v>
      </c>
      <c r="E10069" t="s">
        <v>491</v>
      </c>
      <c r="F10069" t="s">
        <v>490</v>
      </c>
      <c r="G10069" t="s">
        <v>491</v>
      </c>
      <c r="H10069" t="s">
        <v>26178</v>
      </c>
      <c r="I10069">
        <v>45261</v>
      </c>
      <c r="J10069">
        <v>45261</v>
      </c>
      <c r="L10069" t="s">
        <v>26179</v>
      </c>
    </row>
    <row r="10070" spans="1:12" x14ac:dyDescent="0.25">
      <c r="A10070" t="s">
        <v>348</v>
      </c>
      <c r="B10070" t="s">
        <v>348</v>
      </c>
      <c r="C10070" t="s">
        <v>352</v>
      </c>
      <c r="D10070" t="s">
        <v>22373</v>
      </c>
      <c r="E10070" t="s">
        <v>22374</v>
      </c>
      <c r="F10070" t="s">
        <v>22375</v>
      </c>
      <c r="G10070" t="s">
        <v>22376</v>
      </c>
      <c r="H10070" t="s">
        <v>26178</v>
      </c>
      <c r="I10070">
        <v>45261</v>
      </c>
      <c r="J10070">
        <v>45261</v>
      </c>
      <c r="L10070" t="s">
        <v>26179</v>
      </c>
    </row>
    <row r="10071" spans="1:12" x14ac:dyDescent="0.25">
      <c r="A10071" t="s">
        <v>348</v>
      </c>
      <c r="B10071" t="s">
        <v>348</v>
      </c>
      <c r="C10071" t="s">
        <v>352</v>
      </c>
      <c r="D10071" t="s">
        <v>22377</v>
      </c>
      <c r="E10071" t="s">
        <v>22378</v>
      </c>
      <c r="F10071" t="s">
        <v>2628</v>
      </c>
      <c r="G10071" t="s">
        <v>2629</v>
      </c>
      <c r="H10071" t="s">
        <v>26178</v>
      </c>
    </row>
    <row r="10072" spans="1:12" x14ac:dyDescent="0.25">
      <c r="A10072" t="s">
        <v>348</v>
      </c>
      <c r="B10072" t="s">
        <v>348</v>
      </c>
      <c r="C10072" t="s">
        <v>352</v>
      </c>
      <c r="D10072" t="s">
        <v>22379</v>
      </c>
      <c r="E10072" t="s">
        <v>22380</v>
      </c>
      <c r="F10072" t="s">
        <v>2628</v>
      </c>
      <c r="G10072" t="s">
        <v>2629</v>
      </c>
      <c r="H10072" t="s">
        <v>26178</v>
      </c>
      <c r="I10072">
        <v>45261</v>
      </c>
      <c r="J10072">
        <v>45261</v>
      </c>
    </row>
    <row r="10073" spans="1:12" x14ac:dyDescent="0.25">
      <c r="A10073" t="s">
        <v>348</v>
      </c>
      <c r="B10073" t="s">
        <v>348</v>
      </c>
      <c r="C10073" t="s">
        <v>352</v>
      </c>
      <c r="D10073" t="s">
        <v>2628</v>
      </c>
      <c r="E10073" t="s">
        <v>2629</v>
      </c>
      <c r="F10073" t="s">
        <v>2628</v>
      </c>
      <c r="G10073" t="s">
        <v>2629</v>
      </c>
      <c r="H10073" t="s">
        <v>26178</v>
      </c>
    </row>
    <row r="10074" spans="1:12" x14ac:dyDescent="0.25">
      <c r="A10074" t="s">
        <v>348</v>
      </c>
      <c r="B10074" t="s">
        <v>348</v>
      </c>
      <c r="C10074" t="s">
        <v>353</v>
      </c>
      <c r="D10074" t="s">
        <v>22381</v>
      </c>
      <c r="E10074" t="s">
        <v>22382</v>
      </c>
      <c r="F10074" t="s">
        <v>22381</v>
      </c>
      <c r="G10074" t="s">
        <v>22382</v>
      </c>
      <c r="H10074" t="s">
        <v>26178</v>
      </c>
      <c r="I10074">
        <v>45261</v>
      </c>
      <c r="J10074">
        <v>45261</v>
      </c>
      <c r="L10074" t="s">
        <v>26179</v>
      </c>
    </row>
    <row r="10075" spans="1:12" x14ac:dyDescent="0.25">
      <c r="A10075" t="s">
        <v>348</v>
      </c>
      <c r="B10075" t="s">
        <v>348</v>
      </c>
      <c r="C10075" t="s">
        <v>353</v>
      </c>
      <c r="D10075" t="s">
        <v>22383</v>
      </c>
      <c r="E10075" t="s">
        <v>22384</v>
      </c>
      <c r="F10075" t="s">
        <v>3731</v>
      </c>
      <c r="G10075" t="s">
        <v>3732</v>
      </c>
      <c r="H10075" t="s">
        <v>26178</v>
      </c>
      <c r="I10075">
        <v>45261</v>
      </c>
      <c r="J10075">
        <v>45261</v>
      </c>
    </row>
    <row r="10076" spans="1:12" x14ac:dyDescent="0.25">
      <c r="A10076" t="s">
        <v>348</v>
      </c>
      <c r="B10076" t="s">
        <v>348</v>
      </c>
      <c r="C10076" t="s">
        <v>353</v>
      </c>
      <c r="D10076" t="s">
        <v>22385</v>
      </c>
      <c r="E10076" t="s">
        <v>22386</v>
      </c>
      <c r="F10076" t="s">
        <v>15372</v>
      </c>
      <c r="G10076" t="s">
        <v>15373</v>
      </c>
      <c r="H10076" t="s">
        <v>26178</v>
      </c>
      <c r="I10076">
        <v>45261</v>
      </c>
      <c r="J10076">
        <v>45261</v>
      </c>
    </row>
    <row r="10077" spans="1:12" x14ac:dyDescent="0.25">
      <c r="A10077" t="s">
        <v>348</v>
      </c>
      <c r="B10077" t="s">
        <v>348</v>
      </c>
      <c r="C10077" t="s">
        <v>353</v>
      </c>
      <c r="D10077" t="s">
        <v>22387</v>
      </c>
      <c r="E10077" t="s">
        <v>22388</v>
      </c>
      <c r="F10077" t="s">
        <v>22389</v>
      </c>
      <c r="G10077" t="s">
        <v>22390</v>
      </c>
      <c r="H10077" t="s">
        <v>26178</v>
      </c>
      <c r="I10077">
        <v>45261</v>
      </c>
      <c r="J10077">
        <v>45261</v>
      </c>
      <c r="L10077" t="s">
        <v>26179</v>
      </c>
    </row>
    <row r="10078" spans="1:12" x14ac:dyDescent="0.25">
      <c r="A10078" t="s">
        <v>348</v>
      </c>
      <c r="B10078" t="s">
        <v>348</v>
      </c>
      <c r="C10078" t="s">
        <v>353</v>
      </c>
      <c r="D10078" t="s">
        <v>22391</v>
      </c>
      <c r="E10078" t="s">
        <v>22392</v>
      </c>
      <c r="F10078" t="s">
        <v>22371</v>
      </c>
      <c r="G10078" t="s">
        <v>22372</v>
      </c>
      <c r="H10078" t="s">
        <v>26178</v>
      </c>
      <c r="I10078">
        <v>45261</v>
      </c>
      <c r="J10078">
        <v>45261</v>
      </c>
    </row>
    <row r="10079" spans="1:12" x14ac:dyDescent="0.25">
      <c r="A10079" t="s">
        <v>348</v>
      </c>
      <c r="B10079" t="s">
        <v>348</v>
      </c>
      <c r="C10079" t="s">
        <v>353</v>
      </c>
      <c r="D10079" t="s">
        <v>22393</v>
      </c>
      <c r="E10079" t="s">
        <v>22394</v>
      </c>
      <c r="F10079" t="s">
        <v>13242</v>
      </c>
      <c r="G10079" t="s">
        <v>13243</v>
      </c>
      <c r="H10079" t="s">
        <v>26178</v>
      </c>
    </row>
    <row r="10080" spans="1:12" x14ac:dyDescent="0.25">
      <c r="A10080" t="s">
        <v>348</v>
      </c>
      <c r="B10080" t="s">
        <v>348</v>
      </c>
      <c r="C10080" t="s">
        <v>353</v>
      </c>
      <c r="D10080" t="s">
        <v>22395</v>
      </c>
      <c r="E10080" t="s">
        <v>22396</v>
      </c>
      <c r="F10080" t="s">
        <v>3731</v>
      </c>
      <c r="G10080" t="s">
        <v>3732</v>
      </c>
      <c r="H10080" t="s">
        <v>26178</v>
      </c>
      <c r="I10080">
        <v>45261</v>
      </c>
      <c r="J10080">
        <v>45261</v>
      </c>
    </row>
    <row r="10081" spans="1:12" x14ac:dyDescent="0.25">
      <c r="A10081" t="s">
        <v>348</v>
      </c>
      <c r="B10081" t="s">
        <v>348</v>
      </c>
      <c r="C10081" t="s">
        <v>353</v>
      </c>
      <c r="D10081" t="s">
        <v>22397</v>
      </c>
      <c r="E10081" t="s">
        <v>22398</v>
      </c>
      <c r="F10081" t="s">
        <v>22371</v>
      </c>
      <c r="G10081" t="s">
        <v>22372</v>
      </c>
      <c r="H10081" t="s">
        <v>26178</v>
      </c>
      <c r="I10081">
        <v>45261</v>
      </c>
      <c r="J10081">
        <v>45261</v>
      </c>
    </row>
    <row r="10082" spans="1:12" x14ac:dyDescent="0.25">
      <c r="A10082" t="s">
        <v>348</v>
      </c>
      <c r="B10082" t="s">
        <v>348</v>
      </c>
      <c r="C10082" t="s">
        <v>353</v>
      </c>
      <c r="D10082" t="s">
        <v>2356</v>
      </c>
      <c r="E10082" t="s">
        <v>2357</v>
      </c>
      <c r="F10082" t="s">
        <v>2356</v>
      </c>
      <c r="G10082" t="s">
        <v>2357</v>
      </c>
      <c r="H10082" t="s">
        <v>26178</v>
      </c>
      <c r="I10082">
        <v>45261</v>
      </c>
      <c r="J10082">
        <v>45261</v>
      </c>
      <c r="L10082" t="s">
        <v>26179</v>
      </c>
    </row>
    <row r="10083" spans="1:12" x14ac:dyDescent="0.25">
      <c r="A10083" t="s">
        <v>348</v>
      </c>
      <c r="B10083" t="s">
        <v>348</v>
      </c>
      <c r="C10083" t="s">
        <v>353</v>
      </c>
      <c r="D10083" t="s">
        <v>13242</v>
      </c>
      <c r="E10083" t="s">
        <v>13243</v>
      </c>
      <c r="F10083" t="s">
        <v>13242</v>
      </c>
      <c r="G10083" t="s">
        <v>13243</v>
      </c>
      <c r="H10083" t="s">
        <v>26178</v>
      </c>
      <c r="I10083">
        <v>45261</v>
      </c>
      <c r="J10083">
        <v>45261</v>
      </c>
      <c r="L10083" t="s">
        <v>26179</v>
      </c>
    </row>
    <row r="10084" spans="1:12" x14ac:dyDescent="0.25">
      <c r="A10084" t="s">
        <v>348</v>
      </c>
      <c r="B10084" t="s">
        <v>348</v>
      </c>
      <c r="C10084" t="s">
        <v>353</v>
      </c>
      <c r="D10084" t="s">
        <v>22399</v>
      </c>
      <c r="E10084" t="s">
        <v>22400</v>
      </c>
      <c r="F10084" t="s">
        <v>13242</v>
      </c>
      <c r="G10084" t="s">
        <v>13243</v>
      </c>
      <c r="H10084" t="s">
        <v>26178</v>
      </c>
    </row>
    <row r="10085" spans="1:12" x14ac:dyDescent="0.25">
      <c r="A10085" t="s">
        <v>348</v>
      </c>
      <c r="B10085" t="s">
        <v>348</v>
      </c>
      <c r="C10085" t="s">
        <v>353</v>
      </c>
      <c r="D10085" t="s">
        <v>22401</v>
      </c>
      <c r="E10085" t="s">
        <v>22402</v>
      </c>
      <c r="F10085" t="s">
        <v>13242</v>
      </c>
      <c r="G10085" t="s">
        <v>13243</v>
      </c>
      <c r="H10085" t="s">
        <v>26178</v>
      </c>
    </row>
    <row r="10086" spans="1:12" x14ac:dyDescent="0.25">
      <c r="A10086" t="s">
        <v>348</v>
      </c>
      <c r="B10086" t="s">
        <v>348</v>
      </c>
      <c r="C10086" t="s">
        <v>353</v>
      </c>
      <c r="D10086" t="s">
        <v>22403</v>
      </c>
      <c r="E10086" t="s">
        <v>22404</v>
      </c>
      <c r="F10086" t="s">
        <v>22405</v>
      </c>
      <c r="G10086" t="s">
        <v>22406</v>
      </c>
      <c r="H10086" t="s">
        <v>26178</v>
      </c>
      <c r="I10086">
        <v>45261</v>
      </c>
      <c r="J10086">
        <v>45261</v>
      </c>
    </row>
    <row r="10087" spans="1:12" x14ac:dyDescent="0.25">
      <c r="A10087" t="s">
        <v>348</v>
      </c>
      <c r="B10087" t="s">
        <v>348</v>
      </c>
      <c r="C10087" t="s">
        <v>353</v>
      </c>
      <c r="D10087" t="s">
        <v>22407</v>
      </c>
      <c r="E10087" t="s">
        <v>22408</v>
      </c>
      <c r="F10087" t="s">
        <v>3749</v>
      </c>
      <c r="G10087" t="s">
        <v>3750</v>
      </c>
      <c r="H10087" t="s">
        <v>26178</v>
      </c>
    </row>
    <row r="10088" spans="1:12" x14ac:dyDescent="0.25">
      <c r="A10088" t="s">
        <v>348</v>
      </c>
      <c r="B10088" t="s">
        <v>348</v>
      </c>
      <c r="C10088" t="s">
        <v>353</v>
      </c>
      <c r="D10088" t="s">
        <v>22409</v>
      </c>
      <c r="E10088" t="s">
        <v>22410</v>
      </c>
      <c r="F10088" t="s">
        <v>22409</v>
      </c>
      <c r="G10088" t="s">
        <v>22410</v>
      </c>
      <c r="H10088" t="s">
        <v>26178</v>
      </c>
    </row>
    <row r="10089" spans="1:12" x14ac:dyDescent="0.25">
      <c r="A10089" t="s">
        <v>348</v>
      </c>
      <c r="B10089" t="s">
        <v>348</v>
      </c>
      <c r="C10089" t="s">
        <v>353</v>
      </c>
      <c r="D10089" t="s">
        <v>22411</v>
      </c>
      <c r="E10089" t="s">
        <v>22412</v>
      </c>
      <c r="F10089" t="s">
        <v>22413</v>
      </c>
      <c r="G10089" t="s">
        <v>2355</v>
      </c>
      <c r="H10089" t="s">
        <v>26178</v>
      </c>
      <c r="I10089">
        <v>45261</v>
      </c>
      <c r="J10089">
        <v>45261</v>
      </c>
      <c r="L10089" t="s">
        <v>26179</v>
      </c>
    </row>
    <row r="10090" spans="1:12" x14ac:dyDescent="0.25">
      <c r="A10090" t="s">
        <v>348</v>
      </c>
      <c r="B10090" t="s">
        <v>348</v>
      </c>
      <c r="C10090" t="s">
        <v>353</v>
      </c>
      <c r="D10090" t="s">
        <v>22414</v>
      </c>
      <c r="E10090" t="s">
        <v>22415</v>
      </c>
      <c r="F10090" t="s">
        <v>22409</v>
      </c>
      <c r="G10090" t="s">
        <v>22410</v>
      </c>
      <c r="H10090" t="s">
        <v>26178</v>
      </c>
    </row>
    <row r="10091" spans="1:12" x14ac:dyDescent="0.25">
      <c r="A10091" t="s">
        <v>348</v>
      </c>
      <c r="B10091" t="s">
        <v>348</v>
      </c>
      <c r="C10091" t="s">
        <v>353</v>
      </c>
      <c r="D10091" t="s">
        <v>22416</v>
      </c>
      <c r="E10091" t="s">
        <v>22417</v>
      </c>
      <c r="F10091" t="s">
        <v>22409</v>
      </c>
      <c r="G10091" t="s">
        <v>22410</v>
      </c>
      <c r="H10091" t="s">
        <v>26178</v>
      </c>
    </row>
    <row r="10092" spans="1:12" x14ac:dyDescent="0.25">
      <c r="A10092" t="s">
        <v>348</v>
      </c>
      <c r="B10092" t="s">
        <v>348</v>
      </c>
      <c r="C10092" t="s">
        <v>353</v>
      </c>
      <c r="D10092" t="s">
        <v>22418</v>
      </c>
      <c r="E10092" t="s">
        <v>22419</v>
      </c>
      <c r="F10092" t="s">
        <v>2356</v>
      </c>
      <c r="G10092" t="s">
        <v>2357</v>
      </c>
      <c r="H10092" t="s">
        <v>26178</v>
      </c>
    </row>
    <row r="10093" spans="1:12" x14ac:dyDescent="0.25">
      <c r="A10093" t="s">
        <v>348</v>
      </c>
      <c r="B10093" t="s">
        <v>348</v>
      </c>
      <c r="C10093" t="s">
        <v>353</v>
      </c>
      <c r="D10093" t="s">
        <v>22420</v>
      </c>
      <c r="E10093" t="s">
        <v>22421</v>
      </c>
      <c r="F10093" t="s">
        <v>22409</v>
      </c>
      <c r="G10093" t="s">
        <v>22410</v>
      </c>
      <c r="H10093" t="s">
        <v>26178</v>
      </c>
      <c r="I10093">
        <v>45261</v>
      </c>
      <c r="J10093">
        <v>45261</v>
      </c>
      <c r="L10093" t="s">
        <v>26179</v>
      </c>
    </row>
    <row r="10094" spans="1:12" x14ac:dyDescent="0.25">
      <c r="A10094" t="s">
        <v>348</v>
      </c>
      <c r="B10094" t="s">
        <v>348</v>
      </c>
      <c r="C10094" t="s">
        <v>353</v>
      </c>
      <c r="D10094" t="s">
        <v>22422</v>
      </c>
      <c r="E10094" t="s">
        <v>22423</v>
      </c>
      <c r="F10094" t="s">
        <v>22409</v>
      </c>
      <c r="G10094" t="s">
        <v>22410</v>
      </c>
      <c r="H10094" t="s">
        <v>26178</v>
      </c>
      <c r="I10094">
        <v>45261</v>
      </c>
      <c r="J10094">
        <v>45261</v>
      </c>
    </row>
    <row r="10095" spans="1:12" x14ac:dyDescent="0.25">
      <c r="A10095" t="s">
        <v>348</v>
      </c>
      <c r="B10095" t="s">
        <v>348</v>
      </c>
      <c r="C10095" t="s">
        <v>353</v>
      </c>
      <c r="D10095" t="s">
        <v>22424</v>
      </c>
      <c r="E10095" t="s">
        <v>22425</v>
      </c>
      <c r="F10095" t="s">
        <v>22409</v>
      </c>
      <c r="G10095" t="s">
        <v>22410</v>
      </c>
      <c r="H10095" t="s">
        <v>26178</v>
      </c>
    </row>
    <row r="10096" spans="1:12" x14ac:dyDescent="0.25">
      <c r="A10096" t="s">
        <v>348</v>
      </c>
      <c r="B10096" t="s">
        <v>348</v>
      </c>
      <c r="C10096" t="s">
        <v>353</v>
      </c>
      <c r="D10096" t="s">
        <v>22426</v>
      </c>
      <c r="E10096" t="s">
        <v>22427</v>
      </c>
      <c r="F10096" t="s">
        <v>2356</v>
      </c>
      <c r="G10096" t="s">
        <v>2357</v>
      </c>
      <c r="H10096" t="s">
        <v>26178</v>
      </c>
      <c r="I10096">
        <v>45261</v>
      </c>
      <c r="J10096">
        <v>45261</v>
      </c>
      <c r="L10096" t="s">
        <v>26179</v>
      </c>
    </row>
    <row r="10097" spans="1:12" x14ac:dyDescent="0.25">
      <c r="A10097" t="s">
        <v>348</v>
      </c>
      <c r="B10097" t="s">
        <v>348</v>
      </c>
      <c r="C10097" t="s">
        <v>353</v>
      </c>
      <c r="D10097" t="s">
        <v>22428</v>
      </c>
      <c r="E10097" t="s">
        <v>22429</v>
      </c>
      <c r="F10097" t="s">
        <v>22409</v>
      </c>
      <c r="G10097" t="s">
        <v>22410</v>
      </c>
      <c r="H10097" t="s">
        <v>26178</v>
      </c>
    </row>
    <row r="10098" spans="1:12" x14ac:dyDescent="0.25">
      <c r="A10098" t="s">
        <v>348</v>
      </c>
      <c r="B10098" t="s">
        <v>348</v>
      </c>
      <c r="C10098" t="s">
        <v>353</v>
      </c>
      <c r="D10098" t="s">
        <v>22430</v>
      </c>
      <c r="E10098" t="s">
        <v>22431</v>
      </c>
      <c r="F10098" t="s">
        <v>2356</v>
      </c>
      <c r="G10098" t="s">
        <v>2357</v>
      </c>
      <c r="H10098" t="s">
        <v>26178</v>
      </c>
    </row>
    <row r="10099" spans="1:12" x14ac:dyDescent="0.25">
      <c r="A10099" t="s">
        <v>348</v>
      </c>
      <c r="B10099" t="s">
        <v>348</v>
      </c>
      <c r="C10099" t="s">
        <v>353</v>
      </c>
      <c r="D10099" t="s">
        <v>22432</v>
      </c>
      <c r="E10099" t="s">
        <v>22433</v>
      </c>
      <c r="F10099" t="s">
        <v>22409</v>
      </c>
      <c r="G10099" t="s">
        <v>22410</v>
      </c>
      <c r="H10099" t="s">
        <v>26178</v>
      </c>
    </row>
    <row r="10100" spans="1:12" x14ac:dyDescent="0.25">
      <c r="A10100" t="s">
        <v>348</v>
      </c>
      <c r="B10100" t="s">
        <v>348</v>
      </c>
      <c r="C10100" t="s">
        <v>353</v>
      </c>
      <c r="D10100" t="s">
        <v>22434</v>
      </c>
      <c r="E10100" t="s">
        <v>22435</v>
      </c>
      <c r="F10100" t="s">
        <v>22409</v>
      </c>
      <c r="G10100" t="s">
        <v>22410</v>
      </c>
      <c r="H10100" t="s">
        <v>26178</v>
      </c>
    </row>
    <row r="10101" spans="1:12" x14ac:dyDescent="0.25">
      <c r="A10101" t="s">
        <v>348</v>
      </c>
      <c r="B10101" t="s">
        <v>348</v>
      </c>
      <c r="C10101" t="s">
        <v>353</v>
      </c>
      <c r="D10101" t="s">
        <v>22436</v>
      </c>
      <c r="E10101" t="s">
        <v>22437</v>
      </c>
      <c r="F10101" t="s">
        <v>2356</v>
      </c>
      <c r="G10101" t="s">
        <v>2357</v>
      </c>
      <c r="H10101" t="s">
        <v>26178</v>
      </c>
    </row>
    <row r="10102" spans="1:12" x14ac:dyDescent="0.25">
      <c r="A10102" t="s">
        <v>348</v>
      </c>
      <c r="B10102" t="s">
        <v>348</v>
      </c>
      <c r="C10102" t="s">
        <v>353</v>
      </c>
      <c r="D10102" t="s">
        <v>22438</v>
      </c>
      <c r="E10102" t="s">
        <v>22439</v>
      </c>
      <c r="F10102" t="s">
        <v>22409</v>
      </c>
      <c r="G10102" t="s">
        <v>22410</v>
      </c>
      <c r="H10102" t="s">
        <v>26178</v>
      </c>
    </row>
    <row r="10103" spans="1:12" x14ac:dyDescent="0.25">
      <c r="A10103" t="s">
        <v>348</v>
      </c>
      <c r="B10103" t="s">
        <v>348</v>
      </c>
      <c r="C10103" t="s">
        <v>353</v>
      </c>
      <c r="D10103" t="s">
        <v>22440</v>
      </c>
      <c r="E10103" t="s">
        <v>22441</v>
      </c>
      <c r="F10103" t="s">
        <v>2356</v>
      </c>
      <c r="G10103" t="s">
        <v>2357</v>
      </c>
      <c r="H10103" t="s">
        <v>26178</v>
      </c>
    </row>
    <row r="10104" spans="1:12" x14ac:dyDescent="0.25">
      <c r="A10104" t="s">
        <v>348</v>
      </c>
      <c r="B10104" t="s">
        <v>348</v>
      </c>
      <c r="C10104" t="s">
        <v>353</v>
      </c>
      <c r="D10104" t="s">
        <v>22442</v>
      </c>
      <c r="E10104" t="s">
        <v>22443</v>
      </c>
      <c r="F10104" t="s">
        <v>2356</v>
      </c>
      <c r="G10104" t="s">
        <v>2357</v>
      </c>
      <c r="H10104" t="s">
        <v>26178</v>
      </c>
    </row>
    <row r="10105" spans="1:12" x14ac:dyDescent="0.25">
      <c r="A10105" t="s">
        <v>348</v>
      </c>
      <c r="B10105" t="s">
        <v>348</v>
      </c>
      <c r="C10105" t="s">
        <v>353</v>
      </c>
      <c r="D10105" t="s">
        <v>22444</v>
      </c>
      <c r="E10105" t="s">
        <v>22445</v>
      </c>
      <c r="F10105" t="s">
        <v>20251</v>
      </c>
      <c r="G10105" t="s">
        <v>20252</v>
      </c>
      <c r="H10105" t="s">
        <v>26178</v>
      </c>
    </row>
    <row r="10106" spans="1:12" x14ac:dyDescent="0.25">
      <c r="A10106" t="s">
        <v>348</v>
      </c>
      <c r="B10106" t="s">
        <v>348</v>
      </c>
      <c r="C10106" t="s">
        <v>353</v>
      </c>
      <c r="D10106" t="s">
        <v>22446</v>
      </c>
      <c r="E10106" t="s">
        <v>22447</v>
      </c>
      <c r="F10106" t="s">
        <v>13242</v>
      </c>
      <c r="G10106" t="s">
        <v>13243</v>
      </c>
      <c r="H10106" t="s">
        <v>26178</v>
      </c>
    </row>
    <row r="10107" spans="1:12" x14ac:dyDescent="0.25">
      <c r="A10107" t="s">
        <v>348</v>
      </c>
      <c r="B10107" t="s">
        <v>348</v>
      </c>
      <c r="C10107" t="s">
        <v>353</v>
      </c>
      <c r="D10107" t="s">
        <v>22448</v>
      </c>
      <c r="E10107" t="s">
        <v>22449</v>
      </c>
      <c r="F10107" t="s">
        <v>13242</v>
      </c>
      <c r="G10107" t="s">
        <v>13243</v>
      </c>
      <c r="H10107" t="s">
        <v>26178</v>
      </c>
    </row>
    <row r="10108" spans="1:12" x14ac:dyDescent="0.25">
      <c r="A10108" t="s">
        <v>348</v>
      </c>
      <c r="B10108" t="s">
        <v>348</v>
      </c>
      <c r="C10108" t="s">
        <v>353</v>
      </c>
      <c r="D10108" t="s">
        <v>22450</v>
      </c>
      <c r="E10108" t="s">
        <v>22451</v>
      </c>
      <c r="F10108" t="s">
        <v>22450</v>
      </c>
      <c r="G10108" t="s">
        <v>22451</v>
      </c>
      <c r="H10108" t="s">
        <v>26178</v>
      </c>
      <c r="I10108">
        <v>45261</v>
      </c>
      <c r="J10108">
        <v>45261</v>
      </c>
    </row>
    <row r="10109" spans="1:12" x14ac:dyDescent="0.25">
      <c r="A10109" t="s">
        <v>348</v>
      </c>
      <c r="B10109" t="s">
        <v>348</v>
      </c>
      <c r="C10109" t="s">
        <v>353</v>
      </c>
      <c r="D10109" t="s">
        <v>3749</v>
      </c>
      <c r="E10109" t="s">
        <v>3750</v>
      </c>
      <c r="F10109" t="s">
        <v>3749</v>
      </c>
      <c r="G10109" t="s">
        <v>3750</v>
      </c>
      <c r="H10109" t="s">
        <v>26178</v>
      </c>
      <c r="I10109">
        <v>45261</v>
      </c>
      <c r="J10109">
        <v>45261</v>
      </c>
      <c r="L10109" t="s">
        <v>26179</v>
      </c>
    </row>
    <row r="10110" spans="1:12" x14ac:dyDescent="0.25">
      <c r="A10110" t="s">
        <v>348</v>
      </c>
      <c r="B10110" t="s">
        <v>348</v>
      </c>
      <c r="C10110" t="s">
        <v>353</v>
      </c>
      <c r="D10110" t="s">
        <v>22452</v>
      </c>
      <c r="E10110" t="s">
        <v>22453</v>
      </c>
      <c r="F10110" t="s">
        <v>3749</v>
      </c>
      <c r="G10110" t="s">
        <v>3750</v>
      </c>
      <c r="H10110" t="s">
        <v>26178</v>
      </c>
      <c r="I10110">
        <v>45261</v>
      </c>
      <c r="J10110">
        <v>45261</v>
      </c>
    </row>
    <row r="10111" spans="1:12" x14ac:dyDescent="0.25">
      <c r="A10111" t="s">
        <v>348</v>
      </c>
      <c r="B10111" t="s">
        <v>348</v>
      </c>
      <c r="C10111" t="s">
        <v>353</v>
      </c>
      <c r="D10111" t="s">
        <v>20251</v>
      </c>
      <c r="E10111" t="s">
        <v>20252</v>
      </c>
      <c r="F10111" t="s">
        <v>20251</v>
      </c>
      <c r="G10111" t="s">
        <v>20252</v>
      </c>
      <c r="H10111" t="s">
        <v>26178</v>
      </c>
      <c r="I10111">
        <v>45261</v>
      </c>
      <c r="J10111">
        <v>45261</v>
      </c>
      <c r="L10111" t="s">
        <v>26179</v>
      </c>
    </row>
    <row r="10112" spans="1:12" x14ac:dyDescent="0.25">
      <c r="A10112" t="s">
        <v>348</v>
      </c>
      <c r="B10112" t="s">
        <v>348</v>
      </c>
      <c r="C10112" t="s">
        <v>353</v>
      </c>
      <c r="D10112" t="s">
        <v>22454</v>
      </c>
      <c r="E10112" t="s">
        <v>22455</v>
      </c>
      <c r="F10112" t="s">
        <v>20251</v>
      </c>
      <c r="G10112" t="s">
        <v>20252</v>
      </c>
      <c r="H10112" t="s">
        <v>26178</v>
      </c>
    </row>
    <row r="10113" spans="1:12" x14ac:dyDescent="0.25">
      <c r="A10113" t="s">
        <v>348</v>
      </c>
      <c r="B10113" t="s">
        <v>348</v>
      </c>
      <c r="C10113" t="s">
        <v>353</v>
      </c>
      <c r="D10113" t="s">
        <v>22456</v>
      </c>
      <c r="E10113" t="s">
        <v>22457</v>
      </c>
      <c r="F10113" t="s">
        <v>20251</v>
      </c>
      <c r="G10113" t="s">
        <v>20252</v>
      </c>
      <c r="H10113" t="s">
        <v>26178</v>
      </c>
      <c r="I10113">
        <v>45261</v>
      </c>
      <c r="J10113">
        <v>45261</v>
      </c>
    </row>
    <row r="10114" spans="1:12" x14ac:dyDescent="0.25">
      <c r="A10114" t="s">
        <v>348</v>
      </c>
      <c r="B10114" t="s">
        <v>348</v>
      </c>
      <c r="C10114" t="s">
        <v>353</v>
      </c>
      <c r="D10114" t="s">
        <v>22458</v>
      </c>
      <c r="E10114" t="s">
        <v>22459</v>
      </c>
      <c r="F10114" t="s">
        <v>22460</v>
      </c>
      <c r="G10114" t="s">
        <v>22461</v>
      </c>
      <c r="H10114" t="s">
        <v>26178</v>
      </c>
      <c r="I10114">
        <v>45261</v>
      </c>
      <c r="J10114">
        <v>45261</v>
      </c>
    </row>
    <row r="10115" spans="1:12" x14ac:dyDescent="0.25">
      <c r="A10115" t="s">
        <v>348</v>
      </c>
      <c r="B10115" t="s">
        <v>348</v>
      </c>
      <c r="C10115" t="s">
        <v>353</v>
      </c>
      <c r="D10115" t="s">
        <v>22462</v>
      </c>
      <c r="E10115" t="s">
        <v>22463</v>
      </c>
      <c r="F10115" t="s">
        <v>22460</v>
      </c>
      <c r="G10115" t="s">
        <v>22461</v>
      </c>
      <c r="H10115" t="s">
        <v>26178</v>
      </c>
      <c r="I10115">
        <v>45261</v>
      </c>
      <c r="J10115">
        <v>45261</v>
      </c>
    </row>
    <row r="10116" spans="1:12" x14ac:dyDescent="0.25">
      <c r="A10116" t="s">
        <v>348</v>
      </c>
      <c r="B10116" t="s">
        <v>348</v>
      </c>
      <c r="C10116" t="s">
        <v>353</v>
      </c>
      <c r="D10116" t="s">
        <v>22464</v>
      </c>
      <c r="E10116" t="s">
        <v>22465</v>
      </c>
      <c r="F10116" t="s">
        <v>20251</v>
      </c>
      <c r="G10116" t="s">
        <v>20252</v>
      </c>
      <c r="H10116" t="s">
        <v>26178</v>
      </c>
      <c r="I10116">
        <v>45261</v>
      </c>
      <c r="J10116">
        <v>45261</v>
      </c>
    </row>
    <row r="10117" spans="1:12" x14ac:dyDescent="0.25">
      <c r="A10117" t="s">
        <v>348</v>
      </c>
      <c r="B10117" t="s">
        <v>348</v>
      </c>
      <c r="C10117" t="s">
        <v>353</v>
      </c>
      <c r="D10117" t="s">
        <v>22405</v>
      </c>
      <c r="E10117" t="s">
        <v>22406</v>
      </c>
      <c r="F10117" t="s">
        <v>22405</v>
      </c>
      <c r="G10117" t="s">
        <v>22406</v>
      </c>
      <c r="H10117" t="s">
        <v>26178</v>
      </c>
      <c r="I10117">
        <v>45261</v>
      </c>
      <c r="J10117">
        <v>45261</v>
      </c>
    </row>
    <row r="10118" spans="1:12" x14ac:dyDescent="0.25">
      <c r="A10118" t="s">
        <v>348</v>
      </c>
      <c r="B10118" t="s">
        <v>348</v>
      </c>
      <c r="C10118" t="s">
        <v>353</v>
      </c>
      <c r="D10118" t="s">
        <v>22460</v>
      </c>
      <c r="E10118" t="s">
        <v>22461</v>
      </c>
      <c r="F10118" t="s">
        <v>22460</v>
      </c>
      <c r="G10118" t="s">
        <v>22461</v>
      </c>
      <c r="H10118" t="s">
        <v>26178</v>
      </c>
      <c r="I10118">
        <v>45261</v>
      </c>
      <c r="J10118">
        <v>45261</v>
      </c>
    </row>
    <row r="10119" spans="1:12" x14ac:dyDescent="0.25">
      <c r="A10119" t="s">
        <v>348</v>
      </c>
      <c r="B10119" t="s">
        <v>348</v>
      </c>
      <c r="C10119" t="s">
        <v>353</v>
      </c>
      <c r="D10119" t="s">
        <v>22466</v>
      </c>
      <c r="E10119" t="s">
        <v>22467</v>
      </c>
      <c r="F10119" t="s">
        <v>20251</v>
      </c>
      <c r="G10119" t="s">
        <v>20252</v>
      </c>
      <c r="H10119" t="s">
        <v>26178</v>
      </c>
    </row>
    <row r="10120" spans="1:12" x14ac:dyDescent="0.25">
      <c r="A10120" t="s">
        <v>348</v>
      </c>
      <c r="B10120" t="s">
        <v>348</v>
      </c>
      <c r="C10120" t="s">
        <v>353</v>
      </c>
      <c r="D10120" t="s">
        <v>22468</v>
      </c>
      <c r="E10120" t="s">
        <v>22469</v>
      </c>
      <c r="F10120" t="s">
        <v>22468</v>
      </c>
      <c r="G10120" t="s">
        <v>22469</v>
      </c>
      <c r="H10120" t="s">
        <v>26178</v>
      </c>
      <c r="I10120">
        <v>45261</v>
      </c>
      <c r="J10120">
        <v>45261</v>
      </c>
    </row>
    <row r="10121" spans="1:12" x14ac:dyDescent="0.25">
      <c r="A10121" t="s">
        <v>348</v>
      </c>
      <c r="B10121" t="s">
        <v>20</v>
      </c>
      <c r="C10121" t="s">
        <v>22</v>
      </c>
      <c r="D10121" t="s">
        <v>22470</v>
      </c>
      <c r="E10121" t="s">
        <v>22471</v>
      </c>
      <c r="F10121" t="s">
        <v>22472</v>
      </c>
      <c r="G10121" t="s">
        <v>22473</v>
      </c>
      <c r="H10121" t="s">
        <v>26178</v>
      </c>
    </row>
    <row r="10122" spans="1:12" x14ac:dyDescent="0.25">
      <c r="A10122" t="s">
        <v>348</v>
      </c>
      <c r="B10122" t="s">
        <v>20</v>
      </c>
      <c r="C10122" t="s">
        <v>22</v>
      </c>
      <c r="D10122" t="s">
        <v>22474</v>
      </c>
      <c r="E10122" t="s">
        <v>22475</v>
      </c>
      <c r="F10122" t="s">
        <v>22474</v>
      </c>
      <c r="G10122" t="s">
        <v>22475</v>
      </c>
      <c r="H10122" t="s">
        <v>26178</v>
      </c>
    </row>
    <row r="10123" spans="1:12" x14ac:dyDescent="0.25">
      <c r="A10123" t="s">
        <v>348</v>
      </c>
      <c r="B10123" t="s">
        <v>20</v>
      </c>
      <c r="C10123" t="s">
        <v>22</v>
      </c>
      <c r="D10123" t="s">
        <v>22472</v>
      </c>
      <c r="E10123" t="s">
        <v>22473</v>
      </c>
      <c r="F10123" t="s">
        <v>22472</v>
      </c>
      <c r="G10123" t="s">
        <v>22473</v>
      </c>
      <c r="H10123" t="s">
        <v>26178</v>
      </c>
    </row>
    <row r="10124" spans="1:12" x14ac:dyDescent="0.25">
      <c r="A10124" t="s">
        <v>348</v>
      </c>
      <c r="B10124" t="s">
        <v>348</v>
      </c>
      <c r="C10124" t="s">
        <v>354</v>
      </c>
      <c r="D10124" t="s">
        <v>22476</v>
      </c>
      <c r="E10124" t="s">
        <v>22477</v>
      </c>
      <c r="F10124" t="s">
        <v>22478</v>
      </c>
      <c r="G10124" t="s">
        <v>22479</v>
      </c>
      <c r="H10124" t="s">
        <v>26178</v>
      </c>
      <c r="I10124">
        <v>45261</v>
      </c>
      <c r="J10124">
        <v>45261</v>
      </c>
      <c r="L10124" t="s">
        <v>26179</v>
      </c>
    </row>
    <row r="10125" spans="1:12" x14ac:dyDescent="0.25">
      <c r="A10125" t="s">
        <v>348</v>
      </c>
      <c r="B10125" t="s">
        <v>348</v>
      </c>
      <c r="C10125" t="s">
        <v>354</v>
      </c>
      <c r="D10125" t="s">
        <v>22480</v>
      </c>
      <c r="E10125" t="s">
        <v>22481</v>
      </c>
      <c r="F10125" t="s">
        <v>22478</v>
      </c>
      <c r="G10125" t="s">
        <v>22479</v>
      </c>
      <c r="H10125" t="s">
        <v>26178</v>
      </c>
      <c r="I10125">
        <v>45261</v>
      </c>
      <c r="J10125">
        <v>45261</v>
      </c>
      <c r="L10125" t="s">
        <v>26179</v>
      </c>
    </row>
    <row r="10126" spans="1:12" x14ac:dyDescent="0.25">
      <c r="A10126" t="s">
        <v>348</v>
      </c>
      <c r="B10126" t="s">
        <v>348</v>
      </c>
      <c r="C10126" t="s">
        <v>354</v>
      </c>
      <c r="D10126" t="s">
        <v>22482</v>
      </c>
      <c r="E10126" t="s">
        <v>22483</v>
      </c>
      <c r="F10126" t="s">
        <v>22244</v>
      </c>
      <c r="G10126" t="s">
        <v>22245</v>
      </c>
      <c r="H10126" t="s">
        <v>26178</v>
      </c>
    </row>
    <row r="10127" spans="1:12" x14ac:dyDescent="0.25">
      <c r="A10127" t="s">
        <v>348</v>
      </c>
      <c r="B10127" t="s">
        <v>348</v>
      </c>
      <c r="C10127" t="s">
        <v>354</v>
      </c>
      <c r="D10127" t="s">
        <v>22484</v>
      </c>
      <c r="E10127" t="s">
        <v>22485</v>
      </c>
      <c r="F10127" t="s">
        <v>22478</v>
      </c>
      <c r="G10127" t="s">
        <v>22479</v>
      </c>
      <c r="H10127" t="s">
        <v>26178</v>
      </c>
    </row>
    <row r="10128" spans="1:12" x14ac:dyDescent="0.25">
      <c r="A10128" t="s">
        <v>348</v>
      </c>
      <c r="B10128" t="s">
        <v>348</v>
      </c>
      <c r="C10128" t="s">
        <v>354</v>
      </c>
      <c r="D10128" t="s">
        <v>22486</v>
      </c>
      <c r="E10128" t="s">
        <v>22487</v>
      </c>
      <c r="F10128" t="s">
        <v>22488</v>
      </c>
      <c r="G10128" t="s">
        <v>22489</v>
      </c>
      <c r="H10128" t="s">
        <v>26178</v>
      </c>
      <c r="I10128">
        <v>45261</v>
      </c>
      <c r="J10128">
        <v>45261</v>
      </c>
      <c r="L10128" t="s">
        <v>26179</v>
      </c>
    </row>
    <row r="10129" spans="1:12" x14ac:dyDescent="0.25">
      <c r="A10129" t="s">
        <v>348</v>
      </c>
      <c r="B10129" t="s">
        <v>348</v>
      </c>
      <c r="C10129" t="s">
        <v>354</v>
      </c>
      <c r="D10129" t="s">
        <v>22490</v>
      </c>
      <c r="E10129" t="s">
        <v>22491</v>
      </c>
      <c r="F10129" t="s">
        <v>22488</v>
      </c>
      <c r="G10129" t="s">
        <v>22489</v>
      </c>
      <c r="H10129" t="s">
        <v>26178</v>
      </c>
    </row>
    <row r="10130" spans="1:12" x14ac:dyDescent="0.25">
      <c r="A10130" t="s">
        <v>348</v>
      </c>
      <c r="B10130" t="s">
        <v>348</v>
      </c>
      <c r="C10130" t="s">
        <v>354</v>
      </c>
      <c r="D10130" t="s">
        <v>22492</v>
      </c>
      <c r="E10130" t="s">
        <v>22493</v>
      </c>
      <c r="F10130" t="s">
        <v>22488</v>
      </c>
      <c r="G10130" t="s">
        <v>22489</v>
      </c>
      <c r="H10130" t="s">
        <v>26178</v>
      </c>
    </row>
    <row r="10131" spans="1:12" x14ac:dyDescent="0.25">
      <c r="A10131" t="s">
        <v>348</v>
      </c>
      <c r="B10131" t="s">
        <v>348</v>
      </c>
      <c r="C10131" t="s">
        <v>354</v>
      </c>
      <c r="D10131" t="s">
        <v>22494</v>
      </c>
      <c r="E10131" t="s">
        <v>22495</v>
      </c>
      <c r="F10131" t="s">
        <v>22488</v>
      </c>
      <c r="G10131" t="s">
        <v>22489</v>
      </c>
      <c r="H10131" t="s">
        <v>26178</v>
      </c>
    </row>
    <row r="10132" spans="1:12" x14ac:dyDescent="0.25">
      <c r="A10132" t="s">
        <v>348</v>
      </c>
      <c r="B10132" t="s">
        <v>348</v>
      </c>
      <c r="C10132" t="s">
        <v>354</v>
      </c>
      <c r="D10132" t="s">
        <v>22496</v>
      </c>
      <c r="E10132" t="s">
        <v>22497</v>
      </c>
      <c r="F10132" t="s">
        <v>22496</v>
      </c>
      <c r="G10132" t="s">
        <v>22497</v>
      </c>
      <c r="H10132" t="s">
        <v>26178</v>
      </c>
      <c r="I10132">
        <v>45261</v>
      </c>
      <c r="J10132">
        <v>45261</v>
      </c>
    </row>
    <row r="10133" spans="1:12" x14ac:dyDescent="0.25">
      <c r="A10133" t="s">
        <v>348</v>
      </c>
      <c r="B10133" t="s">
        <v>348</v>
      </c>
      <c r="C10133" t="s">
        <v>354</v>
      </c>
      <c r="D10133" t="s">
        <v>22488</v>
      </c>
      <c r="E10133" t="s">
        <v>22489</v>
      </c>
      <c r="F10133" t="s">
        <v>22488</v>
      </c>
      <c r="G10133" t="s">
        <v>22489</v>
      </c>
      <c r="H10133" t="s">
        <v>26178</v>
      </c>
      <c r="I10133">
        <v>45261</v>
      </c>
      <c r="J10133">
        <v>45261</v>
      </c>
    </row>
    <row r="10134" spans="1:12" x14ac:dyDescent="0.25">
      <c r="A10134" t="s">
        <v>348</v>
      </c>
      <c r="B10134" t="s">
        <v>348</v>
      </c>
      <c r="C10134" t="s">
        <v>354</v>
      </c>
      <c r="D10134" t="s">
        <v>22244</v>
      </c>
      <c r="E10134" t="s">
        <v>22245</v>
      </c>
      <c r="F10134" t="s">
        <v>22244</v>
      </c>
      <c r="G10134" t="s">
        <v>22245</v>
      </c>
      <c r="H10134" t="s">
        <v>26178</v>
      </c>
      <c r="I10134">
        <v>45261</v>
      </c>
      <c r="J10134">
        <v>45261</v>
      </c>
    </row>
    <row r="10135" spans="1:12" x14ac:dyDescent="0.25">
      <c r="A10135" t="s">
        <v>348</v>
      </c>
      <c r="B10135" t="s">
        <v>348</v>
      </c>
      <c r="C10135" t="s">
        <v>354</v>
      </c>
      <c r="D10135" t="s">
        <v>22498</v>
      </c>
      <c r="E10135" t="s">
        <v>22499</v>
      </c>
      <c r="F10135" t="s">
        <v>22244</v>
      </c>
      <c r="G10135" t="s">
        <v>22245</v>
      </c>
      <c r="H10135" t="s">
        <v>26178</v>
      </c>
    </row>
    <row r="10136" spans="1:12" x14ac:dyDescent="0.25">
      <c r="A10136" t="s">
        <v>348</v>
      </c>
      <c r="B10136" t="s">
        <v>348</v>
      </c>
      <c r="C10136" t="s">
        <v>354</v>
      </c>
      <c r="D10136" t="s">
        <v>22500</v>
      </c>
      <c r="E10136" t="s">
        <v>22501</v>
      </c>
      <c r="F10136" t="s">
        <v>22244</v>
      </c>
      <c r="G10136" t="s">
        <v>22245</v>
      </c>
      <c r="H10136" t="s">
        <v>26178</v>
      </c>
    </row>
    <row r="10137" spans="1:12" x14ac:dyDescent="0.25">
      <c r="A10137" t="s">
        <v>355</v>
      </c>
      <c r="B10137" t="s">
        <v>20</v>
      </c>
      <c r="C10137" t="s">
        <v>23</v>
      </c>
      <c r="D10137" t="s">
        <v>22502</v>
      </c>
      <c r="E10137" t="s">
        <v>22503</v>
      </c>
      <c r="F10137" t="s">
        <v>7802</v>
      </c>
      <c r="G10137" t="s">
        <v>7803</v>
      </c>
      <c r="H10137" t="s">
        <v>26178</v>
      </c>
      <c r="I10137">
        <v>45261</v>
      </c>
      <c r="J10137">
        <v>45261</v>
      </c>
    </row>
    <row r="10138" spans="1:12" x14ac:dyDescent="0.25">
      <c r="A10138" t="s">
        <v>355</v>
      </c>
      <c r="B10138" t="s">
        <v>20</v>
      </c>
      <c r="C10138" t="s">
        <v>23</v>
      </c>
      <c r="D10138" t="s">
        <v>22504</v>
      </c>
      <c r="E10138" t="s">
        <v>22505</v>
      </c>
      <c r="F10138" t="s">
        <v>7806</v>
      </c>
      <c r="G10138" t="s">
        <v>7807</v>
      </c>
      <c r="H10138" t="s">
        <v>26178</v>
      </c>
      <c r="I10138">
        <v>45261</v>
      </c>
      <c r="J10138">
        <v>45261</v>
      </c>
    </row>
    <row r="10139" spans="1:12" x14ac:dyDescent="0.25">
      <c r="A10139" t="s">
        <v>355</v>
      </c>
      <c r="B10139" t="s">
        <v>355</v>
      </c>
      <c r="C10139" t="s">
        <v>356</v>
      </c>
      <c r="D10139" t="s">
        <v>22506</v>
      </c>
      <c r="E10139" t="s">
        <v>22507</v>
      </c>
      <c r="F10139" t="s">
        <v>1044</v>
      </c>
      <c r="G10139" t="s">
        <v>1045</v>
      </c>
      <c r="H10139" t="s">
        <v>26178</v>
      </c>
    </row>
    <row r="10140" spans="1:12" x14ac:dyDescent="0.25">
      <c r="A10140" t="s">
        <v>355</v>
      </c>
      <c r="B10140" t="s">
        <v>355</v>
      </c>
      <c r="C10140" t="s">
        <v>356</v>
      </c>
      <c r="D10140" t="s">
        <v>22508</v>
      </c>
      <c r="E10140" t="s">
        <v>22509</v>
      </c>
      <c r="F10140" t="s">
        <v>2288</v>
      </c>
      <c r="G10140" t="s">
        <v>2289</v>
      </c>
      <c r="H10140" t="s">
        <v>26178</v>
      </c>
      <c r="I10140">
        <v>45261</v>
      </c>
      <c r="J10140">
        <v>45261</v>
      </c>
    </row>
    <row r="10141" spans="1:12" x14ac:dyDescent="0.25">
      <c r="A10141" t="s">
        <v>355</v>
      </c>
      <c r="B10141" t="s">
        <v>355</v>
      </c>
      <c r="C10141" t="s">
        <v>356</v>
      </c>
      <c r="D10141" t="s">
        <v>22510</v>
      </c>
      <c r="E10141" t="s">
        <v>22511</v>
      </c>
      <c r="F10141" t="s">
        <v>22512</v>
      </c>
      <c r="G10141" t="s">
        <v>22513</v>
      </c>
      <c r="H10141" t="s">
        <v>26178</v>
      </c>
      <c r="I10141">
        <v>45261</v>
      </c>
      <c r="J10141">
        <v>45261</v>
      </c>
      <c r="L10141" t="s">
        <v>26179</v>
      </c>
    </row>
    <row r="10142" spans="1:12" x14ac:dyDescent="0.25">
      <c r="A10142" t="s">
        <v>355</v>
      </c>
      <c r="B10142" t="s">
        <v>355</v>
      </c>
      <c r="C10142" t="s">
        <v>356</v>
      </c>
      <c r="D10142" t="s">
        <v>22514</v>
      </c>
      <c r="E10142" t="s">
        <v>22515</v>
      </c>
      <c r="F10142" t="s">
        <v>22512</v>
      </c>
      <c r="G10142" t="s">
        <v>22513</v>
      </c>
      <c r="H10142" t="s">
        <v>26178</v>
      </c>
      <c r="I10142">
        <v>45261</v>
      </c>
      <c r="J10142">
        <v>45261</v>
      </c>
      <c r="L10142" t="s">
        <v>26179</v>
      </c>
    </row>
    <row r="10143" spans="1:12" x14ac:dyDescent="0.25">
      <c r="A10143" t="s">
        <v>355</v>
      </c>
      <c r="B10143" t="s">
        <v>355</v>
      </c>
      <c r="C10143" t="s">
        <v>356</v>
      </c>
      <c r="D10143" t="s">
        <v>22516</v>
      </c>
      <c r="E10143" t="s">
        <v>22517</v>
      </c>
      <c r="F10143" t="s">
        <v>22512</v>
      </c>
      <c r="G10143" t="s">
        <v>22513</v>
      </c>
      <c r="H10143" t="s">
        <v>26178</v>
      </c>
      <c r="I10143">
        <v>45261</v>
      </c>
      <c r="J10143">
        <v>45261</v>
      </c>
      <c r="L10143" t="s">
        <v>26179</v>
      </c>
    </row>
    <row r="10144" spans="1:12" x14ac:dyDescent="0.25">
      <c r="A10144" t="s">
        <v>355</v>
      </c>
      <c r="B10144" t="s">
        <v>355</v>
      </c>
      <c r="C10144" t="s">
        <v>356</v>
      </c>
      <c r="D10144" t="s">
        <v>22518</v>
      </c>
      <c r="E10144" t="s">
        <v>22519</v>
      </c>
      <c r="F10144" t="s">
        <v>2344</v>
      </c>
      <c r="G10144" t="s">
        <v>2345</v>
      </c>
      <c r="H10144" t="s">
        <v>26178</v>
      </c>
      <c r="I10144">
        <v>45261</v>
      </c>
      <c r="J10144">
        <v>45261</v>
      </c>
    </row>
    <row r="10145" spans="1:12" x14ac:dyDescent="0.25">
      <c r="A10145" t="s">
        <v>355</v>
      </c>
      <c r="B10145" t="s">
        <v>355</v>
      </c>
      <c r="C10145" t="s">
        <v>356</v>
      </c>
      <c r="D10145" t="s">
        <v>22520</v>
      </c>
      <c r="E10145" t="s">
        <v>22521</v>
      </c>
      <c r="F10145" t="s">
        <v>2344</v>
      </c>
      <c r="G10145" t="s">
        <v>2345</v>
      </c>
      <c r="H10145" t="s">
        <v>26178</v>
      </c>
      <c r="I10145">
        <v>45261</v>
      </c>
      <c r="J10145">
        <v>45261</v>
      </c>
    </row>
    <row r="10146" spans="1:12" x14ac:dyDescent="0.25">
      <c r="A10146" t="s">
        <v>355</v>
      </c>
      <c r="B10146" t="s">
        <v>355</v>
      </c>
      <c r="C10146" t="s">
        <v>356</v>
      </c>
      <c r="D10146" t="s">
        <v>22522</v>
      </c>
      <c r="E10146" t="s">
        <v>22523</v>
      </c>
      <c r="F10146" t="s">
        <v>2344</v>
      </c>
      <c r="G10146" t="s">
        <v>2345</v>
      </c>
      <c r="H10146" t="s">
        <v>26178</v>
      </c>
      <c r="I10146">
        <v>45261</v>
      </c>
      <c r="J10146">
        <v>45261</v>
      </c>
    </row>
    <row r="10147" spans="1:12" x14ac:dyDescent="0.25">
      <c r="A10147" t="s">
        <v>355</v>
      </c>
      <c r="B10147" t="s">
        <v>355</v>
      </c>
      <c r="C10147" t="s">
        <v>356</v>
      </c>
      <c r="D10147" t="s">
        <v>22524</v>
      </c>
      <c r="E10147" t="s">
        <v>22525</v>
      </c>
      <c r="F10147" t="s">
        <v>2598</v>
      </c>
      <c r="G10147" t="s">
        <v>2599</v>
      </c>
      <c r="H10147" t="s">
        <v>26178</v>
      </c>
      <c r="I10147">
        <v>45261</v>
      </c>
      <c r="J10147">
        <v>45261</v>
      </c>
    </row>
    <row r="10148" spans="1:12" x14ac:dyDescent="0.25">
      <c r="A10148" t="s">
        <v>355</v>
      </c>
      <c r="B10148" t="s">
        <v>355</v>
      </c>
      <c r="C10148" t="s">
        <v>356</v>
      </c>
      <c r="D10148" t="s">
        <v>22526</v>
      </c>
      <c r="E10148" t="s">
        <v>22527</v>
      </c>
      <c r="F10148" t="s">
        <v>2598</v>
      </c>
      <c r="G10148" t="s">
        <v>2599</v>
      </c>
      <c r="H10148" t="s">
        <v>26178</v>
      </c>
      <c r="I10148">
        <v>45261</v>
      </c>
      <c r="J10148">
        <v>45261</v>
      </c>
    </row>
    <row r="10149" spans="1:12" x14ac:dyDescent="0.25">
      <c r="A10149" t="s">
        <v>355</v>
      </c>
      <c r="B10149" t="s">
        <v>355</v>
      </c>
      <c r="C10149" t="s">
        <v>356</v>
      </c>
      <c r="D10149" t="s">
        <v>22528</v>
      </c>
      <c r="E10149" t="s">
        <v>22529</v>
      </c>
      <c r="F10149" t="s">
        <v>2598</v>
      </c>
      <c r="G10149" t="s">
        <v>2599</v>
      </c>
      <c r="H10149" t="s">
        <v>26178</v>
      </c>
      <c r="I10149">
        <v>45261</v>
      </c>
      <c r="J10149">
        <v>45261</v>
      </c>
    </row>
    <row r="10150" spans="1:12" x14ac:dyDescent="0.25">
      <c r="A10150" t="s">
        <v>355</v>
      </c>
      <c r="B10150" t="s">
        <v>355</v>
      </c>
      <c r="C10150" t="s">
        <v>356</v>
      </c>
      <c r="D10150" t="s">
        <v>22530</v>
      </c>
      <c r="E10150" t="s">
        <v>22531</v>
      </c>
      <c r="F10150" t="s">
        <v>2598</v>
      </c>
      <c r="G10150" t="s">
        <v>2599</v>
      </c>
      <c r="H10150" t="s">
        <v>26178</v>
      </c>
      <c r="I10150">
        <v>45261</v>
      </c>
      <c r="J10150">
        <v>45261</v>
      </c>
    </row>
    <row r="10151" spans="1:12" x14ac:dyDescent="0.25">
      <c r="A10151" t="s">
        <v>355</v>
      </c>
      <c r="B10151" t="s">
        <v>355</v>
      </c>
      <c r="C10151" t="s">
        <v>356</v>
      </c>
      <c r="D10151" t="s">
        <v>22532</v>
      </c>
      <c r="E10151" t="s">
        <v>22533</v>
      </c>
      <c r="F10151" t="s">
        <v>22534</v>
      </c>
      <c r="G10151" t="s">
        <v>22535</v>
      </c>
      <c r="H10151" t="s">
        <v>26178</v>
      </c>
      <c r="I10151">
        <v>45261</v>
      </c>
      <c r="J10151">
        <v>45261</v>
      </c>
    </row>
    <row r="10152" spans="1:12" x14ac:dyDescent="0.25">
      <c r="A10152" t="s">
        <v>355</v>
      </c>
      <c r="B10152" t="s">
        <v>355</v>
      </c>
      <c r="C10152" t="s">
        <v>356</v>
      </c>
      <c r="D10152" t="s">
        <v>22536</v>
      </c>
      <c r="E10152" t="s">
        <v>22537</v>
      </c>
      <c r="F10152" t="s">
        <v>22534</v>
      </c>
      <c r="G10152" t="s">
        <v>22535</v>
      </c>
      <c r="H10152" t="s">
        <v>26178</v>
      </c>
      <c r="I10152">
        <v>45261</v>
      </c>
      <c r="J10152">
        <v>45261</v>
      </c>
    </row>
    <row r="10153" spans="1:12" x14ac:dyDescent="0.25">
      <c r="A10153" t="s">
        <v>355</v>
      </c>
      <c r="B10153" t="s">
        <v>355</v>
      </c>
      <c r="C10153" t="s">
        <v>356</v>
      </c>
      <c r="D10153" t="s">
        <v>22538</v>
      </c>
      <c r="E10153" t="s">
        <v>22539</v>
      </c>
      <c r="F10153" t="s">
        <v>22534</v>
      </c>
      <c r="G10153" t="s">
        <v>22535</v>
      </c>
      <c r="H10153" t="s">
        <v>26178</v>
      </c>
      <c r="I10153">
        <v>45261</v>
      </c>
      <c r="J10153">
        <v>45261</v>
      </c>
    </row>
    <row r="10154" spans="1:12" x14ac:dyDescent="0.25">
      <c r="A10154" t="s">
        <v>355</v>
      </c>
      <c r="B10154" t="s">
        <v>355</v>
      </c>
      <c r="C10154" t="s">
        <v>356</v>
      </c>
      <c r="D10154" t="s">
        <v>22540</v>
      </c>
      <c r="E10154" t="s">
        <v>22541</v>
      </c>
      <c r="F10154" t="s">
        <v>2598</v>
      </c>
      <c r="G10154" t="s">
        <v>2599</v>
      </c>
      <c r="H10154" t="s">
        <v>26178</v>
      </c>
      <c r="I10154">
        <v>45261</v>
      </c>
      <c r="J10154">
        <v>45261</v>
      </c>
    </row>
    <row r="10155" spans="1:12" x14ac:dyDescent="0.25">
      <c r="A10155" t="s">
        <v>355</v>
      </c>
      <c r="B10155" t="s">
        <v>355</v>
      </c>
      <c r="C10155" t="s">
        <v>356</v>
      </c>
      <c r="D10155" t="s">
        <v>22542</v>
      </c>
      <c r="E10155" t="s">
        <v>22543</v>
      </c>
      <c r="F10155" t="s">
        <v>2344</v>
      </c>
      <c r="G10155" t="s">
        <v>2345</v>
      </c>
      <c r="H10155" t="s">
        <v>26178</v>
      </c>
      <c r="I10155">
        <v>45261</v>
      </c>
      <c r="J10155">
        <v>45261</v>
      </c>
    </row>
    <row r="10156" spans="1:12" x14ac:dyDescent="0.25">
      <c r="A10156" t="s">
        <v>355</v>
      </c>
      <c r="B10156" t="s">
        <v>355</v>
      </c>
      <c r="C10156" t="s">
        <v>356</v>
      </c>
      <c r="D10156" t="s">
        <v>22544</v>
      </c>
      <c r="E10156" t="s">
        <v>22545</v>
      </c>
      <c r="F10156" t="s">
        <v>2598</v>
      </c>
      <c r="G10156" t="s">
        <v>2599</v>
      </c>
      <c r="H10156" t="s">
        <v>26178</v>
      </c>
      <c r="I10156">
        <v>45478</v>
      </c>
      <c r="J10156">
        <v>45478</v>
      </c>
      <c r="L10156" t="s">
        <v>26179</v>
      </c>
    </row>
    <row r="10157" spans="1:12" x14ac:dyDescent="0.25">
      <c r="A10157" t="s">
        <v>355</v>
      </c>
      <c r="B10157" t="s">
        <v>355</v>
      </c>
      <c r="C10157" t="s">
        <v>356</v>
      </c>
      <c r="D10157" t="s">
        <v>22546</v>
      </c>
      <c r="E10157" t="s">
        <v>22547</v>
      </c>
      <c r="F10157" t="s">
        <v>2598</v>
      </c>
      <c r="G10157" t="s">
        <v>2599</v>
      </c>
      <c r="H10157" t="s">
        <v>26178</v>
      </c>
      <c r="I10157">
        <v>45478</v>
      </c>
      <c r="J10157">
        <v>45478</v>
      </c>
      <c r="L10157" t="s">
        <v>26179</v>
      </c>
    </row>
    <row r="10158" spans="1:12" x14ac:dyDescent="0.25">
      <c r="A10158" t="s">
        <v>355</v>
      </c>
      <c r="B10158" t="s">
        <v>355</v>
      </c>
      <c r="C10158" t="s">
        <v>356</v>
      </c>
      <c r="D10158" t="s">
        <v>22548</v>
      </c>
      <c r="E10158" t="s">
        <v>22549</v>
      </c>
      <c r="F10158" t="s">
        <v>2598</v>
      </c>
      <c r="G10158" t="s">
        <v>2599</v>
      </c>
      <c r="H10158" t="s">
        <v>26178</v>
      </c>
      <c r="I10158">
        <v>45261</v>
      </c>
      <c r="J10158">
        <v>45261</v>
      </c>
    </row>
    <row r="10159" spans="1:12" x14ac:dyDescent="0.25">
      <c r="A10159" t="s">
        <v>355</v>
      </c>
      <c r="B10159" t="s">
        <v>355</v>
      </c>
      <c r="C10159" t="s">
        <v>356</v>
      </c>
      <c r="D10159" t="s">
        <v>22550</v>
      </c>
      <c r="E10159" t="s">
        <v>22551</v>
      </c>
      <c r="F10159" t="s">
        <v>2598</v>
      </c>
      <c r="G10159" t="s">
        <v>2599</v>
      </c>
      <c r="H10159" t="s">
        <v>26178</v>
      </c>
      <c r="I10159">
        <v>45261</v>
      </c>
      <c r="J10159">
        <v>45261</v>
      </c>
    </row>
    <row r="10160" spans="1:12" x14ac:dyDescent="0.25">
      <c r="A10160" t="s">
        <v>355</v>
      </c>
      <c r="B10160" t="s">
        <v>355</v>
      </c>
      <c r="C10160" t="s">
        <v>356</v>
      </c>
      <c r="D10160" t="s">
        <v>22552</v>
      </c>
      <c r="E10160" t="s">
        <v>22553</v>
      </c>
      <c r="F10160" t="s">
        <v>22534</v>
      </c>
      <c r="G10160" t="s">
        <v>22535</v>
      </c>
      <c r="H10160" t="s">
        <v>26178</v>
      </c>
      <c r="I10160">
        <v>45261</v>
      </c>
      <c r="J10160">
        <v>45261</v>
      </c>
    </row>
    <row r="10161" spans="1:10" x14ac:dyDescent="0.25">
      <c r="A10161" t="s">
        <v>355</v>
      </c>
      <c r="B10161" t="s">
        <v>355</v>
      </c>
      <c r="C10161" t="s">
        <v>356</v>
      </c>
      <c r="D10161" t="s">
        <v>22554</v>
      </c>
      <c r="E10161" t="s">
        <v>22555</v>
      </c>
      <c r="F10161" t="s">
        <v>2598</v>
      </c>
      <c r="G10161" t="s">
        <v>2599</v>
      </c>
      <c r="H10161" t="s">
        <v>26178</v>
      </c>
      <c r="I10161">
        <v>45261</v>
      </c>
      <c r="J10161">
        <v>45261</v>
      </c>
    </row>
    <row r="10162" spans="1:10" x14ac:dyDescent="0.25">
      <c r="A10162" t="s">
        <v>355</v>
      </c>
      <c r="B10162" t="s">
        <v>355</v>
      </c>
      <c r="C10162" t="s">
        <v>356</v>
      </c>
      <c r="D10162" t="s">
        <v>22556</v>
      </c>
      <c r="E10162" t="s">
        <v>22557</v>
      </c>
      <c r="F10162" t="s">
        <v>2344</v>
      </c>
      <c r="G10162" t="s">
        <v>2345</v>
      </c>
      <c r="H10162" t="s">
        <v>26178</v>
      </c>
      <c r="I10162">
        <v>45261</v>
      </c>
      <c r="J10162">
        <v>45261</v>
      </c>
    </row>
    <row r="10163" spans="1:10" x14ac:dyDescent="0.25">
      <c r="A10163" t="s">
        <v>355</v>
      </c>
      <c r="B10163" t="s">
        <v>355</v>
      </c>
      <c r="C10163" t="s">
        <v>356</v>
      </c>
      <c r="D10163" t="s">
        <v>22558</v>
      </c>
      <c r="E10163" t="s">
        <v>22559</v>
      </c>
      <c r="F10163" t="s">
        <v>2344</v>
      </c>
      <c r="G10163" t="s">
        <v>2345</v>
      </c>
      <c r="H10163" t="s">
        <v>26178</v>
      </c>
      <c r="I10163">
        <v>45261</v>
      </c>
      <c r="J10163">
        <v>45261</v>
      </c>
    </row>
    <row r="10164" spans="1:10" x14ac:dyDescent="0.25">
      <c r="A10164" t="s">
        <v>355</v>
      </c>
      <c r="B10164" t="s">
        <v>355</v>
      </c>
      <c r="C10164" t="s">
        <v>356</v>
      </c>
      <c r="D10164" t="s">
        <v>22560</v>
      </c>
      <c r="E10164" t="s">
        <v>22561</v>
      </c>
      <c r="F10164" t="s">
        <v>2344</v>
      </c>
      <c r="G10164" t="s">
        <v>2345</v>
      </c>
      <c r="H10164" t="s">
        <v>26178</v>
      </c>
      <c r="I10164">
        <v>45261</v>
      </c>
      <c r="J10164">
        <v>45261</v>
      </c>
    </row>
    <row r="10165" spans="1:10" x14ac:dyDescent="0.25">
      <c r="A10165" t="s">
        <v>355</v>
      </c>
      <c r="B10165" t="s">
        <v>355</v>
      </c>
      <c r="C10165" t="s">
        <v>356</v>
      </c>
      <c r="D10165" t="s">
        <v>22562</v>
      </c>
      <c r="E10165" t="s">
        <v>22563</v>
      </c>
      <c r="F10165" t="s">
        <v>2344</v>
      </c>
      <c r="G10165" t="s">
        <v>2345</v>
      </c>
      <c r="H10165" t="s">
        <v>26178</v>
      </c>
      <c r="I10165">
        <v>45261</v>
      </c>
      <c r="J10165">
        <v>45261</v>
      </c>
    </row>
    <row r="10166" spans="1:10" x14ac:dyDescent="0.25">
      <c r="A10166" t="s">
        <v>355</v>
      </c>
      <c r="B10166" t="s">
        <v>355</v>
      </c>
      <c r="C10166" t="s">
        <v>356</v>
      </c>
      <c r="D10166" t="s">
        <v>22564</v>
      </c>
      <c r="E10166" t="s">
        <v>22565</v>
      </c>
      <c r="F10166" t="s">
        <v>2344</v>
      </c>
      <c r="G10166" t="s">
        <v>2345</v>
      </c>
      <c r="H10166" t="s">
        <v>26178</v>
      </c>
      <c r="I10166">
        <v>45261</v>
      </c>
      <c r="J10166">
        <v>45261</v>
      </c>
    </row>
    <row r="10167" spans="1:10" x14ac:dyDescent="0.25">
      <c r="A10167" t="s">
        <v>355</v>
      </c>
      <c r="B10167" t="s">
        <v>355</v>
      </c>
      <c r="C10167" t="s">
        <v>356</v>
      </c>
      <c r="D10167" t="s">
        <v>22566</v>
      </c>
      <c r="E10167" t="s">
        <v>22567</v>
      </c>
      <c r="F10167" t="s">
        <v>2598</v>
      </c>
      <c r="G10167" t="s">
        <v>2599</v>
      </c>
      <c r="H10167" t="s">
        <v>26178</v>
      </c>
      <c r="I10167">
        <v>45261</v>
      </c>
      <c r="J10167">
        <v>45261</v>
      </c>
    </row>
    <row r="10168" spans="1:10" x14ac:dyDescent="0.25">
      <c r="A10168" t="s">
        <v>355</v>
      </c>
      <c r="B10168" t="s">
        <v>355</v>
      </c>
      <c r="C10168" t="s">
        <v>356</v>
      </c>
      <c r="D10168" t="s">
        <v>22568</v>
      </c>
      <c r="E10168" t="s">
        <v>22569</v>
      </c>
      <c r="F10168" t="s">
        <v>2598</v>
      </c>
      <c r="G10168" t="s">
        <v>2599</v>
      </c>
      <c r="H10168" t="s">
        <v>26178</v>
      </c>
      <c r="I10168">
        <v>45261</v>
      </c>
      <c r="J10168">
        <v>45261</v>
      </c>
    </row>
    <row r="10169" spans="1:10" x14ac:dyDescent="0.25">
      <c r="A10169" t="s">
        <v>355</v>
      </c>
      <c r="B10169" t="s">
        <v>355</v>
      </c>
      <c r="C10169" t="s">
        <v>356</v>
      </c>
      <c r="D10169" t="s">
        <v>22570</v>
      </c>
      <c r="E10169" t="s">
        <v>22571</v>
      </c>
      <c r="F10169" t="s">
        <v>2598</v>
      </c>
      <c r="G10169" t="s">
        <v>2599</v>
      </c>
      <c r="H10169" t="s">
        <v>26178</v>
      </c>
      <c r="I10169">
        <v>45261</v>
      </c>
      <c r="J10169">
        <v>45261</v>
      </c>
    </row>
    <row r="10170" spans="1:10" x14ac:dyDescent="0.25">
      <c r="A10170" t="s">
        <v>355</v>
      </c>
      <c r="B10170" t="s">
        <v>355</v>
      </c>
      <c r="C10170" t="s">
        <v>356</v>
      </c>
      <c r="D10170" t="s">
        <v>22572</v>
      </c>
      <c r="E10170" t="s">
        <v>22573</v>
      </c>
      <c r="F10170" t="s">
        <v>2598</v>
      </c>
      <c r="G10170" t="s">
        <v>2599</v>
      </c>
      <c r="H10170" t="s">
        <v>26178</v>
      </c>
      <c r="I10170">
        <v>45443</v>
      </c>
      <c r="J10170">
        <v>45443</v>
      </c>
    </row>
    <row r="10171" spans="1:10" x14ac:dyDescent="0.25">
      <c r="A10171" t="s">
        <v>355</v>
      </c>
      <c r="B10171" t="s">
        <v>355</v>
      </c>
      <c r="C10171" t="s">
        <v>356</v>
      </c>
      <c r="D10171" t="s">
        <v>22574</v>
      </c>
      <c r="E10171" t="s">
        <v>22575</v>
      </c>
      <c r="F10171" t="s">
        <v>2598</v>
      </c>
      <c r="G10171" t="s">
        <v>2599</v>
      </c>
      <c r="H10171" t="s">
        <v>26178</v>
      </c>
      <c r="I10171">
        <v>45261</v>
      </c>
      <c r="J10171">
        <v>45261</v>
      </c>
    </row>
    <row r="10172" spans="1:10" x14ac:dyDescent="0.25">
      <c r="A10172" t="s">
        <v>355</v>
      </c>
      <c r="B10172" t="s">
        <v>355</v>
      </c>
      <c r="C10172" t="s">
        <v>356</v>
      </c>
      <c r="D10172" t="s">
        <v>22576</v>
      </c>
      <c r="E10172" t="s">
        <v>22577</v>
      </c>
      <c r="F10172" t="s">
        <v>1044</v>
      </c>
      <c r="G10172" t="s">
        <v>1045</v>
      </c>
      <c r="H10172" t="s">
        <v>26178</v>
      </c>
      <c r="I10172">
        <v>45261</v>
      </c>
      <c r="J10172">
        <v>45261</v>
      </c>
    </row>
    <row r="10173" spans="1:10" x14ac:dyDescent="0.25">
      <c r="A10173" t="s">
        <v>355</v>
      </c>
      <c r="B10173" t="s">
        <v>355</v>
      </c>
      <c r="C10173" t="s">
        <v>356</v>
      </c>
      <c r="D10173" t="s">
        <v>22578</v>
      </c>
      <c r="E10173" t="s">
        <v>22579</v>
      </c>
      <c r="F10173" t="s">
        <v>1044</v>
      </c>
      <c r="G10173" t="s">
        <v>1045</v>
      </c>
      <c r="H10173" t="s">
        <v>26178</v>
      </c>
      <c r="I10173">
        <v>45261</v>
      </c>
      <c r="J10173">
        <v>45261</v>
      </c>
    </row>
    <row r="10174" spans="1:10" x14ac:dyDescent="0.25">
      <c r="A10174" t="s">
        <v>355</v>
      </c>
      <c r="B10174" t="s">
        <v>355</v>
      </c>
      <c r="C10174" t="s">
        <v>356</v>
      </c>
      <c r="D10174" t="s">
        <v>22580</v>
      </c>
      <c r="E10174" t="s">
        <v>22581</v>
      </c>
      <c r="F10174" t="s">
        <v>2344</v>
      </c>
      <c r="G10174" t="s">
        <v>2345</v>
      </c>
      <c r="H10174" t="s">
        <v>26178</v>
      </c>
      <c r="I10174">
        <v>45261</v>
      </c>
      <c r="J10174">
        <v>45261</v>
      </c>
    </row>
    <row r="10175" spans="1:10" x14ac:dyDescent="0.25">
      <c r="A10175" t="s">
        <v>355</v>
      </c>
      <c r="B10175" t="s">
        <v>355</v>
      </c>
      <c r="C10175" t="s">
        <v>356</v>
      </c>
      <c r="D10175" t="s">
        <v>22582</v>
      </c>
      <c r="E10175" t="s">
        <v>22583</v>
      </c>
      <c r="F10175" t="s">
        <v>2598</v>
      </c>
      <c r="G10175" t="s">
        <v>2599</v>
      </c>
      <c r="H10175" t="s">
        <v>26178</v>
      </c>
      <c r="I10175">
        <v>45261</v>
      </c>
      <c r="J10175">
        <v>45261</v>
      </c>
    </row>
    <row r="10176" spans="1:10" x14ac:dyDescent="0.25">
      <c r="A10176" t="s">
        <v>355</v>
      </c>
      <c r="B10176" t="s">
        <v>355</v>
      </c>
      <c r="C10176" t="s">
        <v>356</v>
      </c>
      <c r="D10176" t="s">
        <v>22584</v>
      </c>
      <c r="E10176" t="s">
        <v>22585</v>
      </c>
      <c r="F10176" t="s">
        <v>1044</v>
      </c>
      <c r="G10176" t="s">
        <v>1045</v>
      </c>
      <c r="H10176" t="s">
        <v>26178</v>
      </c>
      <c r="I10176">
        <v>45261</v>
      </c>
      <c r="J10176">
        <v>45261</v>
      </c>
    </row>
    <row r="10177" spans="1:12" x14ac:dyDescent="0.25">
      <c r="A10177" t="s">
        <v>355</v>
      </c>
      <c r="B10177" t="s">
        <v>355</v>
      </c>
      <c r="C10177" t="s">
        <v>356</v>
      </c>
      <c r="D10177" t="s">
        <v>22586</v>
      </c>
      <c r="E10177" t="s">
        <v>22587</v>
      </c>
      <c r="F10177" t="s">
        <v>1044</v>
      </c>
      <c r="G10177" t="s">
        <v>1045</v>
      </c>
      <c r="H10177" t="s">
        <v>26178</v>
      </c>
      <c r="I10177">
        <v>45261</v>
      </c>
      <c r="J10177">
        <v>45261</v>
      </c>
    </row>
    <row r="10178" spans="1:12" x14ac:dyDescent="0.25">
      <c r="A10178" t="s">
        <v>355</v>
      </c>
      <c r="B10178" t="s">
        <v>355</v>
      </c>
      <c r="C10178" t="s">
        <v>356</v>
      </c>
      <c r="D10178" t="s">
        <v>22588</v>
      </c>
      <c r="E10178" t="s">
        <v>22589</v>
      </c>
      <c r="F10178" t="s">
        <v>2598</v>
      </c>
      <c r="G10178" t="s">
        <v>2599</v>
      </c>
      <c r="H10178" t="s">
        <v>26178</v>
      </c>
      <c r="I10178">
        <v>45261</v>
      </c>
      <c r="J10178">
        <v>45261</v>
      </c>
    </row>
    <row r="10179" spans="1:12" x14ac:dyDescent="0.25">
      <c r="A10179" t="s">
        <v>355</v>
      </c>
      <c r="B10179" t="s">
        <v>355</v>
      </c>
      <c r="C10179" t="s">
        <v>356</v>
      </c>
      <c r="D10179" t="s">
        <v>22590</v>
      </c>
      <c r="E10179" t="s">
        <v>22591</v>
      </c>
      <c r="F10179" t="s">
        <v>2598</v>
      </c>
      <c r="G10179" t="s">
        <v>2599</v>
      </c>
      <c r="H10179" t="s">
        <v>26178</v>
      </c>
      <c r="I10179">
        <v>45261</v>
      </c>
      <c r="J10179">
        <v>45261</v>
      </c>
    </row>
    <row r="10180" spans="1:12" x14ac:dyDescent="0.25">
      <c r="A10180" t="s">
        <v>355</v>
      </c>
      <c r="B10180" t="s">
        <v>355</v>
      </c>
      <c r="C10180" t="s">
        <v>356</v>
      </c>
      <c r="D10180" t="s">
        <v>22592</v>
      </c>
      <c r="E10180" t="s">
        <v>22593</v>
      </c>
      <c r="F10180" t="s">
        <v>2598</v>
      </c>
      <c r="G10180" t="s">
        <v>2599</v>
      </c>
      <c r="H10180" t="s">
        <v>26178</v>
      </c>
      <c r="I10180">
        <v>45261</v>
      </c>
      <c r="J10180">
        <v>45261</v>
      </c>
    </row>
    <row r="10181" spans="1:12" x14ac:dyDescent="0.25">
      <c r="A10181" t="s">
        <v>355</v>
      </c>
      <c r="B10181" t="s">
        <v>355</v>
      </c>
      <c r="C10181" t="s">
        <v>356</v>
      </c>
      <c r="D10181" t="s">
        <v>22594</v>
      </c>
      <c r="E10181" t="s">
        <v>22595</v>
      </c>
      <c r="F10181" t="s">
        <v>2598</v>
      </c>
      <c r="G10181" t="s">
        <v>2599</v>
      </c>
      <c r="H10181" t="s">
        <v>26178</v>
      </c>
      <c r="I10181">
        <v>45478</v>
      </c>
      <c r="J10181">
        <v>45478</v>
      </c>
      <c r="L10181" t="s">
        <v>26179</v>
      </c>
    </row>
    <row r="10182" spans="1:12" x14ac:dyDescent="0.25">
      <c r="A10182" t="s">
        <v>355</v>
      </c>
      <c r="B10182" t="s">
        <v>355</v>
      </c>
      <c r="C10182" t="s">
        <v>356</v>
      </c>
      <c r="D10182" t="s">
        <v>22596</v>
      </c>
      <c r="E10182" t="s">
        <v>22597</v>
      </c>
      <c r="F10182" t="s">
        <v>2598</v>
      </c>
      <c r="G10182" t="s">
        <v>2599</v>
      </c>
      <c r="H10182" t="s">
        <v>26178</v>
      </c>
      <c r="I10182">
        <v>45478</v>
      </c>
      <c r="J10182">
        <v>45531</v>
      </c>
      <c r="L10182" t="s">
        <v>26179</v>
      </c>
    </row>
    <row r="10183" spans="1:12" x14ac:dyDescent="0.25">
      <c r="A10183" t="s">
        <v>355</v>
      </c>
      <c r="B10183" t="s">
        <v>355</v>
      </c>
      <c r="C10183" t="s">
        <v>356</v>
      </c>
      <c r="D10183" t="s">
        <v>22598</v>
      </c>
      <c r="E10183" t="s">
        <v>22599</v>
      </c>
      <c r="F10183" t="s">
        <v>2598</v>
      </c>
      <c r="G10183" t="s">
        <v>2599</v>
      </c>
      <c r="H10183" t="s">
        <v>26178</v>
      </c>
      <c r="I10183">
        <v>45261</v>
      </c>
      <c r="J10183">
        <v>45261</v>
      </c>
    </row>
    <row r="10184" spans="1:12" x14ac:dyDescent="0.25">
      <c r="A10184" t="s">
        <v>355</v>
      </c>
      <c r="B10184" t="s">
        <v>355</v>
      </c>
      <c r="C10184" t="s">
        <v>356</v>
      </c>
      <c r="D10184" t="s">
        <v>22600</v>
      </c>
      <c r="E10184" t="s">
        <v>22601</v>
      </c>
      <c r="F10184" t="s">
        <v>2598</v>
      </c>
      <c r="G10184" t="s">
        <v>2599</v>
      </c>
      <c r="H10184" t="s">
        <v>26178</v>
      </c>
      <c r="I10184">
        <v>45261</v>
      </c>
      <c r="J10184">
        <v>45261</v>
      </c>
    </row>
    <row r="10185" spans="1:12" x14ac:dyDescent="0.25">
      <c r="A10185" t="s">
        <v>355</v>
      </c>
      <c r="B10185" t="s">
        <v>355</v>
      </c>
      <c r="C10185" t="s">
        <v>356</v>
      </c>
      <c r="D10185" t="s">
        <v>22602</v>
      </c>
      <c r="E10185" t="s">
        <v>22603</v>
      </c>
      <c r="F10185" t="s">
        <v>2598</v>
      </c>
      <c r="G10185" t="s">
        <v>2599</v>
      </c>
      <c r="H10185" t="s">
        <v>26178</v>
      </c>
      <c r="I10185">
        <v>45261</v>
      </c>
      <c r="J10185">
        <v>45261</v>
      </c>
    </row>
    <row r="10186" spans="1:12" x14ac:dyDescent="0.25">
      <c r="A10186" t="s">
        <v>355</v>
      </c>
      <c r="B10186" t="s">
        <v>355</v>
      </c>
      <c r="C10186" t="s">
        <v>356</v>
      </c>
      <c r="D10186" t="s">
        <v>22604</v>
      </c>
      <c r="E10186" t="s">
        <v>22605</v>
      </c>
      <c r="F10186" t="s">
        <v>2598</v>
      </c>
      <c r="G10186" t="s">
        <v>2599</v>
      </c>
      <c r="H10186" t="s">
        <v>26178</v>
      </c>
      <c r="I10186">
        <v>45478</v>
      </c>
      <c r="J10186">
        <v>45478</v>
      </c>
      <c r="L10186" t="s">
        <v>26179</v>
      </c>
    </row>
    <row r="10187" spans="1:12" x14ac:dyDescent="0.25">
      <c r="A10187" t="s">
        <v>355</v>
      </c>
      <c r="B10187" t="s">
        <v>355</v>
      </c>
      <c r="C10187" t="s">
        <v>356</v>
      </c>
      <c r="D10187" t="s">
        <v>22606</v>
      </c>
      <c r="E10187" t="s">
        <v>22607</v>
      </c>
      <c r="F10187" t="s">
        <v>2598</v>
      </c>
      <c r="G10187" t="s">
        <v>2599</v>
      </c>
      <c r="H10187" t="s">
        <v>26178</v>
      </c>
      <c r="I10187">
        <v>45261</v>
      </c>
      <c r="J10187">
        <v>45261</v>
      </c>
      <c r="L10187" t="s">
        <v>26179</v>
      </c>
    </row>
    <row r="10188" spans="1:12" x14ac:dyDescent="0.25">
      <c r="A10188" t="s">
        <v>355</v>
      </c>
      <c r="B10188" t="s">
        <v>355</v>
      </c>
      <c r="C10188" t="s">
        <v>356</v>
      </c>
      <c r="D10188" t="s">
        <v>22608</v>
      </c>
      <c r="E10188" t="s">
        <v>22609</v>
      </c>
      <c r="F10188" t="s">
        <v>2598</v>
      </c>
      <c r="G10188" t="s">
        <v>2599</v>
      </c>
      <c r="H10188" t="s">
        <v>26178</v>
      </c>
      <c r="I10188">
        <v>45478</v>
      </c>
      <c r="J10188">
        <v>45478</v>
      </c>
      <c r="L10188" t="s">
        <v>26179</v>
      </c>
    </row>
    <row r="10189" spans="1:12" x14ac:dyDescent="0.25">
      <c r="A10189" t="s">
        <v>355</v>
      </c>
      <c r="B10189" t="s">
        <v>355</v>
      </c>
      <c r="C10189" t="s">
        <v>356</v>
      </c>
      <c r="D10189" t="s">
        <v>22610</v>
      </c>
      <c r="E10189" t="s">
        <v>22611</v>
      </c>
      <c r="F10189" t="s">
        <v>2598</v>
      </c>
      <c r="G10189" t="s">
        <v>2599</v>
      </c>
      <c r="H10189" t="s">
        <v>26178</v>
      </c>
      <c r="I10189">
        <v>45261</v>
      </c>
      <c r="J10189">
        <v>45261</v>
      </c>
    </row>
    <row r="10190" spans="1:12" x14ac:dyDescent="0.25">
      <c r="A10190" t="s">
        <v>355</v>
      </c>
      <c r="B10190" t="s">
        <v>355</v>
      </c>
      <c r="C10190" t="s">
        <v>356</v>
      </c>
      <c r="D10190" t="s">
        <v>22612</v>
      </c>
      <c r="E10190" t="s">
        <v>22613</v>
      </c>
      <c r="F10190" t="s">
        <v>2598</v>
      </c>
      <c r="G10190" t="s">
        <v>2599</v>
      </c>
      <c r="H10190" t="s">
        <v>26178</v>
      </c>
      <c r="I10190">
        <v>45478</v>
      </c>
      <c r="J10190">
        <v>45478</v>
      </c>
      <c r="L10190" t="s">
        <v>26179</v>
      </c>
    </row>
    <row r="10191" spans="1:12" x14ac:dyDescent="0.25">
      <c r="A10191" t="s">
        <v>355</v>
      </c>
      <c r="B10191" t="s">
        <v>355</v>
      </c>
      <c r="C10191" t="s">
        <v>356</v>
      </c>
      <c r="D10191" t="s">
        <v>22614</v>
      </c>
      <c r="E10191" t="s">
        <v>22615</v>
      </c>
      <c r="F10191" t="s">
        <v>2598</v>
      </c>
      <c r="G10191" t="s">
        <v>2599</v>
      </c>
      <c r="H10191" t="s">
        <v>26178</v>
      </c>
      <c r="I10191">
        <v>45261</v>
      </c>
      <c r="J10191">
        <v>45261</v>
      </c>
    </row>
    <row r="10192" spans="1:12" x14ac:dyDescent="0.25">
      <c r="A10192" t="s">
        <v>355</v>
      </c>
      <c r="B10192" t="s">
        <v>355</v>
      </c>
      <c r="C10192" t="s">
        <v>356</v>
      </c>
      <c r="D10192" t="s">
        <v>22616</v>
      </c>
      <c r="E10192" t="s">
        <v>22617</v>
      </c>
      <c r="F10192" t="s">
        <v>2344</v>
      </c>
      <c r="G10192" t="s">
        <v>2345</v>
      </c>
      <c r="H10192" t="s">
        <v>26178</v>
      </c>
      <c r="I10192">
        <v>45261</v>
      </c>
      <c r="J10192">
        <v>45261</v>
      </c>
    </row>
    <row r="10193" spans="1:12" x14ac:dyDescent="0.25">
      <c r="A10193" t="s">
        <v>355</v>
      </c>
      <c r="B10193" t="s">
        <v>355</v>
      </c>
      <c r="C10193" t="s">
        <v>356</v>
      </c>
      <c r="D10193" t="s">
        <v>22618</v>
      </c>
      <c r="E10193" t="s">
        <v>22619</v>
      </c>
      <c r="F10193" t="s">
        <v>2344</v>
      </c>
      <c r="G10193" t="s">
        <v>2345</v>
      </c>
      <c r="H10193" t="s">
        <v>26178</v>
      </c>
      <c r="I10193">
        <v>45261</v>
      </c>
      <c r="J10193">
        <v>45261</v>
      </c>
    </row>
    <row r="10194" spans="1:12" x14ac:dyDescent="0.25">
      <c r="A10194" t="s">
        <v>355</v>
      </c>
      <c r="B10194" t="s">
        <v>355</v>
      </c>
      <c r="C10194" t="s">
        <v>356</v>
      </c>
      <c r="D10194" t="s">
        <v>22620</v>
      </c>
      <c r="E10194" t="s">
        <v>22621</v>
      </c>
      <c r="F10194" t="s">
        <v>22534</v>
      </c>
      <c r="G10194" t="s">
        <v>22535</v>
      </c>
      <c r="H10194" t="s">
        <v>26178</v>
      </c>
      <c r="I10194">
        <v>45261</v>
      </c>
      <c r="J10194">
        <v>45261</v>
      </c>
    </row>
    <row r="10195" spans="1:12" x14ac:dyDescent="0.25">
      <c r="A10195" t="s">
        <v>355</v>
      </c>
      <c r="B10195" t="s">
        <v>355</v>
      </c>
      <c r="C10195" t="s">
        <v>356</v>
      </c>
      <c r="D10195" t="s">
        <v>22622</v>
      </c>
      <c r="E10195" t="s">
        <v>22623</v>
      </c>
      <c r="F10195" t="s">
        <v>2598</v>
      </c>
      <c r="G10195" t="s">
        <v>2599</v>
      </c>
      <c r="H10195" t="s">
        <v>26178</v>
      </c>
      <c r="I10195">
        <v>45478</v>
      </c>
      <c r="J10195">
        <v>45478</v>
      </c>
      <c r="L10195" t="s">
        <v>26179</v>
      </c>
    </row>
    <row r="10196" spans="1:12" x14ac:dyDescent="0.25">
      <c r="A10196" t="s">
        <v>355</v>
      </c>
      <c r="B10196" t="s">
        <v>355</v>
      </c>
      <c r="C10196" t="s">
        <v>356</v>
      </c>
      <c r="D10196" t="s">
        <v>22624</v>
      </c>
      <c r="E10196" t="s">
        <v>22625</v>
      </c>
      <c r="F10196" t="s">
        <v>2598</v>
      </c>
      <c r="G10196" t="s">
        <v>2599</v>
      </c>
      <c r="H10196" t="s">
        <v>26178</v>
      </c>
      <c r="I10196">
        <v>45261</v>
      </c>
      <c r="J10196">
        <v>45261</v>
      </c>
    </row>
    <row r="10197" spans="1:12" x14ac:dyDescent="0.25">
      <c r="A10197" t="s">
        <v>355</v>
      </c>
      <c r="B10197" t="s">
        <v>355</v>
      </c>
      <c r="C10197" t="s">
        <v>356</v>
      </c>
      <c r="D10197" t="s">
        <v>22626</v>
      </c>
      <c r="E10197" t="s">
        <v>22627</v>
      </c>
      <c r="F10197" t="s">
        <v>2598</v>
      </c>
      <c r="G10197" t="s">
        <v>2599</v>
      </c>
      <c r="H10197" t="s">
        <v>26178</v>
      </c>
      <c r="I10197">
        <v>45261</v>
      </c>
      <c r="J10197">
        <v>45261</v>
      </c>
    </row>
    <row r="10198" spans="1:12" x14ac:dyDescent="0.25">
      <c r="A10198" t="s">
        <v>355</v>
      </c>
      <c r="B10198" t="s">
        <v>355</v>
      </c>
      <c r="C10198" t="s">
        <v>356</v>
      </c>
      <c r="D10198" t="s">
        <v>22628</v>
      </c>
      <c r="E10198" t="s">
        <v>22629</v>
      </c>
      <c r="F10198" t="s">
        <v>2344</v>
      </c>
      <c r="G10198" t="s">
        <v>2345</v>
      </c>
      <c r="H10198" t="s">
        <v>26178</v>
      </c>
      <c r="I10198">
        <v>45261</v>
      </c>
      <c r="J10198">
        <v>45261</v>
      </c>
    </row>
    <row r="10199" spans="1:12" x14ac:dyDescent="0.25">
      <c r="A10199" t="s">
        <v>355</v>
      </c>
      <c r="B10199" t="s">
        <v>355</v>
      </c>
      <c r="C10199" t="s">
        <v>356</v>
      </c>
      <c r="D10199" t="s">
        <v>22630</v>
      </c>
      <c r="E10199" t="s">
        <v>22631</v>
      </c>
      <c r="F10199" t="s">
        <v>1044</v>
      </c>
      <c r="G10199" t="s">
        <v>1045</v>
      </c>
      <c r="H10199" t="s">
        <v>26178</v>
      </c>
      <c r="I10199">
        <v>45261</v>
      </c>
      <c r="J10199">
        <v>45261</v>
      </c>
    </row>
    <row r="10200" spans="1:12" x14ac:dyDescent="0.25">
      <c r="A10200" t="s">
        <v>355</v>
      </c>
      <c r="B10200" t="s">
        <v>355</v>
      </c>
      <c r="C10200" t="s">
        <v>356</v>
      </c>
      <c r="D10200" t="s">
        <v>22632</v>
      </c>
      <c r="E10200" t="s">
        <v>22633</v>
      </c>
      <c r="F10200" t="s">
        <v>2344</v>
      </c>
      <c r="G10200" t="s">
        <v>2345</v>
      </c>
      <c r="H10200" t="s">
        <v>26178</v>
      </c>
      <c r="I10200">
        <v>45261</v>
      </c>
      <c r="J10200">
        <v>45261</v>
      </c>
    </row>
    <row r="10201" spans="1:12" x14ac:dyDescent="0.25">
      <c r="A10201" t="s">
        <v>355</v>
      </c>
      <c r="B10201" t="s">
        <v>355</v>
      </c>
      <c r="C10201" t="s">
        <v>356</v>
      </c>
      <c r="D10201" t="s">
        <v>22634</v>
      </c>
      <c r="E10201" t="s">
        <v>22635</v>
      </c>
      <c r="F10201" t="s">
        <v>2344</v>
      </c>
      <c r="G10201" t="s">
        <v>2345</v>
      </c>
      <c r="H10201" t="s">
        <v>26178</v>
      </c>
      <c r="I10201">
        <v>45261</v>
      </c>
      <c r="J10201">
        <v>45261</v>
      </c>
    </row>
    <row r="10202" spans="1:12" x14ac:dyDescent="0.25">
      <c r="A10202" t="s">
        <v>355</v>
      </c>
      <c r="B10202" t="s">
        <v>355</v>
      </c>
      <c r="C10202" t="s">
        <v>356</v>
      </c>
      <c r="D10202" t="s">
        <v>22636</v>
      </c>
      <c r="E10202" t="s">
        <v>22637</v>
      </c>
      <c r="F10202" t="s">
        <v>2344</v>
      </c>
      <c r="G10202" t="s">
        <v>2345</v>
      </c>
      <c r="H10202" t="s">
        <v>26178</v>
      </c>
      <c r="I10202">
        <v>45261</v>
      </c>
      <c r="J10202">
        <v>45261</v>
      </c>
    </row>
    <row r="10203" spans="1:12" x14ac:dyDescent="0.25">
      <c r="A10203" t="s">
        <v>355</v>
      </c>
      <c r="B10203" t="s">
        <v>355</v>
      </c>
      <c r="C10203" t="s">
        <v>356</v>
      </c>
      <c r="D10203" t="s">
        <v>22638</v>
      </c>
      <c r="E10203" t="s">
        <v>22639</v>
      </c>
      <c r="F10203" t="s">
        <v>22534</v>
      </c>
      <c r="G10203" t="s">
        <v>22535</v>
      </c>
      <c r="H10203" t="s">
        <v>26178</v>
      </c>
      <c r="I10203">
        <v>45261</v>
      </c>
      <c r="J10203">
        <v>45261</v>
      </c>
    </row>
    <row r="10204" spans="1:12" x14ac:dyDescent="0.25">
      <c r="A10204" t="s">
        <v>355</v>
      </c>
      <c r="B10204" t="s">
        <v>355</v>
      </c>
      <c r="C10204" t="s">
        <v>356</v>
      </c>
      <c r="D10204" t="s">
        <v>22640</v>
      </c>
      <c r="E10204" t="s">
        <v>22641</v>
      </c>
      <c r="F10204" t="s">
        <v>2344</v>
      </c>
      <c r="G10204" t="s">
        <v>2345</v>
      </c>
      <c r="H10204" t="s">
        <v>26178</v>
      </c>
      <c r="I10204">
        <v>45261</v>
      </c>
      <c r="J10204">
        <v>45261</v>
      </c>
    </row>
    <row r="10205" spans="1:12" x14ac:dyDescent="0.25">
      <c r="A10205" t="s">
        <v>355</v>
      </c>
      <c r="B10205" t="s">
        <v>355</v>
      </c>
      <c r="C10205" t="s">
        <v>356</v>
      </c>
      <c r="D10205" t="s">
        <v>22642</v>
      </c>
      <c r="E10205" t="s">
        <v>22643</v>
      </c>
      <c r="F10205" t="s">
        <v>1044</v>
      </c>
      <c r="G10205" t="s">
        <v>1045</v>
      </c>
      <c r="H10205" t="s">
        <v>26178</v>
      </c>
      <c r="I10205">
        <v>45261</v>
      </c>
      <c r="J10205">
        <v>45261</v>
      </c>
    </row>
    <row r="10206" spans="1:12" x14ac:dyDescent="0.25">
      <c r="A10206" t="s">
        <v>355</v>
      </c>
      <c r="B10206" t="s">
        <v>355</v>
      </c>
      <c r="C10206" t="s">
        <v>356</v>
      </c>
      <c r="D10206" t="s">
        <v>22644</v>
      </c>
      <c r="E10206" t="s">
        <v>22645</v>
      </c>
      <c r="F10206" t="s">
        <v>2598</v>
      </c>
      <c r="G10206" t="s">
        <v>2599</v>
      </c>
      <c r="H10206" t="s">
        <v>26178</v>
      </c>
      <c r="I10206">
        <v>45261</v>
      </c>
      <c r="J10206">
        <v>45261</v>
      </c>
    </row>
    <row r="10207" spans="1:12" x14ac:dyDescent="0.25">
      <c r="A10207" t="s">
        <v>355</v>
      </c>
      <c r="B10207" t="s">
        <v>355</v>
      </c>
      <c r="C10207" t="s">
        <v>356</v>
      </c>
      <c r="D10207" t="s">
        <v>22646</v>
      </c>
      <c r="E10207" t="s">
        <v>22647</v>
      </c>
      <c r="F10207" t="s">
        <v>2598</v>
      </c>
      <c r="G10207" t="s">
        <v>2599</v>
      </c>
      <c r="H10207" t="s">
        <v>26178</v>
      </c>
      <c r="I10207">
        <v>45261</v>
      </c>
      <c r="J10207">
        <v>45261</v>
      </c>
    </row>
    <row r="10208" spans="1:12" x14ac:dyDescent="0.25">
      <c r="A10208" t="s">
        <v>355</v>
      </c>
      <c r="B10208" t="s">
        <v>355</v>
      </c>
      <c r="C10208" t="s">
        <v>356</v>
      </c>
      <c r="D10208" t="s">
        <v>22648</v>
      </c>
      <c r="E10208" t="s">
        <v>22649</v>
      </c>
      <c r="F10208" t="s">
        <v>2598</v>
      </c>
      <c r="G10208" t="s">
        <v>2599</v>
      </c>
      <c r="H10208" t="s">
        <v>26178</v>
      </c>
      <c r="I10208">
        <v>45261</v>
      </c>
      <c r="J10208">
        <v>45261</v>
      </c>
    </row>
    <row r="10209" spans="1:12" x14ac:dyDescent="0.25">
      <c r="A10209" t="s">
        <v>355</v>
      </c>
      <c r="B10209" t="s">
        <v>355</v>
      </c>
      <c r="C10209" t="s">
        <v>356</v>
      </c>
      <c r="D10209" t="s">
        <v>22650</v>
      </c>
      <c r="E10209" t="s">
        <v>22651</v>
      </c>
      <c r="F10209" t="s">
        <v>2598</v>
      </c>
      <c r="G10209" t="s">
        <v>2599</v>
      </c>
      <c r="H10209" t="s">
        <v>26178</v>
      </c>
      <c r="I10209">
        <v>45261</v>
      </c>
      <c r="J10209">
        <v>45261</v>
      </c>
    </row>
    <row r="10210" spans="1:12" x14ac:dyDescent="0.25">
      <c r="A10210" t="s">
        <v>355</v>
      </c>
      <c r="B10210" t="s">
        <v>355</v>
      </c>
      <c r="C10210" t="s">
        <v>356</v>
      </c>
      <c r="D10210" t="s">
        <v>22652</v>
      </c>
      <c r="E10210" t="s">
        <v>22653</v>
      </c>
      <c r="F10210" t="s">
        <v>2598</v>
      </c>
      <c r="G10210" t="s">
        <v>2599</v>
      </c>
      <c r="H10210" t="s">
        <v>26178</v>
      </c>
      <c r="I10210">
        <v>45478</v>
      </c>
      <c r="J10210">
        <v>45478</v>
      </c>
      <c r="L10210" t="s">
        <v>26179</v>
      </c>
    </row>
    <row r="10211" spans="1:12" x14ac:dyDescent="0.25">
      <c r="A10211" t="s">
        <v>355</v>
      </c>
      <c r="B10211" t="s">
        <v>355</v>
      </c>
      <c r="C10211" t="s">
        <v>356</v>
      </c>
      <c r="D10211" t="s">
        <v>22654</v>
      </c>
      <c r="E10211" t="s">
        <v>22655</v>
      </c>
      <c r="F10211" t="s">
        <v>2598</v>
      </c>
      <c r="G10211" t="s">
        <v>2599</v>
      </c>
      <c r="H10211" t="s">
        <v>26178</v>
      </c>
      <c r="I10211">
        <v>45261</v>
      </c>
      <c r="J10211">
        <v>45261</v>
      </c>
    </row>
    <row r="10212" spans="1:12" x14ac:dyDescent="0.25">
      <c r="A10212" t="s">
        <v>355</v>
      </c>
      <c r="B10212" t="s">
        <v>355</v>
      </c>
      <c r="C10212" t="s">
        <v>356</v>
      </c>
      <c r="D10212" t="s">
        <v>22656</v>
      </c>
      <c r="E10212" t="s">
        <v>22657</v>
      </c>
      <c r="F10212" t="s">
        <v>1044</v>
      </c>
      <c r="G10212" t="s">
        <v>1045</v>
      </c>
      <c r="H10212" t="s">
        <v>26178</v>
      </c>
      <c r="I10212">
        <v>45261</v>
      </c>
      <c r="J10212">
        <v>45261</v>
      </c>
    </row>
    <row r="10213" spans="1:12" x14ac:dyDescent="0.25">
      <c r="A10213" t="s">
        <v>355</v>
      </c>
      <c r="B10213" t="s">
        <v>355</v>
      </c>
      <c r="C10213" t="s">
        <v>356</v>
      </c>
      <c r="D10213" t="s">
        <v>22658</v>
      </c>
      <c r="E10213" t="s">
        <v>22659</v>
      </c>
      <c r="F10213" t="s">
        <v>22534</v>
      </c>
      <c r="G10213" t="s">
        <v>22535</v>
      </c>
      <c r="H10213" t="s">
        <v>26178</v>
      </c>
      <c r="I10213">
        <v>45261</v>
      </c>
      <c r="J10213">
        <v>45261</v>
      </c>
    </row>
    <row r="10214" spans="1:12" x14ac:dyDescent="0.25">
      <c r="A10214" t="s">
        <v>355</v>
      </c>
      <c r="B10214" t="s">
        <v>355</v>
      </c>
      <c r="C10214" t="s">
        <v>356</v>
      </c>
      <c r="D10214" t="s">
        <v>22660</v>
      </c>
      <c r="E10214" t="s">
        <v>22661</v>
      </c>
      <c r="F10214" t="s">
        <v>22534</v>
      </c>
      <c r="G10214" t="s">
        <v>22535</v>
      </c>
      <c r="H10214" t="s">
        <v>26178</v>
      </c>
      <c r="I10214">
        <v>45261</v>
      </c>
      <c r="J10214">
        <v>45261</v>
      </c>
    </row>
    <row r="10215" spans="1:12" x14ac:dyDescent="0.25">
      <c r="A10215" t="s">
        <v>355</v>
      </c>
      <c r="B10215" t="s">
        <v>355</v>
      </c>
      <c r="C10215" t="s">
        <v>356</v>
      </c>
      <c r="D10215" t="s">
        <v>22662</v>
      </c>
      <c r="E10215" t="s">
        <v>22663</v>
      </c>
      <c r="F10215" t="s">
        <v>22534</v>
      </c>
      <c r="G10215" t="s">
        <v>22535</v>
      </c>
      <c r="H10215" t="s">
        <v>26178</v>
      </c>
      <c r="I10215">
        <v>45261</v>
      </c>
      <c r="J10215">
        <v>45261</v>
      </c>
    </row>
    <row r="10216" spans="1:12" x14ac:dyDescent="0.25">
      <c r="A10216" t="s">
        <v>355</v>
      </c>
      <c r="B10216" t="s">
        <v>355</v>
      </c>
      <c r="C10216" t="s">
        <v>356</v>
      </c>
      <c r="D10216" t="s">
        <v>22664</v>
      </c>
      <c r="E10216" t="s">
        <v>22665</v>
      </c>
      <c r="F10216" t="s">
        <v>2598</v>
      </c>
      <c r="G10216" t="s">
        <v>2599</v>
      </c>
      <c r="H10216" t="s">
        <v>26178</v>
      </c>
      <c r="I10216">
        <v>45261</v>
      </c>
      <c r="J10216">
        <v>45261</v>
      </c>
    </row>
    <row r="10217" spans="1:12" x14ac:dyDescent="0.25">
      <c r="A10217" t="s">
        <v>355</v>
      </c>
      <c r="B10217" t="s">
        <v>355</v>
      </c>
      <c r="C10217" t="s">
        <v>356</v>
      </c>
      <c r="D10217" t="s">
        <v>22666</v>
      </c>
      <c r="E10217" t="s">
        <v>22667</v>
      </c>
      <c r="F10217" t="s">
        <v>2598</v>
      </c>
      <c r="G10217" t="s">
        <v>2599</v>
      </c>
      <c r="H10217" t="s">
        <v>26178</v>
      </c>
      <c r="I10217">
        <v>45261</v>
      </c>
      <c r="J10217">
        <v>45261</v>
      </c>
    </row>
    <row r="10218" spans="1:12" x14ac:dyDescent="0.25">
      <c r="A10218" t="s">
        <v>355</v>
      </c>
      <c r="B10218" t="s">
        <v>355</v>
      </c>
      <c r="C10218" t="s">
        <v>356</v>
      </c>
      <c r="D10218" t="s">
        <v>22668</v>
      </c>
      <c r="E10218" t="s">
        <v>22669</v>
      </c>
      <c r="F10218" t="s">
        <v>2598</v>
      </c>
      <c r="G10218" t="s">
        <v>2599</v>
      </c>
      <c r="H10218" t="s">
        <v>26178</v>
      </c>
      <c r="I10218">
        <v>45261</v>
      </c>
      <c r="J10218">
        <v>45261</v>
      </c>
    </row>
    <row r="10219" spans="1:12" x14ac:dyDescent="0.25">
      <c r="A10219" t="s">
        <v>355</v>
      </c>
      <c r="B10219" t="s">
        <v>355</v>
      </c>
      <c r="C10219" t="s">
        <v>356</v>
      </c>
      <c r="D10219" t="s">
        <v>22670</v>
      </c>
      <c r="E10219" t="s">
        <v>22671</v>
      </c>
      <c r="F10219" t="s">
        <v>2598</v>
      </c>
      <c r="G10219" t="s">
        <v>2599</v>
      </c>
      <c r="H10219" t="s">
        <v>26178</v>
      </c>
      <c r="I10219">
        <v>45261</v>
      </c>
      <c r="J10219">
        <v>45261</v>
      </c>
    </row>
    <row r="10220" spans="1:12" x14ac:dyDescent="0.25">
      <c r="A10220" t="s">
        <v>355</v>
      </c>
      <c r="B10220" t="s">
        <v>355</v>
      </c>
      <c r="C10220" t="s">
        <v>356</v>
      </c>
      <c r="D10220" t="s">
        <v>22672</v>
      </c>
      <c r="E10220" t="s">
        <v>22673</v>
      </c>
      <c r="F10220" t="s">
        <v>2598</v>
      </c>
      <c r="G10220" t="s">
        <v>2599</v>
      </c>
      <c r="H10220" t="s">
        <v>26178</v>
      </c>
      <c r="I10220">
        <v>45261</v>
      </c>
      <c r="J10220">
        <v>45261</v>
      </c>
    </row>
    <row r="10221" spans="1:12" x14ac:dyDescent="0.25">
      <c r="A10221" t="s">
        <v>355</v>
      </c>
      <c r="B10221" t="s">
        <v>355</v>
      </c>
      <c r="C10221" t="s">
        <v>356</v>
      </c>
      <c r="D10221" t="s">
        <v>22674</v>
      </c>
      <c r="E10221" t="s">
        <v>22675</v>
      </c>
      <c r="F10221" t="s">
        <v>2598</v>
      </c>
      <c r="G10221" t="s">
        <v>2599</v>
      </c>
      <c r="H10221" t="s">
        <v>26178</v>
      </c>
      <c r="I10221">
        <v>45261</v>
      </c>
      <c r="J10221">
        <v>45261</v>
      </c>
    </row>
    <row r="10222" spans="1:12" x14ac:dyDescent="0.25">
      <c r="A10222" t="s">
        <v>355</v>
      </c>
      <c r="B10222" t="s">
        <v>355</v>
      </c>
      <c r="C10222" t="s">
        <v>356</v>
      </c>
      <c r="D10222" t="s">
        <v>22676</v>
      </c>
      <c r="E10222" t="s">
        <v>22677</v>
      </c>
      <c r="F10222" t="s">
        <v>2344</v>
      </c>
      <c r="G10222" t="s">
        <v>2345</v>
      </c>
      <c r="H10222" t="s">
        <v>26178</v>
      </c>
      <c r="I10222">
        <v>45261</v>
      </c>
      <c r="J10222">
        <v>45261</v>
      </c>
    </row>
    <row r="10223" spans="1:12" x14ac:dyDescent="0.25">
      <c r="A10223" t="s">
        <v>355</v>
      </c>
      <c r="B10223" t="s">
        <v>355</v>
      </c>
      <c r="C10223" t="s">
        <v>356</v>
      </c>
      <c r="D10223" t="s">
        <v>22678</v>
      </c>
      <c r="E10223" t="s">
        <v>22679</v>
      </c>
      <c r="F10223" t="s">
        <v>2598</v>
      </c>
      <c r="G10223" t="s">
        <v>2599</v>
      </c>
      <c r="H10223" t="s">
        <v>26178</v>
      </c>
      <c r="I10223">
        <v>45261</v>
      </c>
      <c r="J10223">
        <v>45261</v>
      </c>
    </row>
    <row r="10224" spans="1:12" x14ac:dyDescent="0.25">
      <c r="A10224" t="s">
        <v>355</v>
      </c>
      <c r="B10224" t="s">
        <v>355</v>
      </c>
      <c r="C10224" t="s">
        <v>356</v>
      </c>
      <c r="D10224" t="s">
        <v>22680</v>
      </c>
      <c r="E10224" t="s">
        <v>22681</v>
      </c>
      <c r="F10224" t="s">
        <v>22534</v>
      </c>
      <c r="G10224" t="s">
        <v>22535</v>
      </c>
      <c r="H10224" t="s">
        <v>26178</v>
      </c>
      <c r="I10224">
        <v>45261</v>
      </c>
      <c r="J10224">
        <v>45261</v>
      </c>
    </row>
    <row r="10225" spans="1:10" x14ac:dyDescent="0.25">
      <c r="A10225" t="s">
        <v>355</v>
      </c>
      <c r="B10225" t="s">
        <v>355</v>
      </c>
      <c r="C10225" t="s">
        <v>356</v>
      </c>
      <c r="D10225" t="s">
        <v>22682</v>
      </c>
      <c r="E10225" t="s">
        <v>22683</v>
      </c>
      <c r="F10225" t="s">
        <v>1044</v>
      </c>
      <c r="G10225" t="s">
        <v>1045</v>
      </c>
      <c r="H10225" t="s">
        <v>26178</v>
      </c>
      <c r="I10225">
        <v>45261</v>
      </c>
      <c r="J10225">
        <v>45261</v>
      </c>
    </row>
    <row r="10226" spans="1:10" x14ac:dyDescent="0.25">
      <c r="A10226" t="s">
        <v>355</v>
      </c>
      <c r="B10226" t="s">
        <v>355</v>
      </c>
      <c r="C10226" t="s">
        <v>356</v>
      </c>
      <c r="D10226" t="s">
        <v>22684</v>
      </c>
      <c r="E10226" t="s">
        <v>22685</v>
      </c>
      <c r="F10226" t="s">
        <v>2598</v>
      </c>
      <c r="G10226" t="s">
        <v>2599</v>
      </c>
      <c r="H10226" t="s">
        <v>26178</v>
      </c>
      <c r="I10226">
        <v>45261</v>
      </c>
      <c r="J10226">
        <v>45261</v>
      </c>
    </row>
    <row r="10227" spans="1:10" x14ac:dyDescent="0.25">
      <c r="A10227" t="s">
        <v>355</v>
      </c>
      <c r="B10227" t="s">
        <v>355</v>
      </c>
      <c r="C10227" t="s">
        <v>356</v>
      </c>
      <c r="D10227" t="s">
        <v>22686</v>
      </c>
      <c r="E10227" t="s">
        <v>22687</v>
      </c>
      <c r="F10227" t="s">
        <v>2598</v>
      </c>
      <c r="G10227" t="s">
        <v>2599</v>
      </c>
      <c r="H10227" t="s">
        <v>26178</v>
      </c>
      <c r="I10227">
        <v>45261</v>
      </c>
      <c r="J10227">
        <v>45261</v>
      </c>
    </row>
    <row r="10228" spans="1:10" x14ac:dyDescent="0.25">
      <c r="A10228" t="s">
        <v>355</v>
      </c>
      <c r="B10228" t="s">
        <v>355</v>
      </c>
      <c r="C10228" t="s">
        <v>356</v>
      </c>
      <c r="D10228" t="s">
        <v>22688</v>
      </c>
      <c r="E10228" t="s">
        <v>22689</v>
      </c>
      <c r="F10228" t="s">
        <v>22534</v>
      </c>
      <c r="G10228" t="s">
        <v>22535</v>
      </c>
      <c r="H10228" t="s">
        <v>26178</v>
      </c>
      <c r="I10228">
        <v>45261</v>
      </c>
      <c r="J10228">
        <v>45261</v>
      </c>
    </row>
    <row r="10229" spans="1:10" x14ac:dyDescent="0.25">
      <c r="A10229" t="s">
        <v>355</v>
      </c>
      <c r="B10229" t="s">
        <v>355</v>
      </c>
      <c r="C10229" t="s">
        <v>356</v>
      </c>
      <c r="D10229" t="s">
        <v>22690</v>
      </c>
      <c r="E10229" t="s">
        <v>22691</v>
      </c>
      <c r="F10229" t="s">
        <v>2598</v>
      </c>
      <c r="G10229" t="s">
        <v>2599</v>
      </c>
      <c r="H10229" t="s">
        <v>26178</v>
      </c>
      <c r="I10229">
        <v>45261</v>
      </c>
      <c r="J10229">
        <v>45261</v>
      </c>
    </row>
    <row r="10230" spans="1:10" x14ac:dyDescent="0.25">
      <c r="A10230" t="s">
        <v>355</v>
      </c>
      <c r="B10230" t="s">
        <v>355</v>
      </c>
      <c r="C10230" t="s">
        <v>356</v>
      </c>
      <c r="D10230" t="s">
        <v>22692</v>
      </c>
      <c r="E10230" t="s">
        <v>22693</v>
      </c>
      <c r="F10230" t="s">
        <v>2598</v>
      </c>
      <c r="G10230" t="s">
        <v>2599</v>
      </c>
      <c r="H10230" t="s">
        <v>26178</v>
      </c>
      <c r="I10230">
        <v>45261</v>
      </c>
      <c r="J10230">
        <v>45261</v>
      </c>
    </row>
    <row r="10231" spans="1:10" x14ac:dyDescent="0.25">
      <c r="A10231" t="s">
        <v>355</v>
      </c>
      <c r="B10231" t="s">
        <v>355</v>
      </c>
      <c r="C10231" t="s">
        <v>356</v>
      </c>
      <c r="D10231" t="s">
        <v>22694</v>
      </c>
      <c r="E10231" t="s">
        <v>22695</v>
      </c>
      <c r="F10231" t="s">
        <v>1044</v>
      </c>
      <c r="G10231" t="s">
        <v>1045</v>
      </c>
      <c r="H10231" t="s">
        <v>26178</v>
      </c>
      <c r="I10231">
        <v>45261</v>
      </c>
      <c r="J10231">
        <v>45261</v>
      </c>
    </row>
    <row r="10232" spans="1:10" x14ac:dyDescent="0.25">
      <c r="A10232" t="s">
        <v>355</v>
      </c>
      <c r="B10232" t="s">
        <v>355</v>
      </c>
      <c r="C10232" t="s">
        <v>356</v>
      </c>
      <c r="D10232" t="s">
        <v>22696</v>
      </c>
      <c r="E10232" t="s">
        <v>22697</v>
      </c>
      <c r="F10232" t="s">
        <v>2598</v>
      </c>
      <c r="G10232" t="s">
        <v>2599</v>
      </c>
      <c r="H10232" t="s">
        <v>26178</v>
      </c>
      <c r="I10232">
        <v>45261</v>
      </c>
      <c r="J10232">
        <v>45261</v>
      </c>
    </row>
    <row r="10233" spans="1:10" x14ac:dyDescent="0.25">
      <c r="A10233" t="s">
        <v>355</v>
      </c>
      <c r="B10233" t="s">
        <v>355</v>
      </c>
      <c r="C10233" t="s">
        <v>356</v>
      </c>
      <c r="D10233" t="s">
        <v>22698</v>
      </c>
      <c r="E10233" t="s">
        <v>22699</v>
      </c>
      <c r="F10233" t="s">
        <v>2344</v>
      </c>
      <c r="G10233" t="s">
        <v>2345</v>
      </c>
      <c r="H10233" t="s">
        <v>26178</v>
      </c>
      <c r="I10233">
        <v>45261</v>
      </c>
      <c r="J10233">
        <v>45261</v>
      </c>
    </row>
    <row r="10234" spans="1:10" x14ac:dyDescent="0.25">
      <c r="A10234" t="s">
        <v>355</v>
      </c>
      <c r="B10234" t="s">
        <v>355</v>
      </c>
      <c r="C10234" t="s">
        <v>356</v>
      </c>
      <c r="D10234" t="s">
        <v>22700</v>
      </c>
      <c r="E10234" t="s">
        <v>22701</v>
      </c>
      <c r="F10234" t="s">
        <v>2344</v>
      </c>
      <c r="G10234" t="s">
        <v>2345</v>
      </c>
      <c r="H10234" t="s">
        <v>26178</v>
      </c>
      <c r="I10234">
        <v>45261</v>
      </c>
      <c r="J10234">
        <v>45261</v>
      </c>
    </row>
    <row r="10235" spans="1:10" x14ac:dyDescent="0.25">
      <c r="A10235" t="s">
        <v>355</v>
      </c>
      <c r="B10235" t="s">
        <v>355</v>
      </c>
      <c r="C10235" t="s">
        <v>356</v>
      </c>
      <c r="D10235" t="s">
        <v>22702</v>
      </c>
      <c r="E10235" t="s">
        <v>22703</v>
      </c>
      <c r="F10235" t="s">
        <v>2344</v>
      </c>
      <c r="G10235" t="s">
        <v>2345</v>
      </c>
      <c r="H10235" t="s">
        <v>26178</v>
      </c>
      <c r="I10235">
        <v>45261</v>
      </c>
      <c r="J10235">
        <v>45261</v>
      </c>
    </row>
    <row r="10236" spans="1:10" x14ac:dyDescent="0.25">
      <c r="A10236" t="s">
        <v>355</v>
      </c>
      <c r="B10236" t="s">
        <v>355</v>
      </c>
      <c r="C10236" t="s">
        <v>356</v>
      </c>
      <c r="D10236" t="s">
        <v>22704</v>
      </c>
      <c r="E10236" t="s">
        <v>22705</v>
      </c>
      <c r="F10236" t="s">
        <v>2344</v>
      </c>
      <c r="G10236" t="s">
        <v>2345</v>
      </c>
      <c r="H10236" t="s">
        <v>26178</v>
      </c>
      <c r="I10236">
        <v>45261</v>
      </c>
      <c r="J10236">
        <v>45261</v>
      </c>
    </row>
    <row r="10237" spans="1:10" x14ac:dyDescent="0.25">
      <c r="A10237" t="s">
        <v>355</v>
      </c>
      <c r="B10237" t="s">
        <v>355</v>
      </c>
      <c r="C10237" t="s">
        <v>356</v>
      </c>
      <c r="D10237" t="s">
        <v>22706</v>
      </c>
      <c r="E10237" t="s">
        <v>22707</v>
      </c>
      <c r="F10237" t="s">
        <v>1044</v>
      </c>
      <c r="G10237" t="s">
        <v>1045</v>
      </c>
      <c r="H10237" t="s">
        <v>26178</v>
      </c>
      <c r="I10237">
        <v>45261</v>
      </c>
      <c r="J10237">
        <v>45261</v>
      </c>
    </row>
    <row r="10238" spans="1:10" x14ac:dyDescent="0.25">
      <c r="A10238" t="s">
        <v>355</v>
      </c>
      <c r="B10238" t="s">
        <v>355</v>
      </c>
      <c r="C10238" t="s">
        <v>356</v>
      </c>
      <c r="D10238" t="s">
        <v>22708</v>
      </c>
      <c r="E10238" t="s">
        <v>22709</v>
      </c>
      <c r="F10238" t="s">
        <v>1044</v>
      </c>
      <c r="G10238" t="s">
        <v>1045</v>
      </c>
      <c r="H10238" t="s">
        <v>26178</v>
      </c>
    </row>
    <row r="10239" spans="1:10" x14ac:dyDescent="0.25">
      <c r="A10239" t="s">
        <v>355</v>
      </c>
      <c r="B10239" t="s">
        <v>355</v>
      </c>
      <c r="C10239" t="s">
        <v>356</v>
      </c>
      <c r="D10239" t="s">
        <v>22710</v>
      </c>
      <c r="E10239" t="s">
        <v>22711</v>
      </c>
      <c r="F10239" t="s">
        <v>22534</v>
      </c>
      <c r="G10239" t="s">
        <v>22535</v>
      </c>
      <c r="H10239" t="s">
        <v>26178</v>
      </c>
      <c r="I10239">
        <v>45261</v>
      </c>
      <c r="J10239">
        <v>45261</v>
      </c>
    </row>
    <row r="10240" spans="1:10" x14ac:dyDescent="0.25">
      <c r="A10240" t="s">
        <v>355</v>
      </c>
      <c r="B10240" t="s">
        <v>355</v>
      </c>
      <c r="C10240" t="s">
        <v>356</v>
      </c>
      <c r="D10240" t="s">
        <v>22712</v>
      </c>
      <c r="E10240" t="s">
        <v>22713</v>
      </c>
      <c r="F10240" t="s">
        <v>22534</v>
      </c>
      <c r="G10240" t="s">
        <v>22535</v>
      </c>
      <c r="H10240" t="s">
        <v>26178</v>
      </c>
      <c r="I10240">
        <v>45261</v>
      </c>
      <c r="J10240">
        <v>45261</v>
      </c>
    </row>
    <row r="10241" spans="1:13" x14ac:dyDescent="0.25">
      <c r="A10241" t="s">
        <v>355</v>
      </c>
      <c r="B10241" t="s">
        <v>355</v>
      </c>
      <c r="C10241" t="s">
        <v>356</v>
      </c>
      <c r="D10241" t="s">
        <v>22714</v>
      </c>
      <c r="E10241" t="s">
        <v>22715</v>
      </c>
      <c r="F10241" t="s">
        <v>22534</v>
      </c>
      <c r="G10241" t="s">
        <v>22535</v>
      </c>
      <c r="H10241" t="s">
        <v>26178</v>
      </c>
      <c r="I10241">
        <v>45261</v>
      </c>
      <c r="J10241">
        <v>45261</v>
      </c>
    </row>
    <row r="10242" spans="1:13" x14ac:dyDescent="0.25">
      <c r="A10242" t="s">
        <v>355</v>
      </c>
      <c r="B10242" t="s">
        <v>355</v>
      </c>
      <c r="C10242" t="s">
        <v>356</v>
      </c>
      <c r="D10242" t="s">
        <v>22716</v>
      </c>
      <c r="E10242" t="s">
        <v>22717</v>
      </c>
      <c r="F10242" t="s">
        <v>2598</v>
      </c>
      <c r="G10242" t="s">
        <v>2599</v>
      </c>
      <c r="H10242" t="s">
        <v>26178</v>
      </c>
      <c r="I10242">
        <v>45187</v>
      </c>
      <c r="J10242">
        <v>45261</v>
      </c>
    </row>
    <row r="10243" spans="1:13" x14ac:dyDescent="0.25">
      <c r="A10243" t="s">
        <v>355</v>
      </c>
      <c r="B10243" t="s">
        <v>355</v>
      </c>
      <c r="C10243" t="s">
        <v>356</v>
      </c>
      <c r="D10243" t="s">
        <v>22718</v>
      </c>
      <c r="E10243" t="s">
        <v>22719</v>
      </c>
      <c r="F10243" t="s">
        <v>2598</v>
      </c>
      <c r="G10243" t="s">
        <v>2599</v>
      </c>
      <c r="H10243" t="s">
        <v>26178</v>
      </c>
      <c r="I10243">
        <v>45314</v>
      </c>
      <c r="J10243">
        <v>45314</v>
      </c>
      <c r="M10243" t="s">
        <v>26234</v>
      </c>
    </row>
    <row r="10244" spans="1:13" x14ac:dyDescent="0.25">
      <c r="A10244" t="s">
        <v>355</v>
      </c>
      <c r="B10244" t="s">
        <v>355</v>
      </c>
      <c r="C10244" t="s">
        <v>356</v>
      </c>
      <c r="D10244" t="s">
        <v>22720</v>
      </c>
      <c r="E10244" t="s">
        <v>22721</v>
      </c>
      <c r="F10244" t="s">
        <v>2344</v>
      </c>
      <c r="G10244" t="s">
        <v>2345</v>
      </c>
      <c r="H10244" t="s">
        <v>26178</v>
      </c>
      <c r="I10244">
        <v>45261</v>
      </c>
      <c r="J10244">
        <v>45261</v>
      </c>
    </row>
    <row r="10245" spans="1:13" x14ac:dyDescent="0.25">
      <c r="A10245" t="s">
        <v>355</v>
      </c>
      <c r="B10245" t="s">
        <v>355</v>
      </c>
      <c r="C10245" t="s">
        <v>356</v>
      </c>
      <c r="D10245" t="s">
        <v>22722</v>
      </c>
      <c r="E10245" t="s">
        <v>22723</v>
      </c>
      <c r="F10245" t="s">
        <v>2598</v>
      </c>
      <c r="G10245" t="s">
        <v>2599</v>
      </c>
      <c r="H10245" t="s">
        <v>26178</v>
      </c>
      <c r="I10245">
        <v>45478</v>
      </c>
      <c r="J10245">
        <v>45478</v>
      </c>
      <c r="L10245" t="s">
        <v>26179</v>
      </c>
    </row>
    <row r="10246" spans="1:13" x14ac:dyDescent="0.25">
      <c r="A10246" t="s">
        <v>355</v>
      </c>
      <c r="B10246" t="s">
        <v>355</v>
      </c>
      <c r="C10246" t="s">
        <v>356</v>
      </c>
      <c r="D10246" t="s">
        <v>22724</v>
      </c>
      <c r="E10246" t="s">
        <v>22725</v>
      </c>
      <c r="F10246" t="s">
        <v>2598</v>
      </c>
      <c r="G10246" t="s">
        <v>2599</v>
      </c>
      <c r="H10246" t="s">
        <v>26178</v>
      </c>
      <c r="I10246">
        <v>45478</v>
      </c>
      <c r="J10246">
        <v>45478</v>
      </c>
      <c r="L10246" t="s">
        <v>26179</v>
      </c>
    </row>
    <row r="10247" spans="1:13" x14ac:dyDescent="0.25">
      <c r="A10247" t="s">
        <v>355</v>
      </c>
      <c r="B10247" t="s">
        <v>355</v>
      </c>
      <c r="C10247" t="s">
        <v>356</v>
      </c>
      <c r="D10247" t="s">
        <v>22726</v>
      </c>
      <c r="E10247" t="s">
        <v>22727</v>
      </c>
      <c r="F10247" t="s">
        <v>2598</v>
      </c>
      <c r="G10247" t="s">
        <v>2599</v>
      </c>
      <c r="H10247" t="s">
        <v>26178</v>
      </c>
      <c r="I10247">
        <v>45261</v>
      </c>
      <c r="J10247">
        <v>45261</v>
      </c>
    </row>
    <row r="10248" spans="1:13" x14ac:dyDescent="0.25">
      <c r="A10248" t="s">
        <v>355</v>
      </c>
      <c r="B10248" t="s">
        <v>355</v>
      </c>
      <c r="C10248" t="s">
        <v>356</v>
      </c>
      <c r="D10248" t="s">
        <v>22728</v>
      </c>
      <c r="E10248" t="s">
        <v>22729</v>
      </c>
      <c r="F10248" t="s">
        <v>2598</v>
      </c>
      <c r="G10248" t="s">
        <v>2599</v>
      </c>
      <c r="H10248" t="s">
        <v>26178</v>
      </c>
      <c r="I10248">
        <v>45261</v>
      </c>
      <c r="J10248">
        <v>45261</v>
      </c>
    </row>
    <row r="10249" spans="1:13" x14ac:dyDescent="0.25">
      <c r="A10249" t="s">
        <v>355</v>
      </c>
      <c r="B10249" t="s">
        <v>355</v>
      </c>
      <c r="C10249" t="s">
        <v>356</v>
      </c>
      <c r="D10249" t="s">
        <v>22730</v>
      </c>
      <c r="E10249" t="s">
        <v>22731</v>
      </c>
      <c r="F10249" t="s">
        <v>1044</v>
      </c>
      <c r="G10249" t="s">
        <v>1045</v>
      </c>
      <c r="H10249" t="s">
        <v>26178</v>
      </c>
      <c r="I10249">
        <v>45261</v>
      </c>
      <c r="J10249">
        <v>45261</v>
      </c>
    </row>
    <row r="10250" spans="1:13" x14ac:dyDescent="0.25">
      <c r="A10250" t="s">
        <v>355</v>
      </c>
      <c r="B10250" t="s">
        <v>355</v>
      </c>
      <c r="C10250" t="s">
        <v>356</v>
      </c>
      <c r="D10250" t="s">
        <v>22732</v>
      </c>
      <c r="E10250" t="s">
        <v>22733</v>
      </c>
      <c r="F10250" t="s">
        <v>2598</v>
      </c>
      <c r="G10250" t="s">
        <v>2599</v>
      </c>
      <c r="H10250" t="s">
        <v>26178</v>
      </c>
      <c r="I10250">
        <v>45261</v>
      </c>
      <c r="J10250">
        <v>45261</v>
      </c>
    </row>
    <row r="10251" spans="1:13" x14ac:dyDescent="0.25">
      <c r="A10251" t="s">
        <v>355</v>
      </c>
      <c r="B10251" t="s">
        <v>355</v>
      </c>
      <c r="C10251" t="s">
        <v>356</v>
      </c>
      <c r="D10251" t="s">
        <v>22734</v>
      </c>
      <c r="E10251" t="s">
        <v>22735</v>
      </c>
      <c r="F10251" t="s">
        <v>2598</v>
      </c>
      <c r="G10251" t="s">
        <v>2599</v>
      </c>
      <c r="H10251" t="s">
        <v>26178</v>
      </c>
      <c r="I10251">
        <v>45477</v>
      </c>
      <c r="J10251">
        <v>45477</v>
      </c>
      <c r="L10251" t="s">
        <v>26179</v>
      </c>
    </row>
    <row r="10252" spans="1:13" x14ac:dyDescent="0.25">
      <c r="A10252" t="s">
        <v>355</v>
      </c>
      <c r="B10252" t="s">
        <v>355</v>
      </c>
      <c r="C10252" t="s">
        <v>356</v>
      </c>
      <c r="D10252" t="s">
        <v>22736</v>
      </c>
      <c r="E10252" t="s">
        <v>22737</v>
      </c>
      <c r="F10252" t="s">
        <v>2598</v>
      </c>
      <c r="G10252" t="s">
        <v>2599</v>
      </c>
      <c r="H10252" t="s">
        <v>26178</v>
      </c>
      <c r="I10252">
        <v>45478</v>
      </c>
      <c r="J10252">
        <v>45478</v>
      </c>
      <c r="L10252" t="s">
        <v>26179</v>
      </c>
    </row>
    <row r="10253" spans="1:13" x14ac:dyDescent="0.25">
      <c r="A10253" t="s">
        <v>355</v>
      </c>
      <c r="B10253" t="s">
        <v>355</v>
      </c>
      <c r="C10253" t="s">
        <v>356</v>
      </c>
      <c r="D10253" t="s">
        <v>22738</v>
      </c>
      <c r="E10253" t="s">
        <v>22739</v>
      </c>
      <c r="F10253" t="s">
        <v>2598</v>
      </c>
      <c r="G10253" t="s">
        <v>2599</v>
      </c>
      <c r="H10253" t="s">
        <v>26178</v>
      </c>
      <c r="I10253">
        <v>45478</v>
      </c>
      <c r="J10253">
        <v>45478</v>
      </c>
      <c r="L10253" t="s">
        <v>26179</v>
      </c>
    </row>
    <row r="10254" spans="1:13" x14ac:dyDescent="0.25">
      <c r="A10254" t="s">
        <v>355</v>
      </c>
      <c r="B10254" t="s">
        <v>355</v>
      </c>
      <c r="C10254" t="s">
        <v>356</v>
      </c>
      <c r="D10254" t="s">
        <v>22740</v>
      </c>
      <c r="E10254" t="s">
        <v>22741</v>
      </c>
      <c r="F10254" t="s">
        <v>1044</v>
      </c>
      <c r="G10254" t="s">
        <v>1045</v>
      </c>
      <c r="H10254" t="s">
        <v>26178</v>
      </c>
      <c r="I10254">
        <v>45261</v>
      </c>
      <c r="J10254">
        <v>45261</v>
      </c>
    </row>
    <row r="10255" spans="1:13" x14ac:dyDescent="0.25">
      <c r="A10255" t="s">
        <v>355</v>
      </c>
      <c r="B10255" t="s">
        <v>355</v>
      </c>
      <c r="C10255" t="s">
        <v>356</v>
      </c>
      <c r="D10255" t="s">
        <v>22742</v>
      </c>
      <c r="E10255" t="s">
        <v>22743</v>
      </c>
      <c r="F10255" t="s">
        <v>2598</v>
      </c>
      <c r="G10255" t="s">
        <v>2599</v>
      </c>
      <c r="H10255" t="s">
        <v>26178</v>
      </c>
      <c r="I10255">
        <v>45261</v>
      </c>
      <c r="J10255">
        <v>45261</v>
      </c>
    </row>
    <row r="10256" spans="1:13" x14ac:dyDescent="0.25">
      <c r="A10256" t="s">
        <v>355</v>
      </c>
      <c r="B10256" t="s">
        <v>355</v>
      </c>
      <c r="C10256" t="s">
        <v>356</v>
      </c>
      <c r="D10256" t="s">
        <v>22744</v>
      </c>
      <c r="E10256" t="s">
        <v>22745</v>
      </c>
      <c r="F10256" t="s">
        <v>2598</v>
      </c>
      <c r="G10256" t="s">
        <v>2599</v>
      </c>
      <c r="H10256" t="s">
        <v>26178</v>
      </c>
      <c r="I10256">
        <v>45478</v>
      </c>
      <c r="J10256">
        <v>45478</v>
      </c>
      <c r="L10256" t="s">
        <v>26179</v>
      </c>
    </row>
    <row r="10257" spans="1:12" x14ac:dyDescent="0.25">
      <c r="A10257" t="s">
        <v>355</v>
      </c>
      <c r="B10257" t="s">
        <v>355</v>
      </c>
      <c r="C10257" t="s">
        <v>356</v>
      </c>
      <c r="D10257" t="s">
        <v>22746</v>
      </c>
      <c r="E10257" t="s">
        <v>22747</v>
      </c>
      <c r="F10257" t="s">
        <v>2598</v>
      </c>
      <c r="G10257" t="s">
        <v>2599</v>
      </c>
      <c r="H10257" t="s">
        <v>26178</v>
      </c>
      <c r="I10257">
        <v>45261</v>
      </c>
      <c r="J10257">
        <v>45261</v>
      </c>
    </row>
    <row r="10258" spans="1:12" x14ac:dyDescent="0.25">
      <c r="A10258" t="s">
        <v>355</v>
      </c>
      <c r="B10258" t="s">
        <v>355</v>
      </c>
      <c r="C10258" t="s">
        <v>356</v>
      </c>
      <c r="D10258" t="s">
        <v>22748</v>
      </c>
      <c r="E10258" t="s">
        <v>22749</v>
      </c>
      <c r="F10258" t="s">
        <v>22534</v>
      </c>
      <c r="G10258" t="s">
        <v>22535</v>
      </c>
      <c r="H10258" t="s">
        <v>26178</v>
      </c>
      <c r="I10258">
        <v>45261</v>
      </c>
      <c r="J10258">
        <v>45261</v>
      </c>
    </row>
    <row r="10259" spans="1:12" x14ac:dyDescent="0.25">
      <c r="A10259" t="s">
        <v>355</v>
      </c>
      <c r="B10259" t="s">
        <v>355</v>
      </c>
      <c r="C10259" t="s">
        <v>356</v>
      </c>
      <c r="D10259" t="s">
        <v>22750</v>
      </c>
      <c r="E10259" t="s">
        <v>22751</v>
      </c>
      <c r="F10259" t="s">
        <v>22534</v>
      </c>
      <c r="G10259" t="s">
        <v>22535</v>
      </c>
      <c r="H10259" t="s">
        <v>26178</v>
      </c>
      <c r="I10259">
        <v>45261</v>
      </c>
      <c r="J10259">
        <v>45261</v>
      </c>
    </row>
    <row r="10260" spans="1:12" x14ac:dyDescent="0.25">
      <c r="A10260" t="s">
        <v>355</v>
      </c>
      <c r="B10260" t="s">
        <v>355</v>
      </c>
      <c r="C10260" t="s">
        <v>356</v>
      </c>
      <c r="D10260" t="s">
        <v>22752</v>
      </c>
      <c r="E10260" t="s">
        <v>22753</v>
      </c>
      <c r="F10260" t="s">
        <v>2598</v>
      </c>
      <c r="G10260" t="s">
        <v>2599</v>
      </c>
      <c r="H10260" t="s">
        <v>26178</v>
      </c>
      <c r="I10260">
        <v>45478</v>
      </c>
      <c r="J10260">
        <v>45478</v>
      </c>
      <c r="L10260" t="s">
        <v>26179</v>
      </c>
    </row>
    <row r="10261" spans="1:12" x14ac:dyDescent="0.25">
      <c r="A10261" t="s">
        <v>355</v>
      </c>
      <c r="B10261" t="s">
        <v>355</v>
      </c>
      <c r="C10261" t="s">
        <v>356</v>
      </c>
      <c r="D10261" t="s">
        <v>22754</v>
      </c>
      <c r="E10261" t="s">
        <v>22755</v>
      </c>
      <c r="F10261" t="s">
        <v>2598</v>
      </c>
      <c r="G10261" t="s">
        <v>2599</v>
      </c>
      <c r="H10261" t="s">
        <v>26178</v>
      </c>
      <c r="I10261">
        <v>45261</v>
      </c>
      <c r="J10261">
        <v>45261</v>
      </c>
    </row>
    <row r="10262" spans="1:12" x14ac:dyDescent="0.25">
      <c r="A10262" t="s">
        <v>355</v>
      </c>
      <c r="B10262" t="s">
        <v>355</v>
      </c>
      <c r="C10262" t="s">
        <v>356</v>
      </c>
      <c r="D10262" t="s">
        <v>22756</v>
      </c>
      <c r="E10262" t="s">
        <v>22757</v>
      </c>
      <c r="F10262" t="s">
        <v>2598</v>
      </c>
      <c r="G10262" t="s">
        <v>2599</v>
      </c>
      <c r="H10262" t="s">
        <v>26178</v>
      </c>
      <c r="I10262">
        <v>45261</v>
      </c>
      <c r="J10262">
        <v>45261</v>
      </c>
    </row>
    <row r="10263" spans="1:12" x14ac:dyDescent="0.25">
      <c r="A10263" t="s">
        <v>355</v>
      </c>
      <c r="B10263" t="s">
        <v>355</v>
      </c>
      <c r="C10263" t="s">
        <v>356</v>
      </c>
      <c r="D10263" t="s">
        <v>22758</v>
      </c>
      <c r="E10263" t="s">
        <v>22759</v>
      </c>
      <c r="F10263" t="s">
        <v>2598</v>
      </c>
      <c r="G10263" t="s">
        <v>2599</v>
      </c>
      <c r="H10263" t="s">
        <v>26178</v>
      </c>
      <c r="I10263">
        <v>45261</v>
      </c>
      <c r="J10263">
        <v>45261</v>
      </c>
    </row>
    <row r="10264" spans="1:12" x14ac:dyDescent="0.25">
      <c r="A10264" t="s">
        <v>355</v>
      </c>
      <c r="B10264" t="s">
        <v>355</v>
      </c>
      <c r="C10264" t="s">
        <v>356</v>
      </c>
      <c r="D10264" t="s">
        <v>22760</v>
      </c>
      <c r="E10264" t="s">
        <v>22761</v>
      </c>
      <c r="F10264" t="s">
        <v>2598</v>
      </c>
      <c r="G10264" t="s">
        <v>2599</v>
      </c>
      <c r="H10264" t="s">
        <v>26178</v>
      </c>
      <c r="I10264">
        <v>45261</v>
      </c>
      <c r="J10264">
        <v>45261</v>
      </c>
    </row>
    <row r="10265" spans="1:12" x14ac:dyDescent="0.25">
      <c r="A10265" t="s">
        <v>355</v>
      </c>
      <c r="B10265" t="s">
        <v>355</v>
      </c>
      <c r="C10265" t="s">
        <v>356</v>
      </c>
      <c r="D10265" t="s">
        <v>22762</v>
      </c>
      <c r="E10265" t="s">
        <v>22763</v>
      </c>
      <c r="F10265" t="s">
        <v>2598</v>
      </c>
      <c r="G10265" t="s">
        <v>2599</v>
      </c>
      <c r="H10265" t="s">
        <v>26178</v>
      </c>
      <c r="I10265">
        <v>45261</v>
      </c>
      <c r="J10265">
        <v>45261</v>
      </c>
    </row>
    <row r="10266" spans="1:12" x14ac:dyDescent="0.25">
      <c r="A10266" t="s">
        <v>355</v>
      </c>
      <c r="B10266" t="s">
        <v>355</v>
      </c>
      <c r="C10266" t="s">
        <v>356</v>
      </c>
      <c r="D10266" t="s">
        <v>22764</v>
      </c>
      <c r="E10266" t="s">
        <v>22765</v>
      </c>
      <c r="F10266" t="s">
        <v>2598</v>
      </c>
      <c r="G10266" t="s">
        <v>2599</v>
      </c>
      <c r="H10266" t="s">
        <v>26178</v>
      </c>
      <c r="I10266">
        <v>45261</v>
      </c>
      <c r="J10266">
        <v>45261</v>
      </c>
    </row>
    <row r="10267" spans="1:12" x14ac:dyDescent="0.25">
      <c r="A10267" t="s">
        <v>355</v>
      </c>
      <c r="B10267" t="s">
        <v>355</v>
      </c>
      <c r="C10267" t="s">
        <v>356</v>
      </c>
      <c r="D10267" t="s">
        <v>22766</v>
      </c>
      <c r="E10267" t="s">
        <v>22767</v>
      </c>
      <c r="F10267" t="s">
        <v>2598</v>
      </c>
      <c r="G10267" t="s">
        <v>2599</v>
      </c>
      <c r="H10267" t="s">
        <v>26178</v>
      </c>
      <c r="I10267">
        <v>45261</v>
      </c>
      <c r="J10267">
        <v>45261</v>
      </c>
    </row>
    <row r="10268" spans="1:12" x14ac:dyDescent="0.25">
      <c r="A10268" t="s">
        <v>355</v>
      </c>
      <c r="B10268" t="s">
        <v>355</v>
      </c>
      <c r="C10268" t="s">
        <v>356</v>
      </c>
      <c r="D10268" t="s">
        <v>22768</v>
      </c>
      <c r="E10268" t="s">
        <v>22769</v>
      </c>
      <c r="F10268" t="s">
        <v>2598</v>
      </c>
      <c r="G10268" t="s">
        <v>2599</v>
      </c>
      <c r="H10268" t="s">
        <v>26178</v>
      </c>
      <c r="I10268">
        <v>45261</v>
      </c>
      <c r="J10268">
        <v>45261</v>
      </c>
    </row>
    <row r="10269" spans="1:12" x14ac:dyDescent="0.25">
      <c r="A10269" t="s">
        <v>355</v>
      </c>
      <c r="B10269" t="s">
        <v>355</v>
      </c>
      <c r="C10269" t="s">
        <v>356</v>
      </c>
      <c r="D10269" t="s">
        <v>22770</v>
      </c>
      <c r="E10269" t="s">
        <v>22771</v>
      </c>
      <c r="F10269" t="s">
        <v>2598</v>
      </c>
      <c r="G10269" t="s">
        <v>2599</v>
      </c>
      <c r="H10269" t="s">
        <v>26178</v>
      </c>
      <c r="I10269">
        <v>45261</v>
      </c>
      <c r="J10269">
        <v>45261</v>
      </c>
    </row>
    <row r="10270" spans="1:12" x14ac:dyDescent="0.25">
      <c r="A10270" t="s">
        <v>355</v>
      </c>
      <c r="B10270" t="s">
        <v>355</v>
      </c>
      <c r="C10270" t="s">
        <v>356</v>
      </c>
      <c r="D10270" t="s">
        <v>22772</v>
      </c>
      <c r="E10270" t="s">
        <v>22773</v>
      </c>
      <c r="F10270" t="s">
        <v>2598</v>
      </c>
      <c r="G10270" t="s">
        <v>2599</v>
      </c>
      <c r="H10270" t="s">
        <v>26178</v>
      </c>
      <c r="I10270">
        <v>45261</v>
      </c>
      <c r="J10270">
        <v>45261</v>
      </c>
    </row>
    <row r="10271" spans="1:12" x14ac:dyDescent="0.25">
      <c r="A10271" t="s">
        <v>355</v>
      </c>
      <c r="B10271" t="s">
        <v>355</v>
      </c>
      <c r="C10271" t="s">
        <v>356</v>
      </c>
      <c r="D10271" t="s">
        <v>22774</v>
      </c>
      <c r="E10271" t="s">
        <v>22775</v>
      </c>
      <c r="F10271" t="s">
        <v>2598</v>
      </c>
      <c r="G10271" t="s">
        <v>2599</v>
      </c>
      <c r="H10271" t="s">
        <v>26178</v>
      </c>
      <c r="I10271">
        <v>45261</v>
      </c>
      <c r="J10271">
        <v>45261</v>
      </c>
    </row>
    <row r="10272" spans="1:12" x14ac:dyDescent="0.25">
      <c r="A10272" t="s">
        <v>355</v>
      </c>
      <c r="B10272" t="s">
        <v>355</v>
      </c>
      <c r="C10272" t="s">
        <v>356</v>
      </c>
      <c r="D10272" t="s">
        <v>22776</v>
      </c>
      <c r="E10272" t="s">
        <v>22777</v>
      </c>
      <c r="F10272" t="s">
        <v>2598</v>
      </c>
      <c r="G10272" t="s">
        <v>2599</v>
      </c>
      <c r="H10272" t="s">
        <v>26178</v>
      </c>
      <c r="I10272">
        <v>45261</v>
      </c>
      <c r="J10272">
        <v>45261</v>
      </c>
    </row>
    <row r="10273" spans="1:10" x14ac:dyDescent="0.25">
      <c r="A10273" t="s">
        <v>355</v>
      </c>
      <c r="B10273" t="s">
        <v>355</v>
      </c>
      <c r="C10273" t="s">
        <v>356</v>
      </c>
      <c r="D10273" t="s">
        <v>22778</v>
      </c>
      <c r="E10273" t="s">
        <v>22779</v>
      </c>
      <c r="F10273" t="s">
        <v>2598</v>
      </c>
      <c r="G10273" t="s">
        <v>2599</v>
      </c>
      <c r="H10273" t="s">
        <v>26178</v>
      </c>
      <c r="I10273">
        <v>45261</v>
      </c>
      <c r="J10273">
        <v>45261</v>
      </c>
    </row>
    <row r="10274" spans="1:10" x14ac:dyDescent="0.25">
      <c r="A10274" t="s">
        <v>355</v>
      </c>
      <c r="B10274" t="s">
        <v>355</v>
      </c>
      <c r="C10274" t="s">
        <v>356</v>
      </c>
      <c r="D10274" t="s">
        <v>22780</v>
      </c>
      <c r="E10274" t="s">
        <v>22781</v>
      </c>
      <c r="F10274" t="s">
        <v>2598</v>
      </c>
      <c r="G10274" t="s">
        <v>2599</v>
      </c>
      <c r="H10274" t="s">
        <v>26178</v>
      </c>
      <c r="I10274">
        <v>45261</v>
      </c>
      <c r="J10274">
        <v>45261</v>
      </c>
    </row>
    <row r="10275" spans="1:10" x14ac:dyDescent="0.25">
      <c r="A10275" t="s">
        <v>355</v>
      </c>
      <c r="B10275" t="s">
        <v>355</v>
      </c>
      <c r="C10275" t="s">
        <v>356</v>
      </c>
      <c r="D10275" t="s">
        <v>22782</v>
      </c>
      <c r="E10275" t="s">
        <v>22783</v>
      </c>
      <c r="F10275" t="s">
        <v>2598</v>
      </c>
      <c r="G10275" t="s">
        <v>2599</v>
      </c>
      <c r="H10275" t="s">
        <v>26178</v>
      </c>
      <c r="I10275">
        <v>45261</v>
      </c>
      <c r="J10275">
        <v>45261</v>
      </c>
    </row>
    <row r="10276" spans="1:10" x14ac:dyDescent="0.25">
      <c r="A10276" t="s">
        <v>355</v>
      </c>
      <c r="B10276" t="s">
        <v>355</v>
      </c>
      <c r="C10276" t="s">
        <v>356</v>
      </c>
      <c r="D10276" t="s">
        <v>22784</v>
      </c>
      <c r="E10276" t="s">
        <v>22785</v>
      </c>
      <c r="F10276" t="s">
        <v>2598</v>
      </c>
      <c r="G10276" t="s">
        <v>2599</v>
      </c>
      <c r="H10276" t="s">
        <v>26178</v>
      </c>
      <c r="I10276">
        <v>45261</v>
      </c>
      <c r="J10276">
        <v>45261</v>
      </c>
    </row>
    <row r="10277" spans="1:10" x14ac:dyDescent="0.25">
      <c r="A10277" t="s">
        <v>355</v>
      </c>
      <c r="B10277" t="s">
        <v>355</v>
      </c>
      <c r="C10277" t="s">
        <v>356</v>
      </c>
      <c r="D10277" t="s">
        <v>22786</v>
      </c>
      <c r="E10277" t="s">
        <v>22787</v>
      </c>
      <c r="F10277" t="s">
        <v>2598</v>
      </c>
      <c r="G10277" t="s">
        <v>2599</v>
      </c>
      <c r="H10277" t="s">
        <v>26178</v>
      </c>
      <c r="I10277">
        <v>45261</v>
      </c>
      <c r="J10277">
        <v>45261</v>
      </c>
    </row>
    <row r="10278" spans="1:10" x14ac:dyDescent="0.25">
      <c r="A10278" t="s">
        <v>355</v>
      </c>
      <c r="B10278" t="s">
        <v>355</v>
      </c>
      <c r="C10278" t="s">
        <v>356</v>
      </c>
      <c r="D10278" t="s">
        <v>22788</v>
      </c>
      <c r="E10278" t="s">
        <v>22789</v>
      </c>
      <c r="F10278" t="s">
        <v>2598</v>
      </c>
      <c r="G10278" t="s">
        <v>2599</v>
      </c>
      <c r="H10278" t="s">
        <v>26178</v>
      </c>
      <c r="I10278">
        <v>45261</v>
      </c>
      <c r="J10278">
        <v>45261</v>
      </c>
    </row>
    <row r="10279" spans="1:10" x14ac:dyDescent="0.25">
      <c r="A10279" t="s">
        <v>355</v>
      </c>
      <c r="B10279" t="s">
        <v>355</v>
      </c>
      <c r="C10279" t="s">
        <v>356</v>
      </c>
      <c r="D10279" t="s">
        <v>22790</v>
      </c>
      <c r="E10279" t="s">
        <v>22791</v>
      </c>
      <c r="F10279" t="s">
        <v>2598</v>
      </c>
      <c r="G10279" t="s">
        <v>2599</v>
      </c>
      <c r="H10279" t="s">
        <v>26178</v>
      </c>
      <c r="I10279">
        <v>45261</v>
      </c>
      <c r="J10279">
        <v>45261</v>
      </c>
    </row>
    <row r="10280" spans="1:10" x14ac:dyDescent="0.25">
      <c r="A10280" t="s">
        <v>355</v>
      </c>
      <c r="B10280" t="s">
        <v>355</v>
      </c>
      <c r="C10280" t="s">
        <v>356</v>
      </c>
      <c r="D10280" t="s">
        <v>22792</v>
      </c>
      <c r="E10280" t="s">
        <v>22793</v>
      </c>
      <c r="F10280" t="s">
        <v>2598</v>
      </c>
      <c r="G10280" t="s">
        <v>2599</v>
      </c>
      <c r="H10280" t="s">
        <v>26178</v>
      </c>
      <c r="I10280">
        <v>45261</v>
      </c>
      <c r="J10280">
        <v>45261</v>
      </c>
    </row>
    <row r="10281" spans="1:10" x14ac:dyDescent="0.25">
      <c r="A10281" t="s">
        <v>355</v>
      </c>
      <c r="B10281" t="s">
        <v>355</v>
      </c>
      <c r="C10281" t="s">
        <v>356</v>
      </c>
      <c r="D10281" t="s">
        <v>22794</v>
      </c>
      <c r="E10281" t="s">
        <v>22795</v>
      </c>
      <c r="F10281" t="s">
        <v>2598</v>
      </c>
      <c r="G10281" t="s">
        <v>2599</v>
      </c>
      <c r="H10281" t="s">
        <v>26178</v>
      </c>
      <c r="I10281">
        <v>45261</v>
      </c>
      <c r="J10281">
        <v>45261</v>
      </c>
    </row>
    <row r="10282" spans="1:10" x14ac:dyDescent="0.25">
      <c r="A10282" t="s">
        <v>355</v>
      </c>
      <c r="B10282" t="s">
        <v>355</v>
      </c>
      <c r="C10282" t="s">
        <v>356</v>
      </c>
      <c r="D10282" t="s">
        <v>22796</v>
      </c>
      <c r="E10282" t="s">
        <v>22797</v>
      </c>
      <c r="F10282" t="s">
        <v>2598</v>
      </c>
      <c r="G10282" t="s">
        <v>2599</v>
      </c>
      <c r="H10282" t="s">
        <v>26178</v>
      </c>
      <c r="I10282">
        <v>45261</v>
      </c>
      <c r="J10282">
        <v>45261</v>
      </c>
    </row>
    <row r="10283" spans="1:10" x14ac:dyDescent="0.25">
      <c r="A10283" t="s">
        <v>355</v>
      </c>
      <c r="B10283" t="s">
        <v>355</v>
      </c>
      <c r="C10283" t="s">
        <v>356</v>
      </c>
      <c r="D10283" t="s">
        <v>22798</v>
      </c>
      <c r="E10283" t="s">
        <v>22799</v>
      </c>
      <c r="F10283" t="s">
        <v>2598</v>
      </c>
      <c r="G10283" t="s">
        <v>2599</v>
      </c>
      <c r="H10283" t="s">
        <v>26178</v>
      </c>
      <c r="I10283">
        <v>45261</v>
      </c>
      <c r="J10283">
        <v>45261</v>
      </c>
    </row>
    <row r="10284" spans="1:10" x14ac:dyDescent="0.25">
      <c r="A10284" t="s">
        <v>355</v>
      </c>
      <c r="B10284" t="s">
        <v>355</v>
      </c>
      <c r="C10284" t="s">
        <v>356</v>
      </c>
      <c r="D10284" t="s">
        <v>22800</v>
      </c>
      <c r="E10284" t="s">
        <v>22801</v>
      </c>
      <c r="F10284" t="s">
        <v>2598</v>
      </c>
      <c r="G10284" t="s">
        <v>2599</v>
      </c>
      <c r="H10284" t="s">
        <v>26178</v>
      </c>
      <c r="I10284">
        <v>45261</v>
      </c>
      <c r="J10284">
        <v>45261</v>
      </c>
    </row>
    <row r="10285" spans="1:10" x14ac:dyDescent="0.25">
      <c r="A10285" t="s">
        <v>355</v>
      </c>
      <c r="B10285" t="s">
        <v>355</v>
      </c>
      <c r="C10285" t="s">
        <v>356</v>
      </c>
      <c r="D10285" t="s">
        <v>22802</v>
      </c>
      <c r="E10285" t="s">
        <v>22803</v>
      </c>
      <c r="F10285" t="s">
        <v>2598</v>
      </c>
      <c r="G10285" t="s">
        <v>2599</v>
      </c>
      <c r="H10285" t="s">
        <v>26178</v>
      </c>
      <c r="I10285">
        <v>45261</v>
      </c>
      <c r="J10285">
        <v>45261</v>
      </c>
    </row>
    <row r="10286" spans="1:10" x14ac:dyDescent="0.25">
      <c r="A10286" t="s">
        <v>355</v>
      </c>
      <c r="B10286" t="s">
        <v>355</v>
      </c>
      <c r="C10286" t="s">
        <v>356</v>
      </c>
      <c r="D10286" t="s">
        <v>22804</v>
      </c>
      <c r="E10286" t="s">
        <v>22805</v>
      </c>
      <c r="F10286" t="s">
        <v>2598</v>
      </c>
      <c r="G10286" t="s">
        <v>2599</v>
      </c>
      <c r="H10286" t="s">
        <v>26178</v>
      </c>
      <c r="I10286">
        <v>45261</v>
      </c>
      <c r="J10286">
        <v>45261</v>
      </c>
    </row>
    <row r="10287" spans="1:10" x14ac:dyDescent="0.25">
      <c r="A10287" t="s">
        <v>355</v>
      </c>
      <c r="B10287" t="s">
        <v>355</v>
      </c>
      <c r="C10287" t="s">
        <v>356</v>
      </c>
      <c r="D10287" t="s">
        <v>22806</v>
      </c>
      <c r="E10287" t="s">
        <v>22807</v>
      </c>
      <c r="F10287" t="s">
        <v>2598</v>
      </c>
      <c r="G10287" t="s">
        <v>2599</v>
      </c>
      <c r="H10287" t="s">
        <v>26178</v>
      </c>
      <c r="I10287">
        <v>45261</v>
      </c>
      <c r="J10287">
        <v>45261</v>
      </c>
    </row>
    <row r="10288" spans="1:10" x14ac:dyDescent="0.25">
      <c r="A10288" t="s">
        <v>355</v>
      </c>
      <c r="B10288" t="s">
        <v>355</v>
      </c>
      <c r="C10288" t="s">
        <v>356</v>
      </c>
      <c r="D10288" t="s">
        <v>22808</v>
      </c>
      <c r="E10288" t="s">
        <v>22809</v>
      </c>
      <c r="F10288" t="s">
        <v>2598</v>
      </c>
      <c r="G10288" t="s">
        <v>2599</v>
      </c>
      <c r="H10288" t="s">
        <v>26178</v>
      </c>
      <c r="I10288">
        <v>45261</v>
      </c>
      <c r="J10288">
        <v>45261</v>
      </c>
    </row>
    <row r="10289" spans="1:10" x14ac:dyDescent="0.25">
      <c r="A10289" t="s">
        <v>355</v>
      </c>
      <c r="B10289" t="s">
        <v>355</v>
      </c>
      <c r="C10289" t="s">
        <v>356</v>
      </c>
      <c r="D10289" t="s">
        <v>22810</v>
      </c>
      <c r="E10289" t="s">
        <v>22811</v>
      </c>
      <c r="F10289" t="s">
        <v>2598</v>
      </c>
      <c r="G10289" t="s">
        <v>2599</v>
      </c>
      <c r="H10289" t="s">
        <v>26178</v>
      </c>
      <c r="I10289">
        <v>45261</v>
      </c>
      <c r="J10289">
        <v>45261</v>
      </c>
    </row>
    <row r="10290" spans="1:10" x14ac:dyDescent="0.25">
      <c r="A10290" t="s">
        <v>355</v>
      </c>
      <c r="B10290" t="s">
        <v>355</v>
      </c>
      <c r="C10290" t="s">
        <v>356</v>
      </c>
      <c r="D10290" t="s">
        <v>22812</v>
      </c>
      <c r="E10290" t="s">
        <v>22813</v>
      </c>
      <c r="F10290" t="s">
        <v>2598</v>
      </c>
      <c r="G10290" t="s">
        <v>2599</v>
      </c>
      <c r="H10290" t="s">
        <v>26178</v>
      </c>
      <c r="I10290">
        <v>45261</v>
      </c>
      <c r="J10290">
        <v>45261</v>
      </c>
    </row>
    <row r="10291" spans="1:10" x14ac:dyDescent="0.25">
      <c r="A10291" t="s">
        <v>355</v>
      </c>
      <c r="B10291" t="s">
        <v>355</v>
      </c>
      <c r="C10291" t="s">
        <v>356</v>
      </c>
      <c r="D10291" t="s">
        <v>22814</v>
      </c>
      <c r="E10291" t="s">
        <v>22815</v>
      </c>
      <c r="F10291" t="s">
        <v>2598</v>
      </c>
      <c r="G10291" t="s">
        <v>2599</v>
      </c>
      <c r="H10291" t="s">
        <v>26178</v>
      </c>
      <c r="I10291">
        <v>45261</v>
      </c>
      <c r="J10291">
        <v>45261</v>
      </c>
    </row>
    <row r="10292" spans="1:10" x14ac:dyDescent="0.25">
      <c r="A10292" t="s">
        <v>355</v>
      </c>
      <c r="B10292" t="s">
        <v>355</v>
      </c>
      <c r="C10292" t="s">
        <v>356</v>
      </c>
      <c r="D10292" t="s">
        <v>22816</v>
      </c>
      <c r="E10292" t="s">
        <v>22817</v>
      </c>
      <c r="F10292" t="s">
        <v>2598</v>
      </c>
      <c r="G10292" t="s">
        <v>2599</v>
      </c>
      <c r="H10292" t="s">
        <v>26178</v>
      </c>
      <c r="I10292">
        <v>45261</v>
      </c>
      <c r="J10292">
        <v>45261</v>
      </c>
    </row>
    <row r="10293" spans="1:10" x14ac:dyDescent="0.25">
      <c r="A10293" t="s">
        <v>355</v>
      </c>
      <c r="B10293" t="s">
        <v>355</v>
      </c>
      <c r="C10293" t="s">
        <v>356</v>
      </c>
      <c r="D10293" t="s">
        <v>22818</v>
      </c>
      <c r="E10293" t="s">
        <v>22819</v>
      </c>
      <c r="F10293" t="s">
        <v>2598</v>
      </c>
      <c r="G10293" t="s">
        <v>2599</v>
      </c>
      <c r="H10293" t="s">
        <v>26178</v>
      </c>
      <c r="I10293">
        <v>45261</v>
      </c>
      <c r="J10293">
        <v>45261</v>
      </c>
    </row>
    <row r="10294" spans="1:10" x14ac:dyDescent="0.25">
      <c r="A10294" t="s">
        <v>355</v>
      </c>
      <c r="B10294" t="s">
        <v>355</v>
      </c>
      <c r="C10294" t="s">
        <v>356</v>
      </c>
      <c r="D10294" t="s">
        <v>22820</v>
      </c>
      <c r="E10294" t="s">
        <v>22821</v>
      </c>
      <c r="F10294" t="s">
        <v>2598</v>
      </c>
      <c r="G10294" t="s">
        <v>2599</v>
      </c>
      <c r="H10294" t="s">
        <v>26178</v>
      </c>
      <c r="I10294">
        <v>45261</v>
      </c>
      <c r="J10294">
        <v>45261</v>
      </c>
    </row>
    <row r="10295" spans="1:10" x14ac:dyDescent="0.25">
      <c r="A10295" t="s">
        <v>355</v>
      </c>
      <c r="B10295" t="s">
        <v>355</v>
      </c>
      <c r="C10295" t="s">
        <v>356</v>
      </c>
      <c r="D10295" t="s">
        <v>22822</v>
      </c>
      <c r="E10295" t="s">
        <v>22823</v>
      </c>
      <c r="F10295" t="s">
        <v>2598</v>
      </c>
      <c r="G10295" t="s">
        <v>2599</v>
      </c>
      <c r="H10295" t="s">
        <v>26178</v>
      </c>
      <c r="I10295">
        <v>45261</v>
      </c>
      <c r="J10295">
        <v>45261</v>
      </c>
    </row>
    <row r="10296" spans="1:10" x14ac:dyDescent="0.25">
      <c r="A10296" t="s">
        <v>355</v>
      </c>
      <c r="B10296" t="s">
        <v>355</v>
      </c>
      <c r="C10296" t="s">
        <v>356</v>
      </c>
      <c r="D10296" t="s">
        <v>22824</v>
      </c>
      <c r="E10296" t="s">
        <v>22825</v>
      </c>
      <c r="F10296" t="s">
        <v>2598</v>
      </c>
      <c r="G10296" t="s">
        <v>2599</v>
      </c>
      <c r="H10296" t="s">
        <v>26178</v>
      </c>
      <c r="I10296">
        <v>45261</v>
      </c>
      <c r="J10296">
        <v>45261</v>
      </c>
    </row>
    <row r="10297" spans="1:10" x14ac:dyDescent="0.25">
      <c r="A10297" t="s">
        <v>355</v>
      </c>
      <c r="B10297" t="s">
        <v>355</v>
      </c>
      <c r="C10297" t="s">
        <v>356</v>
      </c>
      <c r="D10297" t="s">
        <v>22826</v>
      </c>
      <c r="E10297" t="s">
        <v>22827</v>
      </c>
      <c r="F10297" t="s">
        <v>2598</v>
      </c>
      <c r="G10297" t="s">
        <v>2599</v>
      </c>
      <c r="H10297" t="s">
        <v>26178</v>
      </c>
      <c r="I10297">
        <v>45261</v>
      </c>
      <c r="J10297">
        <v>45261</v>
      </c>
    </row>
    <row r="10298" spans="1:10" x14ac:dyDescent="0.25">
      <c r="A10298" t="s">
        <v>355</v>
      </c>
      <c r="B10298" t="s">
        <v>355</v>
      </c>
      <c r="C10298" t="s">
        <v>356</v>
      </c>
      <c r="D10298" t="s">
        <v>22828</v>
      </c>
      <c r="E10298" t="s">
        <v>22829</v>
      </c>
      <c r="F10298" t="s">
        <v>1044</v>
      </c>
      <c r="G10298" t="s">
        <v>1045</v>
      </c>
      <c r="H10298" t="s">
        <v>26178</v>
      </c>
      <c r="I10298">
        <v>45261</v>
      </c>
      <c r="J10298">
        <v>45261</v>
      </c>
    </row>
    <row r="10299" spans="1:10" x14ac:dyDescent="0.25">
      <c r="A10299" t="s">
        <v>355</v>
      </c>
      <c r="B10299" t="s">
        <v>355</v>
      </c>
      <c r="C10299" t="s">
        <v>356</v>
      </c>
      <c r="D10299" t="s">
        <v>22830</v>
      </c>
      <c r="E10299" t="s">
        <v>22831</v>
      </c>
      <c r="F10299" t="s">
        <v>1044</v>
      </c>
      <c r="G10299" t="s">
        <v>1045</v>
      </c>
      <c r="H10299" t="s">
        <v>26178</v>
      </c>
      <c r="I10299">
        <v>45261</v>
      </c>
      <c r="J10299">
        <v>45261</v>
      </c>
    </row>
    <row r="10300" spans="1:10" x14ac:dyDescent="0.25">
      <c r="A10300" t="s">
        <v>355</v>
      </c>
      <c r="B10300" t="s">
        <v>355</v>
      </c>
      <c r="C10300" t="s">
        <v>356</v>
      </c>
      <c r="D10300" t="s">
        <v>22832</v>
      </c>
      <c r="E10300" t="s">
        <v>22833</v>
      </c>
      <c r="F10300" t="s">
        <v>1044</v>
      </c>
      <c r="G10300" t="s">
        <v>1045</v>
      </c>
      <c r="H10300" t="s">
        <v>26178</v>
      </c>
      <c r="I10300">
        <v>45261</v>
      </c>
      <c r="J10300">
        <v>45261</v>
      </c>
    </row>
    <row r="10301" spans="1:10" x14ac:dyDescent="0.25">
      <c r="A10301" t="s">
        <v>355</v>
      </c>
      <c r="B10301" t="s">
        <v>355</v>
      </c>
      <c r="C10301" t="s">
        <v>356</v>
      </c>
      <c r="D10301" t="s">
        <v>22834</v>
      </c>
      <c r="E10301" t="s">
        <v>22835</v>
      </c>
      <c r="F10301" t="s">
        <v>1044</v>
      </c>
      <c r="G10301" t="s">
        <v>1045</v>
      </c>
      <c r="H10301" t="s">
        <v>26178</v>
      </c>
      <c r="I10301">
        <v>45261</v>
      </c>
      <c r="J10301">
        <v>45261</v>
      </c>
    </row>
    <row r="10302" spans="1:10" x14ac:dyDescent="0.25">
      <c r="A10302" t="s">
        <v>355</v>
      </c>
      <c r="B10302" t="s">
        <v>355</v>
      </c>
      <c r="C10302" t="s">
        <v>356</v>
      </c>
      <c r="D10302" t="s">
        <v>22836</v>
      </c>
      <c r="E10302" t="s">
        <v>22837</v>
      </c>
      <c r="F10302" t="s">
        <v>22534</v>
      </c>
      <c r="G10302" t="s">
        <v>22535</v>
      </c>
      <c r="H10302" t="s">
        <v>26178</v>
      </c>
      <c r="I10302">
        <v>45261</v>
      </c>
      <c r="J10302">
        <v>45261</v>
      </c>
    </row>
    <row r="10303" spans="1:10" x14ac:dyDescent="0.25">
      <c r="A10303" t="s">
        <v>355</v>
      </c>
      <c r="B10303" t="s">
        <v>355</v>
      </c>
      <c r="C10303" t="s">
        <v>356</v>
      </c>
      <c r="D10303" t="s">
        <v>22838</v>
      </c>
      <c r="E10303" t="s">
        <v>22839</v>
      </c>
      <c r="F10303" t="s">
        <v>22534</v>
      </c>
      <c r="G10303" t="s">
        <v>22535</v>
      </c>
      <c r="H10303" t="s">
        <v>26178</v>
      </c>
      <c r="I10303">
        <v>45261</v>
      </c>
      <c r="J10303">
        <v>45261</v>
      </c>
    </row>
    <row r="10304" spans="1:10" x14ac:dyDescent="0.25">
      <c r="A10304" t="s">
        <v>355</v>
      </c>
      <c r="B10304" t="s">
        <v>355</v>
      </c>
      <c r="C10304" t="s">
        <v>356</v>
      </c>
      <c r="D10304" t="s">
        <v>22840</v>
      </c>
      <c r="E10304" t="s">
        <v>22841</v>
      </c>
      <c r="F10304" t="s">
        <v>22534</v>
      </c>
      <c r="G10304" t="s">
        <v>22535</v>
      </c>
      <c r="H10304" t="s">
        <v>26178</v>
      </c>
      <c r="I10304">
        <v>45261</v>
      </c>
      <c r="J10304">
        <v>45261</v>
      </c>
    </row>
    <row r="10305" spans="1:12" x14ac:dyDescent="0.25">
      <c r="A10305" t="s">
        <v>355</v>
      </c>
      <c r="B10305" t="s">
        <v>355</v>
      </c>
      <c r="C10305" t="s">
        <v>356</v>
      </c>
      <c r="D10305" t="s">
        <v>22842</v>
      </c>
      <c r="E10305" t="s">
        <v>22843</v>
      </c>
      <c r="F10305" t="s">
        <v>22534</v>
      </c>
      <c r="G10305" t="s">
        <v>22535</v>
      </c>
      <c r="H10305" t="s">
        <v>26178</v>
      </c>
      <c r="I10305">
        <v>45261</v>
      </c>
      <c r="J10305">
        <v>45261</v>
      </c>
    </row>
    <row r="10306" spans="1:12" x14ac:dyDescent="0.25">
      <c r="A10306" t="s">
        <v>355</v>
      </c>
      <c r="B10306" t="s">
        <v>355</v>
      </c>
      <c r="C10306" t="s">
        <v>356</v>
      </c>
      <c r="D10306" t="s">
        <v>22844</v>
      </c>
      <c r="E10306" t="s">
        <v>22845</v>
      </c>
      <c r="F10306" t="s">
        <v>22534</v>
      </c>
      <c r="G10306" t="s">
        <v>22535</v>
      </c>
      <c r="H10306" t="s">
        <v>26178</v>
      </c>
      <c r="I10306">
        <v>45261</v>
      </c>
      <c r="J10306">
        <v>45261</v>
      </c>
    </row>
    <row r="10307" spans="1:12" x14ac:dyDescent="0.25">
      <c r="A10307" t="s">
        <v>355</v>
      </c>
      <c r="B10307" t="s">
        <v>355</v>
      </c>
      <c r="C10307" t="s">
        <v>356</v>
      </c>
      <c r="D10307" t="s">
        <v>22846</v>
      </c>
      <c r="E10307" t="s">
        <v>22847</v>
      </c>
      <c r="F10307" t="s">
        <v>22534</v>
      </c>
      <c r="G10307" t="s">
        <v>22535</v>
      </c>
      <c r="H10307" t="s">
        <v>26178</v>
      </c>
      <c r="I10307">
        <v>45261</v>
      </c>
      <c r="J10307">
        <v>45261</v>
      </c>
    </row>
    <row r="10308" spans="1:12" x14ac:dyDescent="0.25">
      <c r="A10308" t="s">
        <v>355</v>
      </c>
      <c r="B10308" t="s">
        <v>355</v>
      </c>
      <c r="C10308" t="s">
        <v>356</v>
      </c>
      <c r="D10308" t="s">
        <v>22848</v>
      </c>
      <c r="E10308" t="s">
        <v>22849</v>
      </c>
      <c r="F10308" t="s">
        <v>22534</v>
      </c>
      <c r="G10308" t="s">
        <v>22535</v>
      </c>
      <c r="H10308" t="s">
        <v>26178</v>
      </c>
      <c r="I10308">
        <v>45261</v>
      </c>
      <c r="J10308">
        <v>45261</v>
      </c>
    </row>
    <row r="10309" spans="1:12" x14ac:dyDescent="0.25">
      <c r="A10309" t="s">
        <v>355</v>
      </c>
      <c r="B10309" t="s">
        <v>355</v>
      </c>
      <c r="C10309" t="s">
        <v>356</v>
      </c>
      <c r="D10309" t="s">
        <v>22850</v>
      </c>
      <c r="E10309" t="s">
        <v>22851</v>
      </c>
      <c r="F10309" t="s">
        <v>22534</v>
      </c>
      <c r="G10309" t="s">
        <v>22535</v>
      </c>
      <c r="H10309" t="s">
        <v>26178</v>
      </c>
      <c r="I10309">
        <v>45261</v>
      </c>
      <c r="J10309">
        <v>45261</v>
      </c>
    </row>
    <row r="10310" spans="1:12" x14ac:dyDescent="0.25">
      <c r="A10310" t="s">
        <v>355</v>
      </c>
      <c r="B10310" t="s">
        <v>355</v>
      </c>
      <c r="C10310" t="s">
        <v>356</v>
      </c>
      <c r="D10310" t="s">
        <v>22852</v>
      </c>
      <c r="E10310" t="s">
        <v>22853</v>
      </c>
      <c r="F10310" t="s">
        <v>22534</v>
      </c>
      <c r="G10310" t="s">
        <v>22535</v>
      </c>
      <c r="H10310" t="s">
        <v>26178</v>
      </c>
      <c r="I10310">
        <v>45261</v>
      </c>
      <c r="J10310">
        <v>45261</v>
      </c>
    </row>
    <row r="10311" spans="1:12" x14ac:dyDescent="0.25">
      <c r="A10311" t="s">
        <v>355</v>
      </c>
      <c r="B10311" t="s">
        <v>355</v>
      </c>
      <c r="C10311" t="s">
        <v>356</v>
      </c>
      <c r="D10311" t="s">
        <v>22854</v>
      </c>
      <c r="E10311" t="s">
        <v>22855</v>
      </c>
      <c r="F10311" t="s">
        <v>22534</v>
      </c>
      <c r="G10311" t="s">
        <v>22535</v>
      </c>
      <c r="H10311" t="s">
        <v>26178</v>
      </c>
      <c r="I10311">
        <v>45261</v>
      </c>
      <c r="J10311">
        <v>45261</v>
      </c>
    </row>
    <row r="10312" spans="1:12" x14ac:dyDescent="0.25">
      <c r="A10312" t="s">
        <v>355</v>
      </c>
      <c r="B10312" t="s">
        <v>355</v>
      </c>
      <c r="C10312" t="s">
        <v>356</v>
      </c>
      <c r="D10312" t="s">
        <v>22856</v>
      </c>
      <c r="E10312" t="s">
        <v>22857</v>
      </c>
      <c r="F10312" t="s">
        <v>22534</v>
      </c>
      <c r="G10312" t="s">
        <v>22535</v>
      </c>
      <c r="H10312" t="s">
        <v>26178</v>
      </c>
      <c r="I10312">
        <v>45261</v>
      </c>
      <c r="J10312">
        <v>45261</v>
      </c>
    </row>
    <row r="10313" spans="1:12" x14ac:dyDescent="0.25">
      <c r="A10313" t="s">
        <v>355</v>
      </c>
      <c r="B10313" t="s">
        <v>355</v>
      </c>
      <c r="C10313" t="s">
        <v>356</v>
      </c>
      <c r="D10313" t="s">
        <v>22858</v>
      </c>
      <c r="E10313" t="s">
        <v>22859</v>
      </c>
      <c r="F10313" t="s">
        <v>2598</v>
      </c>
      <c r="G10313" t="s">
        <v>2599</v>
      </c>
      <c r="H10313" t="s">
        <v>26178</v>
      </c>
      <c r="I10313">
        <v>45597</v>
      </c>
      <c r="J10313">
        <v>45597</v>
      </c>
      <c r="L10313" t="s">
        <v>26179</v>
      </c>
    </row>
    <row r="10314" spans="1:12" x14ac:dyDescent="0.25">
      <c r="A10314" t="s">
        <v>355</v>
      </c>
      <c r="B10314" t="s">
        <v>355</v>
      </c>
      <c r="C10314" t="s">
        <v>356</v>
      </c>
      <c r="D10314" t="s">
        <v>22860</v>
      </c>
      <c r="E10314" t="s">
        <v>22861</v>
      </c>
      <c r="F10314" t="s">
        <v>22534</v>
      </c>
      <c r="G10314" t="s">
        <v>22535</v>
      </c>
      <c r="H10314" t="s">
        <v>26178</v>
      </c>
      <c r="I10314">
        <v>45601</v>
      </c>
      <c r="J10314">
        <v>45601</v>
      </c>
      <c r="L10314" t="s">
        <v>26179</v>
      </c>
    </row>
    <row r="10315" spans="1:12" x14ac:dyDescent="0.25">
      <c r="A10315" t="s">
        <v>355</v>
      </c>
      <c r="B10315" t="s">
        <v>355</v>
      </c>
      <c r="C10315" t="s">
        <v>24</v>
      </c>
      <c r="D10315" t="s">
        <v>22862</v>
      </c>
      <c r="E10315" t="s">
        <v>22863</v>
      </c>
      <c r="F10315" t="s">
        <v>2598</v>
      </c>
      <c r="G10315" t="s">
        <v>2599</v>
      </c>
      <c r="H10315" t="s">
        <v>26178</v>
      </c>
      <c r="I10315">
        <v>45261</v>
      </c>
      <c r="J10315">
        <v>45261</v>
      </c>
      <c r="L10315" t="s">
        <v>26179</v>
      </c>
    </row>
    <row r="10316" spans="1:12" x14ac:dyDescent="0.25">
      <c r="A10316" t="s">
        <v>355</v>
      </c>
      <c r="B10316" t="s">
        <v>355</v>
      </c>
      <c r="C10316" t="s">
        <v>24</v>
      </c>
      <c r="D10316" t="s">
        <v>22864</v>
      </c>
      <c r="E10316" t="s">
        <v>22865</v>
      </c>
      <c r="F10316" t="s">
        <v>2598</v>
      </c>
      <c r="G10316" t="s">
        <v>2599</v>
      </c>
      <c r="H10316" t="s">
        <v>26178</v>
      </c>
      <c r="I10316">
        <v>45261</v>
      </c>
      <c r="J10316">
        <v>45261</v>
      </c>
      <c r="L10316" t="s">
        <v>26179</v>
      </c>
    </row>
    <row r="10317" spans="1:12" x14ac:dyDescent="0.25">
      <c r="A10317" t="s">
        <v>355</v>
      </c>
      <c r="B10317" t="s">
        <v>355</v>
      </c>
      <c r="C10317" t="s">
        <v>24</v>
      </c>
      <c r="D10317" t="s">
        <v>22866</v>
      </c>
      <c r="E10317" t="s">
        <v>22867</v>
      </c>
      <c r="F10317" t="s">
        <v>2598</v>
      </c>
      <c r="G10317" t="s">
        <v>2599</v>
      </c>
      <c r="H10317" t="s">
        <v>26178</v>
      </c>
      <c r="I10317">
        <v>45261</v>
      </c>
      <c r="J10317">
        <v>45261</v>
      </c>
      <c r="L10317" t="s">
        <v>26179</v>
      </c>
    </row>
    <row r="10318" spans="1:12" x14ac:dyDescent="0.25">
      <c r="A10318" t="s">
        <v>355</v>
      </c>
      <c r="B10318" t="s">
        <v>355</v>
      </c>
      <c r="C10318" t="s">
        <v>24</v>
      </c>
      <c r="D10318" t="s">
        <v>22868</v>
      </c>
      <c r="E10318" t="s">
        <v>22869</v>
      </c>
      <c r="F10318" t="s">
        <v>2598</v>
      </c>
      <c r="G10318" t="s">
        <v>2599</v>
      </c>
      <c r="H10318" t="s">
        <v>26178</v>
      </c>
      <c r="I10318">
        <v>45261</v>
      </c>
      <c r="J10318">
        <v>45261</v>
      </c>
      <c r="L10318" t="s">
        <v>26179</v>
      </c>
    </row>
    <row r="10319" spans="1:12" x14ac:dyDescent="0.25">
      <c r="A10319" t="s">
        <v>355</v>
      </c>
      <c r="B10319" t="s">
        <v>355</v>
      </c>
      <c r="C10319" t="s">
        <v>24</v>
      </c>
      <c r="D10319" t="s">
        <v>22870</v>
      </c>
      <c r="E10319" t="s">
        <v>22871</v>
      </c>
      <c r="F10319" t="s">
        <v>660</v>
      </c>
      <c r="G10319" t="s">
        <v>661</v>
      </c>
      <c r="H10319" t="s">
        <v>26178</v>
      </c>
      <c r="I10319">
        <v>45261</v>
      </c>
      <c r="J10319">
        <v>45261</v>
      </c>
      <c r="L10319" t="s">
        <v>26179</v>
      </c>
    </row>
    <row r="10320" spans="1:12" x14ac:dyDescent="0.25">
      <c r="A10320" t="s">
        <v>355</v>
      </c>
      <c r="B10320" t="s">
        <v>355</v>
      </c>
      <c r="C10320" t="s">
        <v>24</v>
      </c>
      <c r="D10320" t="s">
        <v>22872</v>
      </c>
      <c r="E10320" t="s">
        <v>22873</v>
      </c>
      <c r="F10320" t="s">
        <v>3174</v>
      </c>
      <c r="G10320" t="s">
        <v>3175</v>
      </c>
      <c r="H10320" t="s">
        <v>26178</v>
      </c>
      <c r="I10320">
        <v>45505</v>
      </c>
      <c r="J10320">
        <v>45505</v>
      </c>
      <c r="L10320" t="s">
        <v>26179</v>
      </c>
    </row>
    <row r="10321" spans="1:12" x14ac:dyDescent="0.25">
      <c r="A10321" t="s">
        <v>355</v>
      </c>
      <c r="B10321" t="s">
        <v>355</v>
      </c>
      <c r="C10321" t="s">
        <v>24</v>
      </c>
      <c r="D10321" t="s">
        <v>22874</v>
      </c>
      <c r="E10321" t="s">
        <v>22875</v>
      </c>
      <c r="F10321" t="s">
        <v>2344</v>
      </c>
      <c r="G10321" t="s">
        <v>2345</v>
      </c>
      <c r="H10321" t="s">
        <v>26178</v>
      </c>
      <c r="I10321">
        <v>45261</v>
      </c>
      <c r="J10321">
        <v>45261</v>
      </c>
      <c r="L10321" t="s">
        <v>26179</v>
      </c>
    </row>
    <row r="10322" spans="1:12" x14ac:dyDescent="0.25">
      <c r="A10322" t="s">
        <v>355</v>
      </c>
      <c r="B10322" t="s">
        <v>355</v>
      </c>
      <c r="C10322" t="s">
        <v>24</v>
      </c>
      <c r="D10322" t="s">
        <v>22876</v>
      </c>
      <c r="E10322" t="s">
        <v>22877</v>
      </c>
      <c r="F10322" t="s">
        <v>2344</v>
      </c>
      <c r="G10322" t="s">
        <v>2345</v>
      </c>
      <c r="H10322" t="s">
        <v>26178</v>
      </c>
      <c r="I10322">
        <v>45261</v>
      </c>
      <c r="J10322">
        <v>45261</v>
      </c>
      <c r="L10322" t="s">
        <v>26179</v>
      </c>
    </row>
    <row r="10323" spans="1:12" x14ac:dyDescent="0.25">
      <c r="A10323" t="s">
        <v>355</v>
      </c>
      <c r="B10323" t="s">
        <v>355</v>
      </c>
      <c r="C10323" t="s">
        <v>24</v>
      </c>
      <c r="D10323" t="s">
        <v>22878</v>
      </c>
      <c r="E10323" t="s">
        <v>22879</v>
      </c>
      <c r="F10323" t="s">
        <v>2598</v>
      </c>
      <c r="G10323" t="s">
        <v>2599</v>
      </c>
      <c r="H10323" t="s">
        <v>26178</v>
      </c>
      <c r="I10323">
        <v>45261</v>
      </c>
      <c r="J10323">
        <v>45261</v>
      </c>
    </row>
    <row r="10324" spans="1:12" x14ac:dyDescent="0.25">
      <c r="A10324" t="s">
        <v>355</v>
      </c>
      <c r="B10324" t="s">
        <v>355</v>
      </c>
      <c r="C10324" t="s">
        <v>24</v>
      </c>
      <c r="D10324" t="s">
        <v>22880</v>
      </c>
      <c r="E10324" t="s">
        <v>22881</v>
      </c>
      <c r="F10324" t="s">
        <v>1044</v>
      </c>
      <c r="G10324" t="s">
        <v>1045</v>
      </c>
      <c r="H10324" t="s">
        <v>26178</v>
      </c>
      <c r="I10324">
        <v>45261</v>
      </c>
      <c r="J10324">
        <v>45261</v>
      </c>
      <c r="L10324" t="s">
        <v>26179</v>
      </c>
    </row>
    <row r="10325" spans="1:12" x14ac:dyDescent="0.25">
      <c r="A10325" t="s">
        <v>355</v>
      </c>
      <c r="B10325" t="s">
        <v>355</v>
      </c>
      <c r="C10325" t="s">
        <v>24</v>
      </c>
      <c r="D10325" t="s">
        <v>22882</v>
      </c>
      <c r="E10325" t="s">
        <v>22883</v>
      </c>
      <c r="F10325" t="s">
        <v>2344</v>
      </c>
      <c r="G10325" t="s">
        <v>2345</v>
      </c>
      <c r="H10325" t="s">
        <v>26178</v>
      </c>
      <c r="I10325">
        <v>45261</v>
      </c>
      <c r="J10325">
        <v>45261</v>
      </c>
      <c r="L10325" t="s">
        <v>26179</v>
      </c>
    </row>
    <row r="10326" spans="1:12" x14ac:dyDescent="0.25">
      <c r="A10326" t="s">
        <v>355</v>
      </c>
      <c r="B10326" t="s">
        <v>355</v>
      </c>
      <c r="C10326" t="s">
        <v>24</v>
      </c>
      <c r="D10326" t="s">
        <v>22884</v>
      </c>
      <c r="E10326" t="s">
        <v>22885</v>
      </c>
      <c r="F10326" t="s">
        <v>2344</v>
      </c>
      <c r="G10326" t="s">
        <v>2345</v>
      </c>
      <c r="H10326" t="s">
        <v>26178</v>
      </c>
      <c r="I10326">
        <v>45261</v>
      </c>
      <c r="J10326">
        <v>45261</v>
      </c>
      <c r="L10326" t="s">
        <v>26179</v>
      </c>
    </row>
    <row r="10327" spans="1:12" x14ac:dyDescent="0.25">
      <c r="A10327" t="s">
        <v>355</v>
      </c>
      <c r="B10327" t="s">
        <v>20</v>
      </c>
      <c r="C10327" t="s">
        <v>22</v>
      </c>
      <c r="D10327" t="s">
        <v>22886</v>
      </c>
      <c r="E10327" t="s">
        <v>22887</v>
      </c>
      <c r="F10327" t="s">
        <v>7802</v>
      </c>
      <c r="G10327" t="s">
        <v>7803</v>
      </c>
      <c r="H10327" t="s">
        <v>26178</v>
      </c>
      <c r="I10327">
        <v>45261</v>
      </c>
      <c r="J10327">
        <v>45261</v>
      </c>
    </row>
    <row r="10328" spans="1:12" x14ac:dyDescent="0.25">
      <c r="A10328" t="s">
        <v>355</v>
      </c>
      <c r="B10328" t="s">
        <v>20</v>
      </c>
      <c r="C10328" t="s">
        <v>22</v>
      </c>
      <c r="D10328" t="s">
        <v>22888</v>
      </c>
      <c r="E10328" t="s">
        <v>22889</v>
      </c>
      <c r="F10328" t="s">
        <v>7806</v>
      </c>
      <c r="G10328" t="s">
        <v>7807</v>
      </c>
      <c r="H10328" t="s">
        <v>26178</v>
      </c>
    </row>
    <row r="10329" spans="1:12" x14ac:dyDescent="0.25">
      <c r="A10329" t="s">
        <v>355</v>
      </c>
      <c r="B10329" t="s">
        <v>20</v>
      </c>
      <c r="C10329" t="s">
        <v>22</v>
      </c>
      <c r="D10329" t="s">
        <v>22890</v>
      </c>
      <c r="E10329" t="s">
        <v>22891</v>
      </c>
      <c r="F10329" t="s">
        <v>7806</v>
      </c>
      <c r="G10329" t="s">
        <v>7807</v>
      </c>
      <c r="H10329" t="s">
        <v>26178</v>
      </c>
      <c r="I10329">
        <v>45261</v>
      </c>
      <c r="J10329">
        <v>45261</v>
      </c>
    </row>
    <row r="10330" spans="1:12" x14ac:dyDescent="0.25">
      <c r="A10330" t="s">
        <v>355</v>
      </c>
      <c r="B10330" t="s">
        <v>355</v>
      </c>
      <c r="C10330" t="s">
        <v>357</v>
      </c>
      <c r="D10330" t="s">
        <v>22892</v>
      </c>
      <c r="E10330" t="s">
        <v>22893</v>
      </c>
      <c r="F10330" t="s">
        <v>22534</v>
      </c>
      <c r="G10330" t="s">
        <v>22535</v>
      </c>
      <c r="H10330" t="s">
        <v>26178</v>
      </c>
      <c r="I10330">
        <v>45261</v>
      </c>
      <c r="J10330">
        <v>45261</v>
      </c>
    </row>
    <row r="10331" spans="1:12" x14ac:dyDescent="0.25">
      <c r="A10331" t="s">
        <v>355</v>
      </c>
      <c r="B10331" t="s">
        <v>355</v>
      </c>
      <c r="C10331" t="s">
        <v>357</v>
      </c>
      <c r="D10331" t="s">
        <v>22894</v>
      </c>
      <c r="E10331" t="s">
        <v>22895</v>
      </c>
      <c r="F10331" t="s">
        <v>22534</v>
      </c>
      <c r="G10331" t="s">
        <v>22535</v>
      </c>
      <c r="H10331" t="s">
        <v>26178</v>
      </c>
      <c r="I10331">
        <v>45261</v>
      </c>
      <c r="J10331">
        <v>45261</v>
      </c>
    </row>
    <row r="10332" spans="1:12" x14ac:dyDescent="0.25">
      <c r="A10332" t="s">
        <v>355</v>
      </c>
      <c r="B10332" t="s">
        <v>355</v>
      </c>
      <c r="C10332" t="s">
        <v>357</v>
      </c>
      <c r="D10332" t="s">
        <v>22896</v>
      </c>
      <c r="E10332" t="s">
        <v>22897</v>
      </c>
      <c r="F10332" t="s">
        <v>22534</v>
      </c>
      <c r="G10332" t="s">
        <v>22535</v>
      </c>
      <c r="H10332" t="s">
        <v>26178</v>
      </c>
      <c r="I10332">
        <v>45261</v>
      </c>
      <c r="J10332">
        <v>45261</v>
      </c>
      <c r="L10332" t="s">
        <v>26179</v>
      </c>
    </row>
    <row r="10333" spans="1:12" x14ac:dyDescent="0.25">
      <c r="A10333" t="s">
        <v>355</v>
      </c>
      <c r="B10333" t="s">
        <v>355</v>
      </c>
      <c r="C10333" t="s">
        <v>357</v>
      </c>
      <c r="D10333" t="s">
        <v>22898</v>
      </c>
      <c r="E10333" t="s">
        <v>22899</v>
      </c>
      <c r="F10333" t="s">
        <v>22534</v>
      </c>
      <c r="G10333" t="s">
        <v>22535</v>
      </c>
      <c r="H10333" t="s">
        <v>26178</v>
      </c>
      <c r="I10333">
        <v>45261</v>
      </c>
      <c r="J10333">
        <v>45261</v>
      </c>
    </row>
    <row r="10334" spans="1:12" x14ac:dyDescent="0.25">
      <c r="A10334" t="s">
        <v>355</v>
      </c>
      <c r="B10334" t="s">
        <v>355</v>
      </c>
      <c r="C10334" t="s">
        <v>357</v>
      </c>
      <c r="D10334" t="s">
        <v>22900</v>
      </c>
      <c r="E10334" t="s">
        <v>22901</v>
      </c>
      <c r="F10334" t="s">
        <v>22534</v>
      </c>
      <c r="G10334" t="s">
        <v>22535</v>
      </c>
      <c r="H10334" t="s">
        <v>26178</v>
      </c>
      <c r="I10334">
        <v>45261</v>
      </c>
      <c r="J10334">
        <v>45261</v>
      </c>
    </row>
    <row r="10335" spans="1:12" x14ac:dyDescent="0.25">
      <c r="A10335" t="s">
        <v>355</v>
      </c>
      <c r="B10335" t="s">
        <v>355</v>
      </c>
      <c r="C10335" t="s">
        <v>357</v>
      </c>
      <c r="D10335" t="s">
        <v>22902</v>
      </c>
      <c r="E10335" t="s">
        <v>22903</v>
      </c>
      <c r="F10335" t="s">
        <v>22534</v>
      </c>
      <c r="G10335" t="s">
        <v>22535</v>
      </c>
      <c r="H10335" t="s">
        <v>26178</v>
      </c>
      <c r="I10335">
        <v>45261</v>
      </c>
      <c r="J10335">
        <v>45261</v>
      </c>
    </row>
    <row r="10336" spans="1:12" x14ac:dyDescent="0.25">
      <c r="A10336" t="s">
        <v>355</v>
      </c>
      <c r="B10336" t="s">
        <v>355</v>
      </c>
      <c r="C10336" t="s">
        <v>357</v>
      </c>
      <c r="D10336" t="s">
        <v>22904</v>
      </c>
      <c r="E10336" t="s">
        <v>22905</v>
      </c>
      <c r="F10336" t="s">
        <v>22534</v>
      </c>
      <c r="G10336" t="s">
        <v>22535</v>
      </c>
      <c r="H10336" t="s">
        <v>26178</v>
      </c>
      <c r="I10336">
        <v>45261</v>
      </c>
      <c r="J10336">
        <v>45261</v>
      </c>
    </row>
    <row r="10337" spans="1:12" x14ac:dyDescent="0.25">
      <c r="A10337" t="s">
        <v>355</v>
      </c>
      <c r="B10337" t="s">
        <v>355</v>
      </c>
      <c r="C10337" t="s">
        <v>357</v>
      </c>
      <c r="D10337" t="s">
        <v>22906</v>
      </c>
      <c r="E10337" t="s">
        <v>22907</v>
      </c>
      <c r="F10337" t="s">
        <v>22534</v>
      </c>
      <c r="G10337" t="s">
        <v>22535</v>
      </c>
      <c r="H10337" t="s">
        <v>26178</v>
      </c>
      <c r="I10337">
        <v>45261</v>
      </c>
      <c r="J10337">
        <v>45261</v>
      </c>
    </row>
    <row r="10338" spans="1:12" x14ac:dyDescent="0.25">
      <c r="A10338" t="s">
        <v>355</v>
      </c>
      <c r="B10338" t="s">
        <v>355</v>
      </c>
      <c r="C10338" t="s">
        <v>357</v>
      </c>
      <c r="D10338" t="s">
        <v>22908</v>
      </c>
      <c r="E10338" t="s">
        <v>22909</v>
      </c>
      <c r="F10338" t="s">
        <v>22534</v>
      </c>
      <c r="G10338" t="s">
        <v>22535</v>
      </c>
      <c r="H10338" t="s">
        <v>26178</v>
      </c>
      <c r="I10338">
        <v>45261</v>
      </c>
      <c r="J10338">
        <v>45261</v>
      </c>
    </row>
    <row r="10339" spans="1:12" x14ac:dyDescent="0.25">
      <c r="A10339" t="s">
        <v>355</v>
      </c>
      <c r="B10339" t="s">
        <v>355</v>
      </c>
      <c r="C10339" t="s">
        <v>357</v>
      </c>
      <c r="D10339" t="s">
        <v>22910</v>
      </c>
      <c r="E10339" t="s">
        <v>22911</v>
      </c>
      <c r="F10339" t="s">
        <v>22534</v>
      </c>
      <c r="G10339" t="s">
        <v>22535</v>
      </c>
      <c r="H10339" t="s">
        <v>26178</v>
      </c>
      <c r="I10339">
        <v>45261</v>
      </c>
      <c r="J10339">
        <v>45261</v>
      </c>
    </row>
    <row r="10340" spans="1:12" x14ac:dyDescent="0.25">
      <c r="A10340" t="s">
        <v>355</v>
      </c>
      <c r="B10340" t="s">
        <v>355</v>
      </c>
      <c r="C10340" t="s">
        <v>357</v>
      </c>
      <c r="D10340" t="s">
        <v>22912</v>
      </c>
      <c r="E10340" t="s">
        <v>22913</v>
      </c>
      <c r="F10340" t="s">
        <v>22534</v>
      </c>
      <c r="G10340" t="s">
        <v>22535</v>
      </c>
      <c r="H10340" t="s">
        <v>26178</v>
      </c>
      <c r="I10340">
        <v>45261</v>
      </c>
      <c r="J10340">
        <v>45261</v>
      </c>
    </row>
    <row r="10341" spans="1:12" x14ac:dyDescent="0.25">
      <c r="A10341" t="s">
        <v>355</v>
      </c>
      <c r="B10341" t="s">
        <v>355</v>
      </c>
      <c r="C10341" t="s">
        <v>357</v>
      </c>
      <c r="D10341" t="s">
        <v>22914</v>
      </c>
      <c r="E10341" t="s">
        <v>22915</v>
      </c>
      <c r="F10341" t="s">
        <v>22534</v>
      </c>
      <c r="G10341" t="s">
        <v>22535</v>
      </c>
      <c r="H10341" t="s">
        <v>26178</v>
      </c>
      <c r="I10341">
        <v>45261</v>
      </c>
      <c r="J10341">
        <v>45261</v>
      </c>
    </row>
    <row r="10342" spans="1:12" x14ac:dyDescent="0.25">
      <c r="A10342" t="s">
        <v>355</v>
      </c>
      <c r="B10342" t="s">
        <v>355</v>
      </c>
      <c r="C10342" t="s">
        <v>357</v>
      </c>
      <c r="D10342" t="s">
        <v>22916</v>
      </c>
      <c r="E10342" t="s">
        <v>22917</v>
      </c>
      <c r="F10342" t="s">
        <v>22534</v>
      </c>
      <c r="G10342" t="s">
        <v>22535</v>
      </c>
      <c r="H10342" t="s">
        <v>26178</v>
      </c>
      <c r="I10342">
        <v>45261</v>
      </c>
      <c r="J10342">
        <v>45261</v>
      </c>
    </row>
    <row r="10343" spans="1:12" x14ac:dyDescent="0.25">
      <c r="A10343" t="s">
        <v>355</v>
      </c>
      <c r="B10343" t="s">
        <v>355</v>
      </c>
      <c r="C10343" t="s">
        <v>357</v>
      </c>
      <c r="D10343" t="s">
        <v>22918</v>
      </c>
      <c r="E10343" t="s">
        <v>22919</v>
      </c>
      <c r="F10343" t="s">
        <v>22534</v>
      </c>
      <c r="G10343" t="s">
        <v>22535</v>
      </c>
      <c r="H10343" t="s">
        <v>26178</v>
      </c>
      <c r="I10343">
        <v>45261</v>
      </c>
      <c r="J10343">
        <v>45261</v>
      </c>
    </row>
    <row r="10344" spans="1:12" x14ac:dyDescent="0.25">
      <c r="A10344" t="s">
        <v>355</v>
      </c>
      <c r="B10344" t="s">
        <v>355</v>
      </c>
      <c r="C10344" t="s">
        <v>357</v>
      </c>
      <c r="D10344" t="s">
        <v>22920</v>
      </c>
      <c r="E10344" t="s">
        <v>22921</v>
      </c>
      <c r="F10344" t="s">
        <v>22534</v>
      </c>
      <c r="G10344" t="s">
        <v>22535</v>
      </c>
      <c r="H10344" t="s">
        <v>26178</v>
      </c>
      <c r="I10344">
        <v>45261</v>
      </c>
      <c r="J10344">
        <v>45261</v>
      </c>
      <c r="L10344" t="s">
        <v>26179</v>
      </c>
    </row>
    <row r="10345" spans="1:12" x14ac:dyDescent="0.25">
      <c r="A10345" t="s">
        <v>355</v>
      </c>
      <c r="B10345" t="s">
        <v>355</v>
      </c>
      <c r="C10345" t="s">
        <v>357</v>
      </c>
      <c r="D10345" t="s">
        <v>22922</v>
      </c>
      <c r="E10345" t="s">
        <v>22923</v>
      </c>
      <c r="F10345" t="s">
        <v>22534</v>
      </c>
      <c r="G10345" t="s">
        <v>22535</v>
      </c>
      <c r="H10345" t="s">
        <v>26178</v>
      </c>
      <c r="I10345">
        <v>45261</v>
      </c>
      <c r="J10345">
        <v>45261</v>
      </c>
    </row>
    <row r="10346" spans="1:12" x14ac:dyDescent="0.25">
      <c r="A10346" t="s">
        <v>355</v>
      </c>
      <c r="B10346" t="s">
        <v>355</v>
      </c>
      <c r="C10346" t="s">
        <v>357</v>
      </c>
      <c r="D10346" t="s">
        <v>22924</v>
      </c>
      <c r="E10346" t="s">
        <v>22925</v>
      </c>
      <c r="F10346" t="s">
        <v>22534</v>
      </c>
      <c r="G10346" t="s">
        <v>22535</v>
      </c>
      <c r="H10346" t="s">
        <v>26178</v>
      </c>
      <c r="I10346">
        <v>45261</v>
      </c>
      <c r="J10346">
        <v>45261</v>
      </c>
    </row>
    <row r="10347" spans="1:12" x14ac:dyDescent="0.25">
      <c r="A10347" t="s">
        <v>355</v>
      </c>
      <c r="B10347" t="s">
        <v>355</v>
      </c>
      <c r="C10347" t="s">
        <v>357</v>
      </c>
      <c r="D10347" t="s">
        <v>22926</v>
      </c>
      <c r="E10347" t="s">
        <v>22927</v>
      </c>
      <c r="F10347" t="s">
        <v>22534</v>
      </c>
      <c r="G10347" t="s">
        <v>22535</v>
      </c>
      <c r="H10347" t="s">
        <v>26178</v>
      </c>
      <c r="I10347">
        <v>45261</v>
      </c>
      <c r="J10347">
        <v>45261</v>
      </c>
    </row>
    <row r="10348" spans="1:12" x14ac:dyDescent="0.25">
      <c r="A10348" t="s">
        <v>355</v>
      </c>
      <c r="B10348" t="s">
        <v>355</v>
      </c>
      <c r="C10348" t="s">
        <v>357</v>
      </c>
      <c r="D10348" t="s">
        <v>22928</v>
      </c>
      <c r="E10348" t="s">
        <v>22929</v>
      </c>
      <c r="F10348" t="s">
        <v>22534</v>
      </c>
      <c r="G10348" t="s">
        <v>22535</v>
      </c>
      <c r="H10348" t="s">
        <v>26178</v>
      </c>
      <c r="I10348">
        <v>45261</v>
      </c>
      <c r="J10348">
        <v>45261</v>
      </c>
    </row>
    <row r="10349" spans="1:12" x14ac:dyDescent="0.25">
      <c r="A10349" t="s">
        <v>355</v>
      </c>
      <c r="B10349" t="s">
        <v>355</v>
      </c>
      <c r="C10349" t="s">
        <v>357</v>
      </c>
      <c r="D10349" t="s">
        <v>22930</v>
      </c>
      <c r="E10349" t="s">
        <v>22931</v>
      </c>
      <c r="F10349" t="s">
        <v>22534</v>
      </c>
      <c r="G10349" t="s">
        <v>22535</v>
      </c>
      <c r="H10349" t="s">
        <v>26178</v>
      </c>
      <c r="I10349">
        <v>45261</v>
      </c>
      <c r="J10349">
        <v>45261</v>
      </c>
    </row>
    <row r="10350" spans="1:12" x14ac:dyDescent="0.25">
      <c r="A10350" t="s">
        <v>355</v>
      </c>
      <c r="B10350" t="s">
        <v>355</v>
      </c>
      <c r="C10350" t="s">
        <v>357</v>
      </c>
      <c r="D10350" t="s">
        <v>22932</v>
      </c>
      <c r="E10350" t="s">
        <v>22933</v>
      </c>
      <c r="F10350" t="s">
        <v>22534</v>
      </c>
      <c r="G10350" t="s">
        <v>22535</v>
      </c>
      <c r="H10350" t="s">
        <v>26178</v>
      </c>
      <c r="I10350">
        <v>45261</v>
      </c>
      <c r="J10350">
        <v>45261</v>
      </c>
    </row>
    <row r="10351" spans="1:12" x14ac:dyDescent="0.25">
      <c r="A10351" t="s">
        <v>355</v>
      </c>
      <c r="B10351" t="s">
        <v>355</v>
      </c>
      <c r="C10351" t="s">
        <v>357</v>
      </c>
      <c r="D10351" t="s">
        <v>22934</v>
      </c>
      <c r="E10351" t="s">
        <v>22935</v>
      </c>
      <c r="F10351" t="s">
        <v>22534</v>
      </c>
      <c r="G10351" t="s">
        <v>22535</v>
      </c>
      <c r="H10351" t="s">
        <v>26178</v>
      </c>
      <c r="I10351">
        <v>45261</v>
      </c>
      <c r="J10351">
        <v>45261</v>
      </c>
    </row>
    <row r="10352" spans="1:12" x14ac:dyDescent="0.25">
      <c r="A10352" t="s">
        <v>355</v>
      </c>
      <c r="B10352" t="s">
        <v>355</v>
      </c>
      <c r="C10352" t="s">
        <v>357</v>
      </c>
      <c r="D10352" t="s">
        <v>22936</v>
      </c>
      <c r="E10352" t="s">
        <v>22937</v>
      </c>
      <c r="F10352" t="s">
        <v>22534</v>
      </c>
      <c r="G10352" t="s">
        <v>22535</v>
      </c>
      <c r="H10352" t="s">
        <v>26178</v>
      </c>
      <c r="I10352">
        <v>45261</v>
      </c>
      <c r="J10352">
        <v>45261</v>
      </c>
    </row>
    <row r="10353" spans="1:12" x14ac:dyDescent="0.25">
      <c r="A10353" t="s">
        <v>355</v>
      </c>
      <c r="B10353" t="s">
        <v>355</v>
      </c>
      <c r="C10353" t="s">
        <v>357</v>
      </c>
      <c r="D10353" t="s">
        <v>22938</v>
      </c>
      <c r="E10353" t="s">
        <v>22939</v>
      </c>
      <c r="F10353" t="s">
        <v>22534</v>
      </c>
      <c r="G10353" t="s">
        <v>22535</v>
      </c>
      <c r="H10353" t="s">
        <v>26178</v>
      </c>
      <c r="I10353">
        <v>45261</v>
      </c>
      <c r="J10353">
        <v>45261</v>
      </c>
    </row>
    <row r="10354" spans="1:12" x14ac:dyDescent="0.25">
      <c r="A10354" t="s">
        <v>355</v>
      </c>
      <c r="B10354" t="s">
        <v>355</v>
      </c>
      <c r="C10354" t="s">
        <v>357</v>
      </c>
      <c r="D10354" t="s">
        <v>22940</v>
      </c>
      <c r="E10354" t="s">
        <v>22941</v>
      </c>
      <c r="F10354" t="s">
        <v>22534</v>
      </c>
      <c r="G10354" t="s">
        <v>22535</v>
      </c>
      <c r="H10354" t="s">
        <v>26178</v>
      </c>
      <c r="I10354">
        <v>45261</v>
      </c>
      <c r="J10354">
        <v>45261</v>
      </c>
    </row>
    <row r="10355" spans="1:12" x14ac:dyDescent="0.25">
      <c r="A10355" t="s">
        <v>355</v>
      </c>
      <c r="B10355" t="s">
        <v>355</v>
      </c>
      <c r="C10355" t="s">
        <v>357</v>
      </c>
      <c r="D10355" t="s">
        <v>22942</v>
      </c>
      <c r="E10355" t="s">
        <v>22943</v>
      </c>
      <c r="F10355" t="s">
        <v>22534</v>
      </c>
      <c r="G10355" t="s">
        <v>22535</v>
      </c>
      <c r="H10355" t="s">
        <v>26178</v>
      </c>
      <c r="I10355">
        <v>45261</v>
      </c>
      <c r="J10355">
        <v>45261</v>
      </c>
    </row>
    <row r="10356" spans="1:12" x14ac:dyDescent="0.25">
      <c r="A10356" t="s">
        <v>355</v>
      </c>
      <c r="B10356" t="s">
        <v>355</v>
      </c>
      <c r="C10356" t="s">
        <v>357</v>
      </c>
      <c r="D10356" t="s">
        <v>22944</v>
      </c>
      <c r="E10356" t="s">
        <v>22945</v>
      </c>
      <c r="F10356" t="s">
        <v>22534</v>
      </c>
      <c r="G10356" t="s">
        <v>22535</v>
      </c>
      <c r="H10356" t="s">
        <v>26178</v>
      </c>
      <c r="I10356">
        <v>45261</v>
      </c>
      <c r="J10356">
        <v>45261</v>
      </c>
    </row>
    <row r="10357" spans="1:12" x14ac:dyDescent="0.25">
      <c r="A10357" t="s">
        <v>355</v>
      </c>
      <c r="B10357" t="s">
        <v>355</v>
      </c>
      <c r="C10357" t="s">
        <v>357</v>
      </c>
      <c r="D10357" t="s">
        <v>22946</v>
      </c>
      <c r="E10357" t="s">
        <v>22947</v>
      </c>
      <c r="F10357" t="s">
        <v>22534</v>
      </c>
      <c r="G10357" t="s">
        <v>22535</v>
      </c>
      <c r="H10357" t="s">
        <v>26178</v>
      </c>
      <c r="I10357">
        <v>45261</v>
      </c>
      <c r="J10357">
        <v>45261</v>
      </c>
    </row>
    <row r="10358" spans="1:12" x14ac:dyDescent="0.25">
      <c r="A10358" t="s">
        <v>355</v>
      </c>
      <c r="B10358" t="s">
        <v>355</v>
      </c>
      <c r="C10358" t="s">
        <v>357</v>
      </c>
      <c r="D10358" t="s">
        <v>22948</v>
      </c>
      <c r="E10358" t="s">
        <v>22949</v>
      </c>
      <c r="F10358" t="s">
        <v>22534</v>
      </c>
      <c r="G10358" t="s">
        <v>22535</v>
      </c>
      <c r="H10358" t="s">
        <v>26178</v>
      </c>
      <c r="I10358">
        <v>45261</v>
      </c>
      <c r="J10358">
        <v>45261</v>
      </c>
    </row>
    <row r="10359" spans="1:12" x14ac:dyDescent="0.25">
      <c r="A10359" t="s">
        <v>355</v>
      </c>
      <c r="B10359" t="s">
        <v>355</v>
      </c>
      <c r="C10359" t="s">
        <v>357</v>
      </c>
      <c r="D10359" t="s">
        <v>22950</v>
      </c>
      <c r="E10359" t="s">
        <v>22951</v>
      </c>
      <c r="F10359" t="s">
        <v>22534</v>
      </c>
      <c r="G10359" t="s">
        <v>22535</v>
      </c>
      <c r="H10359" t="s">
        <v>26178</v>
      </c>
      <c r="I10359">
        <v>45261</v>
      </c>
      <c r="J10359">
        <v>45261</v>
      </c>
    </row>
    <row r="10360" spans="1:12" x14ac:dyDescent="0.25">
      <c r="A10360" t="s">
        <v>355</v>
      </c>
      <c r="B10360" t="s">
        <v>355</v>
      </c>
      <c r="C10360" t="s">
        <v>357</v>
      </c>
      <c r="D10360" t="s">
        <v>22952</v>
      </c>
      <c r="E10360" t="s">
        <v>22953</v>
      </c>
      <c r="F10360" t="s">
        <v>22534</v>
      </c>
      <c r="G10360" t="s">
        <v>22535</v>
      </c>
      <c r="H10360" t="s">
        <v>26178</v>
      </c>
      <c r="I10360">
        <v>45261</v>
      </c>
      <c r="J10360">
        <v>45261</v>
      </c>
    </row>
    <row r="10361" spans="1:12" x14ac:dyDescent="0.25">
      <c r="A10361" t="s">
        <v>355</v>
      </c>
      <c r="B10361" t="s">
        <v>355</v>
      </c>
      <c r="C10361" t="s">
        <v>357</v>
      </c>
      <c r="D10361" t="s">
        <v>22954</v>
      </c>
      <c r="E10361" t="s">
        <v>22955</v>
      </c>
      <c r="F10361" t="s">
        <v>22534</v>
      </c>
      <c r="G10361" t="s">
        <v>22535</v>
      </c>
      <c r="H10361" t="s">
        <v>26178</v>
      </c>
      <c r="I10361">
        <v>45261</v>
      </c>
      <c r="J10361">
        <v>45261</v>
      </c>
    </row>
    <row r="10362" spans="1:12" x14ac:dyDescent="0.25">
      <c r="A10362" t="s">
        <v>355</v>
      </c>
      <c r="B10362" t="s">
        <v>355</v>
      </c>
      <c r="C10362" t="s">
        <v>357</v>
      </c>
      <c r="D10362" t="s">
        <v>22956</v>
      </c>
      <c r="E10362" t="s">
        <v>22957</v>
      </c>
      <c r="F10362" t="s">
        <v>22534</v>
      </c>
      <c r="G10362" t="s">
        <v>22535</v>
      </c>
      <c r="H10362" t="s">
        <v>26178</v>
      </c>
      <c r="I10362">
        <v>45261</v>
      </c>
      <c r="J10362">
        <v>45261</v>
      </c>
    </row>
    <row r="10363" spans="1:12" x14ac:dyDescent="0.25">
      <c r="A10363" t="s">
        <v>355</v>
      </c>
      <c r="B10363" t="s">
        <v>355</v>
      </c>
      <c r="C10363" t="s">
        <v>357</v>
      </c>
      <c r="D10363" t="s">
        <v>22958</v>
      </c>
      <c r="E10363" t="s">
        <v>22959</v>
      </c>
      <c r="F10363" t="s">
        <v>22534</v>
      </c>
      <c r="G10363" t="s">
        <v>22535</v>
      </c>
      <c r="H10363" t="s">
        <v>26178</v>
      </c>
      <c r="I10363">
        <v>45261</v>
      </c>
      <c r="J10363">
        <v>45261</v>
      </c>
    </row>
    <row r="10364" spans="1:12" x14ac:dyDescent="0.25">
      <c r="A10364" t="s">
        <v>355</v>
      </c>
      <c r="B10364" t="s">
        <v>355</v>
      </c>
      <c r="C10364" t="s">
        <v>357</v>
      </c>
      <c r="D10364" t="s">
        <v>22960</v>
      </c>
      <c r="E10364" t="s">
        <v>22961</v>
      </c>
      <c r="F10364" t="s">
        <v>22534</v>
      </c>
      <c r="G10364" t="s">
        <v>22535</v>
      </c>
      <c r="H10364" t="s">
        <v>26178</v>
      </c>
      <c r="I10364">
        <v>45261</v>
      </c>
      <c r="J10364">
        <v>45261</v>
      </c>
    </row>
    <row r="10365" spans="1:12" x14ac:dyDescent="0.25">
      <c r="A10365" t="s">
        <v>355</v>
      </c>
      <c r="B10365" t="s">
        <v>355</v>
      </c>
      <c r="C10365" t="s">
        <v>357</v>
      </c>
      <c r="D10365" t="s">
        <v>22962</v>
      </c>
      <c r="E10365" t="s">
        <v>22963</v>
      </c>
      <c r="F10365" t="s">
        <v>22534</v>
      </c>
      <c r="G10365" t="s">
        <v>22535</v>
      </c>
      <c r="H10365" t="s">
        <v>26178</v>
      </c>
      <c r="I10365">
        <v>45261</v>
      </c>
      <c r="J10365">
        <v>45261</v>
      </c>
      <c r="L10365" t="s">
        <v>26179</v>
      </c>
    </row>
    <row r="10366" spans="1:12" x14ac:dyDescent="0.25">
      <c r="A10366" t="s">
        <v>355</v>
      </c>
      <c r="B10366" t="s">
        <v>355</v>
      </c>
      <c r="C10366" t="s">
        <v>357</v>
      </c>
      <c r="D10366" t="s">
        <v>22964</v>
      </c>
      <c r="E10366" t="s">
        <v>22965</v>
      </c>
      <c r="F10366" t="s">
        <v>22534</v>
      </c>
      <c r="G10366" t="s">
        <v>22535</v>
      </c>
      <c r="H10366" t="s">
        <v>26178</v>
      </c>
      <c r="I10366">
        <v>45261</v>
      </c>
      <c r="J10366">
        <v>45261</v>
      </c>
    </row>
    <row r="10367" spans="1:12" x14ac:dyDescent="0.25">
      <c r="A10367" t="s">
        <v>355</v>
      </c>
      <c r="B10367" t="s">
        <v>355</v>
      </c>
      <c r="C10367" t="s">
        <v>357</v>
      </c>
      <c r="D10367" t="s">
        <v>22966</v>
      </c>
      <c r="E10367" t="s">
        <v>22967</v>
      </c>
      <c r="F10367" t="s">
        <v>22534</v>
      </c>
      <c r="G10367" t="s">
        <v>22535</v>
      </c>
      <c r="H10367" t="s">
        <v>26178</v>
      </c>
      <c r="I10367">
        <v>45261</v>
      </c>
      <c r="J10367">
        <v>45261</v>
      </c>
    </row>
    <row r="10368" spans="1:12" x14ac:dyDescent="0.25">
      <c r="A10368" t="s">
        <v>355</v>
      </c>
      <c r="B10368" t="s">
        <v>355</v>
      </c>
      <c r="C10368" t="s">
        <v>357</v>
      </c>
      <c r="D10368" t="s">
        <v>22968</v>
      </c>
      <c r="E10368" t="s">
        <v>22969</v>
      </c>
      <c r="F10368" t="s">
        <v>22534</v>
      </c>
      <c r="G10368" t="s">
        <v>22535</v>
      </c>
      <c r="H10368" t="s">
        <v>26178</v>
      </c>
      <c r="I10368">
        <v>45261</v>
      </c>
      <c r="J10368">
        <v>45261</v>
      </c>
    </row>
    <row r="10369" spans="1:12" x14ac:dyDescent="0.25">
      <c r="A10369" t="s">
        <v>355</v>
      </c>
      <c r="B10369" t="s">
        <v>355</v>
      </c>
      <c r="C10369" t="s">
        <v>357</v>
      </c>
      <c r="D10369" t="s">
        <v>22970</v>
      </c>
      <c r="E10369" t="s">
        <v>22971</v>
      </c>
      <c r="F10369" t="s">
        <v>22534</v>
      </c>
      <c r="G10369" t="s">
        <v>22535</v>
      </c>
      <c r="H10369" t="s">
        <v>26178</v>
      </c>
      <c r="I10369">
        <v>45261</v>
      </c>
      <c r="J10369">
        <v>45261</v>
      </c>
    </row>
    <row r="10370" spans="1:12" x14ac:dyDescent="0.25">
      <c r="A10370" t="s">
        <v>355</v>
      </c>
      <c r="B10370" t="s">
        <v>355</v>
      </c>
      <c r="C10370" t="s">
        <v>357</v>
      </c>
      <c r="D10370" t="s">
        <v>22972</v>
      </c>
      <c r="E10370" t="s">
        <v>22973</v>
      </c>
      <c r="F10370" t="s">
        <v>22534</v>
      </c>
      <c r="G10370" t="s">
        <v>22535</v>
      </c>
      <c r="H10370" t="s">
        <v>26178</v>
      </c>
      <c r="I10370">
        <v>45261</v>
      </c>
      <c r="J10370">
        <v>45261</v>
      </c>
    </row>
    <row r="10371" spans="1:12" x14ac:dyDescent="0.25">
      <c r="A10371" t="s">
        <v>355</v>
      </c>
      <c r="B10371" t="s">
        <v>355</v>
      </c>
      <c r="C10371" t="s">
        <v>357</v>
      </c>
      <c r="D10371" t="s">
        <v>22974</v>
      </c>
      <c r="E10371" t="s">
        <v>22975</v>
      </c>
      <c r="F10371" t="s">
        <v>22534</v>
      </c>
      <c r="G10371" t="s">
        <v>22535</v>
      </c>
      <c r="H10371" t="s">
        <v>26178</v>
      </c>
      <c r="I10371">
        <v>45261</v>
      </c>
      <c r="J10371">
        <v>45261</v>
      </c>
      <c r="L10371" t="s">
        <v>26179</v>
      </c>
    </row>
    <row r="10372" spans="1:12" x14ac:dyDescent="0.25">
      <c r="A10372" t="s">
        <v>355</v>
      </c>
      <c r="B10372" t="s">
        <v>355</v>
      </c>
      <c r="C10372" t="s">
        <v>357</v>
      </c>
      <c r="D10372" t="s">
        <v>22976</v>
      </c>
      <c r="E10372" t="s">
        <v>22977</v>
      </c>
      <c r="F10372" t="s">
        <v>22534</v>
      </c>
      <c r="G10372" t="s">
        <v>22535</v>
      </c>
      <c r="H10372" t="s">
        <v>26178</v>
      </c>
      <c r="I10372">
        <v>45261</v>
      </c>
      <c r="J10372">
        <v>45261</v>
      </c>
    </row>
    <row r="10373" spans="1:12" x14ac:dyDescent="0.25">
      <c r="A10373" t="s">
        <v>355</v>
      </c>
      <c r="B10373" t="s">
        <v>355</v>
      </c>
      <c r="C10373" t="s">
        <v>357</v>
      </c>
      <c r="D10373" t="s">
        <v>22978</v>
      </c>
      <c r="E10373" t="s">
        <v>22979</v>
      </c>
      <c r="F10373" t="s">
        <v>22534</v>
      </c>
      <c r="G10373" t="s">
        <v>22535</v>
      </c>
      <c r="H10373" t="s">
        <v>26178</v>
      </c>
      <c r="I10373">
        <v>45261</v>
      </c>
      <c r="J10373">
        <v>45261</v>
      </c>
    </row>
    <row r="10374" spans="1:12" x14ac:dyDescent="0.25">
      <c r="A10374" t="s">
        <v>355</v>
      </c>
      <c r="B10374" t="s">
        <v>20</v>
      </c>
      <c r="C10374" t="s">
        <v>39</v>
      </c>
      <c r="D10374" t="s">
        <v>22980</v>
      </c>
      <c r="E10374" t="s">
        <v>22981</v>
      </c>
      <c r="F10374" t="s">
        <v>7802</v>
      </c>
      <c r="G10374" t="s">
        <v>7803</v>
      </c>
      <c r="H10374" t="s">
        <v>26178</v>
      </c>
      <c r="I10374">
        <v>45261</v>
      </c>
      <c r="J10374">
        <v>45261</v>
      </c>
    </row>
    <row r="10375" spans="1:12" x14ac:dyDescent="0.25">
      <c r="A10375" t="s">
        <v>50</v>
      </c>
      <c r="B10375" t="s">
        <v>14</v>
      </c>
      <c r="C10375" t="s">
        <v>15</v>
      </c>
      <c r="D10375" t="s">
        <v>22982</v>
      </c>
      <c r="E10375" t="s">
        <v>22983</v>
      </c>
      <c r="F10375" t="s">
        <v>393</v>
      </c>
      <c r="G10375" t="s">
        <v>15</v>
      </c>
      <c r="H10375" t="s">
        <v>26178</v>
      </c>
    </row>
    <row r="10376" spans="1:12" x14ac:dyDescent="0.25">
      <c r="A10376" t="s">
        <v>176</v>
      </c>
      <c r="B10376" t="s">
        <v>14</v>
      </c>
      <c r="C10376" t="s">
        <v>16</v>
      </c>
      <c r="D10376" t="s">
        <v>22984</v>
      </c>
      <c r="E10376" t="s">
        <v>22985</v>
      </c>
      <c r="F10376" t="s">
        <v>660</v>
      </c>
      <c r="G10376" t="s">
        <v>661</v>
      </c>
      <c r="H10376" t="s">
        <v>26178</v>
      </c>
      <c r="I10376">
        <v>45261</v>
      </c>
      <c r="J10376">
        <v>45261</v>
      </c>
    </row>
    <row r="10377" spans="1:12" x14ac:dyDescent="0.25">
      <c r="A10377" t="s">
        <v>50</v>
      </c>
      <c r="B10377" t="s">
        <v>14</v>
      </c>
      <c r="C10377" t="s">
        <v>16</v>
      </c>
      <c r="D10377" t="s">
        <v>22986</v>
      </c>
      <c r="E10377" t="s">
        <v>22987</v>
      </c>
      <c r="F10377" t="s">
        <v>2227</v>
      </c>
      <c r="G10377" t="s">
        <v>14</v>
      </c>
      <c r="H10377" t="s">
        <v>26178</v>
      </c>
    </row>
    <row r="10378" spans="1:12" x14ac:dyDescent="0.25">
      <c r="A10378" t="s">
        <v>50</v>
      </c>
      <c r="B10378" t="s">
        <v>50</v>
      </c>
      <c r="C10378" t="s">
        <v>192</v>
      </c>
      <c r="D10378" t="s">
        <v>22988</v>
      </c>
      <c r="E10378" t="s">
        <v>22989</v>
      </c>
      <c r="F10378" t="s">
        <v>15662</v>
      </c>
      <c r="G10378" t="s">
        <v>15663</v>
      </c>
      <c r="H10378" t="s">
        <v>26178</v>
      </c>
    </row>
    <row r="10379" spans="1:12" x14ac:dyDescent="0.25">
      <c r="A10379" t="s">
        <v>50</v>
      </c>
      <c r="B10379" t="s">
        <v>50</v>
      </c>
      <c r="C10379" t="s">
        <v>192</v>
      </c>
      <c r="D10379" t="s">
        <v>22990</v>
      </c>
      <c r="E10379" t="s">
        <v>22991</v>
      </c>
      <c r="F10379" t="s">
        <v>15662</v>
      </c>
      <c r="G10379" t="s">
        <v>15663</v>
      </c>
      <c r="H10379" t="s">
        <v>26178</v>
      </c>
    </row>
    <row r="10380" spans="1:12" x14ac:dyDescent="0.25">
      <c r="A10380" t="s">
        <v>50</v>
      </c>
      <c r="B10380" t="s">
        <v>50</v>
      </c>
      <c r="C10380" t="s">
        <v>192</v>
      </c>
      <c r="D10380" t="s">
        <v>22992</v>
      </c>
      <c r="E10380" t="s">
        <v>22993</v>
      </c>
      <c r="F10380" t="s">
        <v>15662</v>
      </c>
      <c r="G10380" t="s">
        <v>15663</v>
      </c>
      <c r="H10380" t="s">
        <v>26178</v>
      </c>
    </row>
    <row r="10381" spans="1:12" x14ac:dyDescent="0.25">
      <c r="A10381" t="s">
        <v>50</v>
      </c>
      <c r="B10381" t="s">
        <v>50</v>
      </c>
      <c r="C10381" t="s">
        <v>192</v>
      </c>
      <c r="D10381" t="s">
        <v>22994</v>
      </c>
      <c r="E10381" t="s">
        <v>22995</v>
      </c>
      <c r="F10381" t="s">
        <v>15662</v>
      </c>
      <c r="G10381" t="s">
        <v>15663</v>
      </c>
      <c r="H10381" t="s">
        <v>26178</v>
      </c>
    </row>
    <row r="10382" spans="1:12" x14ac:dyDescent="0.25">
      <c r="A10382" t="s">
        <v>50</v>
      </c>
      <c r="B10382" t="s">
        <v>20</v>
      </c>
      <c r="C10382" t="s">
        <v>23</v>
      </c>
      <c r="D10382" t="s">
        <v>22996</v>
      </c>
      <c r="E10382" t="s">
        <v>22997</v>
      </c>
      <c r="F10382" t="s">
        <v>7822</v>
      </c>
      <c r="G10382" t="s">
        <v>7823</v>
      </c>
      <c r="H10382" t="s">
        <v>26178</v>
      </c>
      <c r="I10382">
        <v>45261</v>
      </c>
      <c r="J10382">
        <v>45261</v>
      </c>
    </row>
    <row r="10383" spans="1:12" x14ac:dyDescent="0.25">
      <c r="A10383" t="s">
        <v>50</v>
      </c>
      <c r="B10383" t="s">
        <v>20</v>
      </c>
      <c r="C10383" t="s">
        <v>23</v>
      </c>
      <c r="D10383" t="s">
        <v>22998</v>
      </c>
      <c r="E10383" t="s">
        <v>22999</v>
      </c>
      <c r="F10383" t="s">
        <v>7826</v>
      </c>
      <c r="G10383" t="s">
        <v>7827</v>
      </c>
      <c r="H10383" t="s">
        <v>26178</v>
      </c>
      <c r="I10383">
        <v>45261</v>
      </c>
      <c r="J10383">
        <v>45261</v>
      </c>
    </row>
    <row r="10384" spans="1:12" x14ac:dyDescent="0.25">
      <c r="A10384" t="s">
        <v>50</v>
      </c>
      <c r="B10384" t="s">
        <v>20</v>
      </c>
      <c r="C10384" t="s">
        <v>23</v>
      </c>
      <c r="D10384" t="s">
        <v>23000</v>
      </c>
      <c r="E10384" t="s">
        <v>23001</v>
      </c>
      <c r="F10384" t="s">
        <v>7822</v>
      </c>
      <c r="G10384" t="s">
        <v>7823</v>
      </c>
      <c r="H10384" t="s">
        <v>26178</v>
      </c>
      <c r="I10384">
        <v>45261</v>
      </c>
      <c r="J10384">
        <v>45261</v>
      </c>
    </row>
    <row r="10385" spans="1:12" x14ac:dyDescent="0.25">
      <c r="A10385" t="s">
        <v>50</v>
      </c>
      <c r="B10385" t="s">
        <v>20</v>
      </c>
      <c r="C10385" t="s">
        <v>23</v>
      </c>
      <c r="D10385" t="s">
        <v>23002</v>
      </c>
      <c r="E10385" t="s">
        <v>23003</v>
      </c>
      <c r="F10385" t="s">
        <v>7826</v>
      </c>
      <c r="G10385" t="s">
        <v>7827</v>
      </c>
      <c r="H10385" t="s">
        <v>26178</v>
      </c>
      <c r="I10385">
        <v>45261</v>
      </c>
      <c r="J10385">
        <v>45261</v>
      </c>
    </row>
    <row r="10386" spans="1:12" x14ac:dyDescent="0.25">
      <c r="A10386" t="s">
        <v>50</v>
      </c>
      <c r="B10386" t="s">
        <v>20</v>
      </c>
      <c r="C10386" t="s">
        <v>23</v>
      </c>
      <c r="D10386" t="s">
        <v>23004</v>
      </c>
      <c r="E10386" t="s">
        <v>23005</v>
      </c>
      <c r="F10386" t="s">
        <v>7822</v>
      </c>
      <c r="G10386" t="s">
        <v>7823</v>
      </c>
      <c r="H10386" t="s">
        <v>26178</v>
      </c>
      <c r="I10386">
        <v>45261</v>
      </c>
      <c r="J10386">
        <v>45261</v>
      </c>
    </row>
    <row r="10387" spans="1:12" x14ac:dyDescent="0.25">
      <c r="A10387" t="s">
        <v>50</v>
      </c>
      <c r="B10387" t="s">
        <v>20</v>
      </c>
      <c r="C10387" t="s">
        <v>23</v>
      </c>
      <c r="D10387" t="s">
        <v>23006</v>
      </c>
      <c r="E10387" t="s">
        <v>23007</v>
      </c>
      <c r="F10387" t="s">
        <v>7826</v>
      </c>
      <c r="G10387" t="s">
        <v>7827</v>
      </c>
      <c r="H10387" t="s">
        <v>26178</v>
      </c>
      <c r="I10387">
        <v>45261</v>
      </c>
      <c r="J10387">
        <v>45261</v>
      </c>
    </row>
    <row r="10388" spans="1:12" x14ac:dyDescent="0.25">
      <c r="A10388" t="s">
        <v>50</v>
      </c>
      <c r="B10388" t="s">
        <v>20</v>
      </c>
      <c r="C10388" t="s">
        <v>23</v>
      </c>
      <c r="D10388" t="s">
        <v>23008</v>
      </c>
      <c r="E10388" t="s">
        <v>23009</v>
      </c>
      <c r="F10388" t="s">
        <v>23010</v>
      </c>
      <c r="G10388" t="s">
        <v>23011</v>
      </c>
      <c r="H10388" t="s">
        <v>26178</v>
      </c>
    </row>
    <row r="10389" spans="1:12" x14ac:dyDescent="0.25">
      <c r="A10389" t="s">
        <v>50</v>
      </c>
      <c r="B10389" t="s">
        <v>20</v>
      </c>
      <c r="C10389" t="s">
        <v>23</v>
      </c>
      <c r="D10389" t="s">
        <v>23012</v>
      </c>
      <c r="E10389" t="s">
        <v>23013</v>
      </c>
      <c r="F10389" t="s">
        <v>23014</v>
      </c>
      <c r="G10389" t="s">
        <v>23015</v>
      </c>
      <c r="H10389" t="s">
        <v>26178</v>
      </c>
    </row>
    <row r="10390" spans="1:12" x14ac:dyDescent="0.25">
      <c r="A10390" t="s">
        <v>50</v>
      </c>
      <c r="B10390" t="s">
        <v>20</v>
      </c>
      <c r="C10390" t="s">
        <v>23</v>
      </c>
      <c r="D10390" t="s">
        <v>23016</v>
      </c>
      <c r="E10390" t="s">
        <v>23017</v>
      </c>
      <c r="F10390" t="s">
        <v>7822</v>
      </c>
      <c r="G10390" t="s">
        <v>7823</v>
      </c>
      <c r="H10390" t="s">
        <v>26178</v>
      </c>
      <c r="I10390">
        <v>45566</v>
      </c>
      <c r="J10390">
        <v>45566</v>
      </c>
      <c r="L10390" t="s">
        <v>26179</v>
      </c>
    </row>
    <row r="10391" spans="1:12" x14ac:dyDescent="0.25">
      <c r="A10391" t="s">
        <v>50</v>
      </c>
      <c r="B10391" t="s">
        <v>20</v>
      </c>
      <c r="C10391" t="s">
        <v>74</v>
      </c>
      <c r="D10391" t="s">
        <v>23018</v>
      </c>
      <c r="E10391" t="s">
        <v>23019</v>
      </c>
      <c r="F10391" t="s">
        <v>23020</v>
      </c>
      <c r="G10391" t="s">
        <v>23021</v>
      </c>
      <c r="H10391" t="s">
        <v>26178</v>
      </c>
    </row>
    <row r="10392" spans="1:12" x14ac:dyDescent="0.25">
      <c r="A10392" t="s">
        <v>50</v>
      </c>
      <c r="B10392" t="s">
        <v>20</v>
      </c>
      <c r="C10392" t="s">
        <v>74</v>
      </c>
      <c r="D10392" t="s">
        <v>23022</v>
      </c>
      <c r="E10392" t="s">
        <v>23023</v>
      </c>
      <c r="F10392" t="s">
        <v>23024</v>
      </c>
      <c r="G10392" t="s">
        <v>23025</v>
      </c>
      <c r="H10392" t="s">
        <v>26178</v>
      </c>
    </row>
    <row r="10393" spans="1:12" x14ac:dyDescent="0.25">
      <c r="A10393" t="s">
        <v>50</v>
      </c>
      <c r="B10393" t="s">
        <v>50</v>
      </c>
      <c r="C10393" t="s">
        <v>24</v>
      </c>
      <c r="D10393" t="s">
        <v>23026</v>
      </c>
      <c r="E10393" t="s">
        <v>23027</v>
      </c>
      <c r="F10393" t="s">
        <v>7830</v>
      </c>
      <c r="G10393" t="s">
        <v>7831</v>
      </c>
      <c r="H10393" t="s">
        <v>26178</v>
      </c>
    </row>
    <row r="10394" spans="1:12" x14ac:dyDescent="0.25">
      <c r="A10394" t="s">
        <v>50</v>
      </c>
      <c r="B10394" t="s">
        <v>50</v>
      </c>
      <c r="C10394" t="s">
        <v>24</v>
      </c>
      <c r="D10394" t="s">
        <v>23028</v>
      </c>
      <c r="E10394" t="s">
        <v>23029</v>
      </c>
      <c r="F10394" t="s">
        <v>7830</v>
      </c>
      <c r="G10394" t="s">
        <v>7831</v>
      </c>
      <c r="H10394" t="s">
        <v>26178</v>
      </c>
      <c r="I10394">
        <v>45261</v>
      </c>
      <c r="J10394">
        <v>45261</v>
      </c>
    </row>
    <row r="10395" spans="1:12" x14ac:dyDescent="0.25">
      <c r="A10395" t="s">
        <v>50</v>
      </c>
      <c r="B10395" t="s">
        <v>50</v>
      </c>
      <c r="C10395" t="s">
        <v>24</v>
      </c>
      <c r="D10395" t="s">
        <v>23030</v>
      </c>
      <c r="E10395" t="s">
        <v>23031</v>
      </c>
      <c r="F10395" t="s">
        <v>9410</v>
      </c>
      <c r="G10395" t="s">
        <v>9411</v>
      </c>
      <c r="H10395" t="s">
        <v>26178</v>
      </c>
      <c r="I10395">
        <v>45261</v>
      </c>
      <c r="J10395">
        <v>45261</v>
      </c>
    </row>
    <row r="10396" spans="1:12" x14ac:dyDescent="0.25">
      <c r="A10396" t="s">
        <v>50</v>
      </c>
      <c r="B10396" t="s">
        <v>50</v>
      </c>
      <c r="C10396" t="s">
        <v>24</v>
      </c>
      <c r="D10396" t="s">
        <v>23032</v>
      </c>
      <c r="E10396" t="s">
        <v>23033</v>
      </c>
      <c r="F10396" t="s">
        <v>9410</v>
      </c>
      <c r="G10396" t="s">
        <v>9411</v>
      </c>
      <c r="H10396" t="s">
        <v>26178</v>
      </c>
      <c r="I10396">
        <v>45261</v>
      </c>
      <c r="J10396">
        <v>45261</v>
      </c>
    </row>
    <row r="10397" spans="1:12" x14ac:dyDescent="0.25">
      <c r="A10397" t="s">
        <v>50</v>
      </c>
      <c r="B10397" t="s">
        <v>50</v>
      </c>
      <c r="C10397" t="s">
        <v>24</v>
      </c>
      <c r="D10397" t="s">
        <v>1143</v>
      </c>
      <c r="E10397" t="s">
        <v>1144</v>
      </c>
      <c r="F10397" t="s">
        <v>1143</v>
      </c>
      <c r="G10397" t="s">
        <v>1144</v>
      </c>
      <c r="H10397" t="s">
        <v>26178</v>
      </c>
      <c r="I10397">
        <v>45261</v>
      </c>
      <c r="J10397">
        <v>45261</v>
      </c>
    </row>
    <row r="10398" spans="1:12" x14ac:dyDescent="0.25">
      <c r="A10398" t="s">
        <v>50</v>
      </c>
      <c r="B10398" t="s">
        <v>50</v>
      </c>
      <c r="C10398" t="s">
        <v>24</v>
      </c>
      <c r="D10398" t="s">
        <v>23034</v>
      </c>
      <c r="E10398" t="s">
        <v>23035</v>
      </c>
      <c r="F10398" t="s">
        <v>9382</v>
      </c>
      <c r="G10398" t="s">
        <v>9383</v>
      </c>
      <c r="H10398" t="s">
        <v>26178</v>
      </c>
      <c r="I10398">
        <v>45261</v>
      </c>
      <c r="J10398">
        <v>45261</v>
      </c>
    </row>
    <row r="10399" spans="1:12" x14ac:dyDescent="0.25">
      <c r="A10399" t="s">
        <v>50</v>
      </c>
      <c r="B10399" t="s">
        <v>50</v>
      </c>
      <c r="C10399" t="s">
        <v>24</v>
      </c>
      <c r="D10399" t="s">
        <v>23036</v>
      </c>
      <c r="E10399" t="s">
        <v>23037</v>
      </c>
      <c r="F10399" t="s">
        <v>9410</v>
      </c>
      <c r="G10399" t="s">
        <v>9411</v>
      </c>
      <c r="H10399" t="s">
        <v>26178</v>
      </c>
      <c r="I10399">
        <v>45261</v>
      </c>
      <c r="J10399">
        <v>45261</v>
      </c>
    </row>
    <row r="10400" spans="1:12" x14ac:dyDescent="0.25">
      <c r="A10400" t="s">
        <v>50</v>
      </c>
      <c r="B10400" t="s">
        <v>50</v>
      </c>
      <c r="C10400" t="s">
        <v>24</v>
      </c>
      <c r="D10400" t="s">
        <v>23038</v>
      </c>
      <c r="E10400" t="s">
        <v>23039</v>
      </c>
      <c r="F10400" t="s">
        <v>9414</v>
      </c>
      <c r="G10400" t="s">
        <v>9415</v>
      </c>
      <c r="H10400" t="s">
        <v>26178</v>
      </c>
      <c r="I10400">
        <v>45261</v>
      </c>
      <c r="J10400">
        <v>45261</v>
      </c>
      <c r="L10400" t="s">
        <v>26179</v>
      </c>
    </row>
    <row r="10401" spans="1:12" x14ac:dyDescent="0.25">
      <c r="A10401" t="s">
        <v>50</v>
      </c>
      <c r="B10401" t="s">
        <v>50</v>
      </c>
      <c r="C10401" t="s">
        <v>24</v>
      </c>
      <c r="D10401" t="s">
        <v>9410</v>
      </c>
      <c r="E10401" t="s">
        <v>9411</v>
      </c>
      <c r="F10401" t="s">
        <v>9410</v>
      </c>
      <c r="G10401" t="s">
        <v>9411</v>
      </c>
      <c r="H10401" t="s">
        <v>26178</v>
      </c>
    </row>
    <row r="10402" spans="1:12" x14ac:dyDescent="0.25">
      <c r="A10402" t="s">
        <v>50</v>
      </c>
      <c r="B10402" t="s">
        <v>50</v>
      </c>
      <c r="C10402" t="s">
        <v>24</v>
      </c>
      <c r="D10402" t="s">
        <v>23040</v>
      </c>
      <c r="E10402" t="s">
        <v>23041</v>
      </c>
      <c r="F10402" t="s">
        <v>9382</v>
      </c>
      <c r="G10402" t="s">
        <v>9383</v>
      </c>
      <c r="H10402" t="s">
        <v>26178</v>
      </c>
      <c r="I10402">
        <v>45261</v>
      </c>
      <c r="J10402">
        <v>45261</v>
      </c>
    </row>
    <row r="10403" spans="1:12" x14ac:dyDescent="0.25">
      <c r="A10403" t="s">
        <v>50</v>
      </c>
      <c r="B10403" t="s">
        <v>50</v>
      </c>
      <c r="C10403" t="s">
        <v>24</v>
      </c>
      <c r="D10403" t="s">
        <v>23042</v>
      </c>
      <c r="E10403" t="s">
        <v>23043</v>
      </c>
      <c r="F10403" t="s">
        <v>9382</v>
      </c>
      <c r="G10403" t="s">
        <v>9383</v>
      </c>
      <c r="H10403" t="s">
        <v>26178</v>
      </c>
      <c r="I10403">
        <v>45261</v>
      </c>
      <c r="J10403">
        <v>45261</v>
      </c>
    </row>
    <row r="10404" spans="1:12" x14ac:dyDescent="0.25">
      <c r="A10404" t="s">
        <v>50</v>
      </c>
      <c r="B10404" t="s">
        <v>50</v>
      </c>
      <c r="C10404" t="s">
        <v>24</v>
      </c>
      <c r="D10404" t="s">
        <v>23044</v>
      </c>
      <c r="E10404" t="s">
        <v>23045</v>
      </c>
      <c r="F10404" t="s">
        <v>9382</v>
      </c>
      <c r="G10404" t="s">
        <v>9383</v>
      </c>
      <c r="H10404" t="s">
        <v>26178</v>
      </c>
      <c r="I10404">
        <v>45149</v>
      </c>
      <c r="J10404">
        <v>45261</v>
      </c>
      <c r="L10404" t="s">
        <v>26179</v>
      </c>
    </row>
    <row r="10405" spans="1:12" x14ac:dyDescent="0.25">
      <c r="A10405" t="s">
        <v>50</v>
      </c>
      <c r="B10405" t="s">
        <v>50</v>
      </c>
      <c r="C10405" t="s">
        <v>24</v>
      </c>
      <c r="D10405" t="s">
        <v>23046</v>
      </c>
      <c r="E10405" t="s">
        <v>23047</v>
      </c>
      <c r="F10405" t="s">
        <v>23046</v>
      </c>
      <c r="G10405" t="s">
        <v>23047</v>
      </c>
      <c r="H10405" t="s">
        <v>26178</v>
      </c>
    </row>
    <row r="10406" spans="1:12" x14ac:dyDescent="0.25">
      <c r="A10406" t="s">
        <v>50</v>
      </c>
      <c r="B10406" t="s">
        <v>50</v>
      </c>
      <c r="C10406" t="s">
        <v>178</v>
      </c>
      <c r="D10406" t="s">
        <v>23048</v>
      </c>
      <c r="E10406" t="s">
        <v>23049</v>
      </c>
      <c r="F10406" t="s">
        <v>8044</v>
      </c>
      <c r="G10406" t="s">
        <v>8045</v>
      </c>
      <c r="H10406" t="s">
        <v>26178</v>
      </c>
    </row>
    <row r="10407" spans="1:12" x14ac:dyDescent="0.25">
      <c r="A10407" t="s">
        <v>179</v>
      </c>
      <c r="B10407" t="s">
        <v>179</v>
      </c>
      <c r="C10407" t="s">
        <v>24</v>
      </c>
      <c r="D10407" t="s">
        <v>23050</v>
      </c>
      <c r="E10407" t="s">
        <v>23051</v>
      </c>
      <c r="F10407" t="s">
        <v>8994</v>
      </c>
      <c r="G10407" t="s">
        <v>8995</v>
      </c>
      <c r="H10407" t="s">
        <v>26178</v>
      </c>
      <c r="I10407">
        <v>45261</v>
      </c>
      <c r="J10407">
        <v>45261</v>
      </c>
    </row>
    <row r="10408" spans="1:12" x14ac:dyDescent="0.25">
      <c r="A10408" t="s">
        <v>50</v>
      </c>
      <c r="B10408" t="s">
        <v>50</v>
      </c>
      <c r="C10408" t="s">
        <v>24</v>
      </c>
      <c r="D10408" t="s">
        <v>23052</v>
      </c>
      <c r="E10408" t="s">
        <v>23053</v>
      </c>
      <c r="F10408" t="s">
        <v>14218</v>
      </c>
      <c r="G10408" t="s">
        <v>14219</v>
      </c>
      <c r="H10408" t="s">
        <v>26178</v>
      </c>
    </row>
    <row r="10409" spans="1:12" x14ac:dyDescent="0.25">
      <c r="A10409" t="s">
        <v>50</v>
      </c>
      <c r="B10409" t="s">
        <v>50</v>
      </c>
      <c r="C10409" t="s">
        <v>24</v>
      </c>
      <c r="D10409" t="s">
        <v>23054</v>
      </c>
      <c r="E10409" t="s">
        <v>23055</v>
      </c>
      <c r="F10409" t="s">
        <v>10620</v>
      </c>
      <c r="G10409" t="s">
        <v>10621</v>
      </c>
      <c r="H10409" t="s">
        <v>26178</v>
      </c>
      <c r="I10409">
        <v>45261</v>
      </c>
      <c r="J10409">
        <v>45261</v>
      </c>
    </row>
    <row r="10410" spans="1:12" x14ac:dyDescent="0.25">
      <c r="A10410" t="s">
        <v>50</v>
      </c>
      <c r="B10410" t="s">
        <v>50</v>
      </c>
      <c r="C10410" t="s">
        <v>24</v>
      </c>
      <c r="D10410" t="s">
        <v>19008</v>
      </c>
      <c r="E10410" t="s">
        <v>19009</v>
      </c>
      <c r="F10410" t="s">
        <v>19008</v>
      </c>
      <c r="G10410" t="s">
        <v>19009</v>
      </c>
      <c r="H10410" t="s">
        <v>26178</v>
      </c>
    </row>
    <row r="10411" spans="1:12" x14ac:dyDescent="0.25">
      <c r="A10411" t="s">
        <v>50</v>
      </c>
      <c r="B10411" t="s">
        <v>50</v>
      </c>
      <c r="C10411" t="s">
        <v>24</v>
      </c>
      <c r="D10411" t="s">
        <v>23056</v>
      </c>
      <c r="E10411" t="s">
        <v>23057</v>
      </c>
      <c r="F10411" t="s">
        <v>19008</v>
      </c>
      <c r="G10411" t="s">
        <v>19009</v>
      </c>
      <c r="H10411" t="s">
        <v>26178</v>
      </c>
      <c r="I10411">
        <v>45261</v>
      </c>
      <c r="J10411">
        <v>45261</v>
      </c>
    </row>
    <row r="10412" spans="1:12" x14ac:dyDescent="0.25">
      <c r="A10412" t="s">
        <v>50</v>
      </c>
      <c r="B10412" t="s">
        <v>50</v>
      </c>
      <c r="C10412" t="s">
        <v>24</v>
      </c>
      <c r="D10412" t="s">
        <v>23058</v>
      </c>
      <c r="E10412" t="s">
        <v>23059</v>
      </c>
      <c r="F10412" t="s">
        <v>19008</v>
      </c>
      <c r="G10412" t="s">
        <v>19009</v>
      </c>
      <c r="H10412" t="s">
        <v>26178</v>
      </c>
      <c r="I10412">
        <v>45261</v>
      </c>
      <c r="J10412">
        <v>45261</v>
      </c>
    </row>
    <row r="10413" spans="1:12" x14ac:dyDescent="0.25">
      <c r="A10413" t="s">
        <v>50</v>
      </c>
      <c r="B10413" t="s">
        <v>50</v>
      </c>
      <c r="C10413" t="s">
        <v>24</v>
      </c>
      <c r="D10413" t="s">
        <v>23060</v>
      </c>
      <c r="E10413" t="s">
        <v>23061</v>
      </c>
      <c r="F10413" t="s">
        <v>19008</v>
      </c>
      <c r="G10413" t="s">
        <v>19009</v>
      </c>
      <c r="H10413" t="s">
        <v>26178</v>
      </c>
      <c r="I10413">
        <v>45261</v>
      </c>
      <c r="J10413">
        <v>45261</v>
      </c>
    </row>
    <row r="10414" spans="1:12" x14ac:dyDescent="0.25">
      <c r="A10414" t="s">
        <v>50</v>
      </c>
      <c r="B10414" t="s">
        <v>50</v>
      </c>
      <c r="C10414" t="s">
        <v>24</v>
      </c>
      <c r="D10414" t="s">
        <v>23062</v>
      </c>
      <c r="E10414" t="s">
        <v>23063</v>
      </c>
      <c r="F10414" t="s">
        <v>23064</v>
      </c>
      <c r="G10414" t="s">
        <v>23065</v>
      </c>
      <c r="H10414" t="s">
        <v>26178</v>
      </c>
      <c r="I10414">
        <v>45261</v>
      </c>
      <c r="J10414">
        <v>45261</v>
      </c>
    </row>
    <row r="10415" spans="1:12" x14ac:dyDescent="0.25">
      <c r="A10415" t="s">
        <v>50</v>
      </c>
      <c r="B10415" t="s">
        <v>50</v>
      </c>
      <c r="C10415" t="s">
        <v>24</v>
      </c>
      <c r="D10415" t="s">
        <v>23064</v>
      </c>
      <c r="E10415" t="s">
        <v>23065</v>
      </c>
      <c r="F10415" t="s">
        <v>23064</v>
      </c>
      <c r="G10415" t="s">
        <v>23065</v>
      </c>
      <c r="H10415" t="s">
        <v>26178</v>
      </c>
    </row>
    <row r="10416" spans="1:12" x14ac:dyDescent="0.25">
      <c r="A10416" t="s">
        <v>50</v>
      </c>
      <c r="B10416" t="s">
        <v>50</v>
      </c>
      <c r="C10416" t="s">
        <v>24</v>
      </c>
      <c r="D10416" t="s">
        <v>23066</v>
      </c>
      <c r="E10416" t="s">
        <v>23067</v>
      </c>
      <c r="F10416" t="s">
        <v>23064</v>
      </c>
      <c r="G10416" t="s">
        <v>23065</v>
      </c>
      <c r="H10416" t="s">
        <v>26178</v>
      </c>
    </row>
    <row r="10417" spans="1:12" x14ac:dyDescent="0.25">
      <c r="A10417" t="s">
        <v>50</v>
      </c>
      <c r="B10417" t="s">
        <v>50</v>
      </c>
      <c r="C10417" t="s">
        <v>24</v>
      </c>
      <c r="D10417" t="s">
        <v>23068</v>
      </c>
      <c r="E10417" t="s">
        <v>23069</v>
      </c>
      <c r="F10417" t="s">
        <v>23064</v>
      </c>
      <c r="G10417" t="s">
        <v>23065</v>
      </c>
      <c r="H10417" t="s">
        <v>26178</v>
      </c>
    </row>
    <row r="10418" spans="1:12" x14ac:dyDescent="0.25">
      <c r="A10418" t="s">
        <v>50</v>
      </c>
      <c r="B10418" t="s">
        <v>50</v>
      </c>
      <c r="C10418" t="s">
        <v>24</v>
      </c>
      <c r="D10418" t="s">
        <v>23070</v>
      </c>
      <c r="E10418" t="s">
        <v>23071</v>
      </c>
      <c r="F10418" t="s">
        <v>23070</v>
      </c>
      <c r="G10418" t="s">
        <v>23071</v>
      </c>
      <c r="H10418" t="s">
        <v>26178</v>
      </c>
    </row>
    <row r="10419" spans="1:12" x14ac:dyDescent="0.25">
      <c r="A10419" t="s">
        <v>50</v>
      </c>
      <c r="B10419" t="s">
        <v>50</v>
      </c>
      <c r="C10419" t="s">
        <v>24</v>
      </c>
      <c r="D10419" t="s">
        <v>23072</v>
      </c>
      <c r="E10419" t="s">
        <v>23073</v>
      </c>
      <c r="F10419" t="s">
        <v>9404</v>
      </c>
      <c r="G10419" t="s">
        <v>9405</v>
      </c>
      <c r="H10419" t="s">
        <v>26178</v>
      </c>
      <c r="I10419">
        <v>45261</v>
      </c>
      <c r="J10419">
        <v>45261</v>
      </c>
    </row>
    <row r="10420" spans="1:12" x14ac:dyDescent="0.25">
      <c r="A10420" t="s">
        <v>50</v>
      </c>
      <c r="B10420" t="s">
        <v>50</v>
      </c>
      <c r="C10420" t="s">
        <v>24</v>
      </c>
      <c r="D10420" t="s">
        <v>23074</v>
      </c>
      <c r="E10420" t="s">
        <v>23075</v>
      </c>
      <c r="F10420" t="s">
        <v>9404</v>
      </c>
      <c r="G10420" t="s">
        <v>9405</v>
      </c>
      <c r="H10420" t="s">
        <v>26178</v>
      </c>
      <c r="I10420">
        <v>45261</v>
      </c>
      <c r="J10420">
        <v>45261</v>
      </c>
    </row>
    <row r="10421" spans="1:12" x14ac:dyDescent="0.25">
      <c r="A10421" t="s">
        <v>50</v>
      </c>
      <c r="B10421" t="s">
        <v>50</v>
      </c>
      <c r="C10421" t="s">
        <v>24</v>
      </c>
      <c r="D10421" t="s">
        <v>23076</v>
      </c>
      <c r="E10421" t="s">
        <v>23077</v>
      </c>
      <c r="F10421" t="s">
        <v>23078</v>
      </c>
      <c r="G10421" t="s">
        <v>23079</v>
      </c>
      <c r="H10421" t="s">
        <v>26178</v>
      </c>
    </row>
    <row r="10422" spans="1:12" x14ac:dyDescent="0.25">
      <c r="A10422" t="s">
        <v>50</v>
      </c>
      <c r="B10422" t="s">
        <v>50</v>
      </c>
      <c r="C10422" t="s">
        <v>24</v>
      </c>
      <c r="D10422" t="s">
        <v>23080</v>
      </c>
      <c r="E10422" t="s">
        <v>23081</v>
      </c>
      <c r="F10422" t="s">
        <v>19048</v>
      </c>
      <c r="G10422" t="s">
        <v>19049</v>
      </c>
      <c r="H10422" t="s">
        <v>26178</v>
      </c>
    </row>
    <row r="10423" spans="1:12" x14ac:dyDescent="0.25">
      <c r="A10423" t="s">
        <v>50</v>
      </c>
      <c r="B10423" t="s">
        <v>50</v>
      </c>
      <c r="C10423" t="s">
        <v>24</v>
      </c>
      <c r="D10423" t="s">
        <v>23082</v>
      </c>
      <c r="E10423" t="s">
        <v>23083</v>
      </c>
      <c r="F10423" t="s">
        <v>484</v>
      </c>
      <c r="G10423" t="s">
        <v>485</v>
      </c>
      <c r="H10423" t="s">
        <v>26178</v>
      </c>
      <c r="I10423">
        <v>45261</v>
      </c>
      <c r="J10423">
        <v>45261</v>
      </c>
    </row>
    <row r="10424" spans="1:12" x14ac:dyDescent="0.25">
      <c r="A10424" t="s">
        <v>50</v>
      </c>
      <c r="B10424" t="s">
        <v>50</v>
      </c>
      <c r="C10424" t="s">
        <v>24</v>
      </c>
      <c r="D10424" t="s">
        <v>23084</v>
      </c>
      <c r="E10424" t="s">
        <v>23085</v>
      </c>
      <c r="F10424" t="s">
        <v>484</v>
      </c>
      <c r="G10424" t="s">
        <v>485</v>
      </c>
      <c r="H10424" t="s">
        <v>26178</v>
      </c>
      <c r="I10424">
        <v>45261</v>
      </c>
      <c r="J10424">
        <v>45261</v>
      </c>
      <c r="L10424" t="s">
        <v>26179</v>
      </c>
    </row>
    <row r="10425" spans="1:12" x14ac:dyDescent="0.25">
      <c r="A10425" t="s">
        <v>50</v>
      </c>
      <c r="B10425" t="s">
        <v>50</v>
      </c>
      <c r="C10425" t="s">
        <v>24</v>
      </c>
      <c r="D10425" t="s">
        <v>23086</v>
      </c>
      <c r="E10425" t="s">
        <v>23087</v>
      </c>
      <c r="F10425" t="s">
        <v>484</v>
      </c>
      <c r="G10425" t="s">
        <v>485</v>
      </c>
      <c r="H10425" t="s">
        <v>26178</v>
      </c>
      <c r="I10425">
        <v>45261</v>
      </c>
      <c r="J10425">
        <v>45261</v>
      </c>
    </row>
    <row r="10426" spans="1:12" x14ac:dyDescent="0.25">
      <c r="A10426" t="s">
        <v>50</v>
      </c>
      <c r="B10426" t="s">
        <v>50</v>
      </c>
      <c r="C10426" t="s">
        <v>24</v>
      </c>
      <c r="D10426" t="s">
        <v>23088</v>
      </c>
      <c r="E10426" t="s">
        <v>23089</v>
      </c>
      <c r="F10426" t="s">
        <v>10152</v>
      </c>
      <c r="G10426" t="s">
        <v>10153</v>
      </c>
      <c r="H10426" t="s">
        <v>26178</v>
      </c>
    </row>
    <row r="10427" spans="1:12" x14ac:dyDescent="0.25">
      <c r="A10427" t="s">
        <v>50</v>
      </c>
      <c r="B10427" t="s">
        <v>50</v>
      </c>
      <c r="C10427" t="s">
        <v>24</v>
      </c>
      <c r="D10427" t="s">
        <v>1478</v>
      </c>
      <c r="E10427" t="s">
        <v>1479</v>
      </c>
      <c r="F10427" t="s">
        <v>1478</v>
      </c>
      <c r="G10427" t="s">
        <v>1479</v>
      </c>
      <c r="H10427" t="s">
        <v>26178</v>
      </c>
      <c r="I10427">
        <v>45261</v>
      </c>
      <c r="J10427">
        <v>45261</v>
      </c>
    </row>
    <row r="10428" spans="1:12" x14ac:dyDescent="0.25">
      <c r="A10428" t="s">
        <v>50</v>
      </c>
      <c r="B10428" t="s">
        <v>50</v>
      </c>
      <c r="C10428" t="s">
        <v>24</v>
      </c>
      <c r="D10428" t="s">
        <v>23090</v>
      </c>
      <c r="E10428" t="s">
        <v>23091</v>
      </c>
      <c r="F10428" t="s">
        <v>23092</v>
      </c>
      <c r="G10428" t="s">
        <v>23093</v>
      </c>
      <c r="H10428" t="s">
        <v>26178</v>
      </c>
    </row>
    <row r="10429" spans="1:12" x14ac:dyDescent="0.25">
      <c r="A10429" t="s">
        <v>50</v>
      </c>
      <c r="B10429" t="s">
        <v>50</v>
      </c>
      <c r="C10429" t="s">
        <v>24</v>
      </c>
      <c r="D10429" t="s">
        <v>23094</v>
      </c>
      <c r="E10429" t="s">
        <v>23095</v>
      </c>
      <c r="F10429" t="s">
        <v>23092</v>
      </c>
      <c r="G10429" t="s">
        <v>23093</v>
      </c>
      <c r="H10429" t="s">
        <v>26178</v>
      </c>
    </row>
    <row r="10430" spans="1:12" x14ac:dyDescent="0.25">
      <c r="A10430" t="s">
        <v>50</v>
      </c>
      <c r="B10430" t="s">
        <v>50</v>
      </c>
      <c r="C10430" t="s">
        <v>24</v>
      </c>
      <c r="D10430" t="s">
        <v>23096</v>
      </c>
      <c r="E10430" t="s">
        <v>23097</v>
      </c>
      <c r="F10430" t="s">
        <v>23092</v>
      </c>
      <c r="G10430" t="s">
        <v>23093</v>
      </c>
      <c r="H10430" t="s">
        <v>26178</v>
      </c>
    </row>
    <row r="10431" spans="1:12" x14ac:dyDescent="0.25">
      <c r="A10431" t="s">
        <v>50</v>
      </c>
      <c r="B10431" t="s">
        <v>50</v>
      </c>
      <c r="C10431" t="s">
        <v>24</v>
      </c>
      <c r="D10431" t="s">
        <v>1000</v>
      </c>
      <c r="E10431" t="s">
        <v>1001</v>
      </c>
      <c r="F10431" t="s">
        <v>1000</v>
      </c>
      <c r="G10431" t="s">
        <v>1001</v>
      </c>
      <c r="H10431" t="s">
        <v>26178</v>
      </c>
    </row>
    <row r="10432" spans="1:12" x14ac:dyDescent="0.25">
      <c r="A10432" t="s">
        <v>50</v>
      </c>
      <c r="B10432" t="s">
        <v>50</v>
      </c>
      <c r="C10432" t="s">
        <v>24</v>
      </c>
      <c r="D10432" t="s">
        <v>23098</v>
      </c>
      <c r="E10432" t="s">
        <v>23099</v>
      </c>
      <c r="F10432" t="s">
        <v>23098</v>
      </c>
      <c r="G10432" t="s">
        <v>23099</v>
      </c>
      <c r="H10432" t="s">
        <v>26178</v>
      </c>
      <c r="I10432">
        <v>45261</v>
      </c>
      <c r="J10432">
        <v>45261</v>
      </c>
    </row>
    <row r="10433" spans="1:10" x14ac:dyDescent="0.25">
      <c r="A10433" t="s">
        <v>50</v>
      </c>
      <c r="B10433" t="s">
        <v>50</v>
      </c>
      <c r="C10433" t="s">
        <v>24</v>
      </c>
      <c r="D10433" t="s">
        <v>23100</v>
      </c>
      <c r="E10433" t="s">
        <v>23101</v>
      </c>
      <c r="F10433" t="s">
        <v>3238</v>
      </c>
      <c r="G10433" t="s">
        <v>3239</v>
      </c>
      <c r="H10433" t="s">
        <v>26178</v>
      </c>
    </row>
    <row r="10434" spans="1:10" x14ac:dyDescent="0.25">
      <c r="A10434" t="s">
        <v>50</v>
      </c>
      <c r="B10434" t="s">
        <v>50</v>
      </c>
      <c r="C10434" t="s">
        <v>24</v>
      </c>
      <c r="D10434" t="s">
        <v>23102</v>
      </c>
      <c r="E10434" t="s">
        <v>23103</v>
      </c>
      <c r="F10434" t="s">
        <v>3238</v>
      </c>
      <c r="G10434" t="s">
        <v>3239</v>
      </c>
      <c r="H10434" t="s">
        <v>26178</v>
      </c>
    </row>
    <row r="10435" spans="1:10" x14ac:dyDescent="0.25">
      <c r="A10435" t="s">
        <v>50</v>
      </c>
      <c r="B10435" t="s">
        <v>50</v>
      </c>
      <c r="C10435" t="s">
        <v>24</v>
      </c>
      <c r="D10435" t="s">
        <v>3250</v>
      </c>
      <c r="E10435" t="s">
        <v>3251</v>
      </c>
      <c r="F10435" t="s">
        <v>3250</v>
      </c>
      <c r="G10435" t="s">
        <v>3251</v>
      </c>
      <c r="H10435" t="s">
        <v>26178</v>
      </c>
    </row>
    <row r="10436" spans="1:10" x14ac:dyDescent="0.25">
      <c r="A10436" t="s">
        <v>50</v>
      </c>
      <c r="B10436" t="s">
        <v>50</v>
      </c>
      <c r="C10436" t="s">
        <v>24</v>
      </c>
      <c r="D10436" t="s">
        <v>23104</v>
      </c>
      <c r="E10436" t="s">
        <v>23105</v>
      </c>
      <c r="F10436" t="s">
        <v>3250</v>
      </c>
      <c r="G10436" t="s">
        <v>3251</v>
      </c>
      <c r="H10436" t="s">
        <v>26178</v>
      </c>
      <c r="I10436">
        <v>45261</v>
      </c>
      <c r="J10436">
        <v>45261</v>
      </c>
    </row>
    <row r="10437" spans="1:10" x14ac:dyDescent="0.25">
      <c r="A10437" t="s">
        <v>50</v>
      </c>
      <c r="B10437" t="s">
        <v>50</v>
      </c>
      <c r="C10437" t="s">
        <v>24</v>
      </c>
      <c r="D10437" t="s">
        <v>23106</v>
      </c>
      <c r="E10437" t="s">
        <v>23107</v>
      </c>
      <c r="F10437" t="s">
        <v>3250</v>
      </c>
      <c r="G10437" t="s">
        <v>3251</v>
      </c>
      <c r="H10437" t="s">
        <v>26178</v>
      </c>
      <c r="I10437">
        <v>45261</v>
      </c>
      <c r="J10437">
        <v>45261</v>
      </c>
    </row>
    <row r="10438" spans="1:10" x14ac:dyDescent="0.25">
      <c r="A10438" t="s">
        <v>50</v>
      </c>
      <c r="B10438" t="s">
        <v>50</v>
      </c>
      <c r="C10438" t="s">
        <v>24</v>
      </c>
      <c r="D10438" t="s">
        <v>3238</v>
      </c>
      <c r="E10438" t="s">
        <v>3239</v>
      </c>
      <c r="F10438" t="s">
        <v>3238</v>
      </c>
      <c r="G10438" t="s">
        <v>3239</v>
      </c>
      <c r="H10438" t="s">
        <v>26178</v>
      </c>
    </row>
    <row r="10439" spans="1:10" x14ac:dyDescent="0.25">
      <c r="A10439" t="s">
        <v>50</v>
      </c>
      <c r="B10439" t="s">
        <v>50</v>
      </c>
      <c r="C10439" t="s">
        <v>24</v>
      </c>
      <c r="D10439" t="s">
        <v>23108</v>
      </c>
      <c r="E10439" t="s">
        <v>23109</v>
      </c>
      <c r="F10439" t="s">
        <v>3238</v>
      </c>
      <c r="G10439" t="s">
        <v>3239</v>
      </c>
      <c r="H10439" t="s">
        <v>26178</v>
      </c>
    </row>
    <row r="10440" spans="1:10" x14ac:dyDescent="0.25">
      <c r="A10440" t="s">
        <v>50</v>
      </c>
      <c r="B10440" t="s">
        <v>50</v>
      </c>
      <c r="C10440" t="s">
        <v>24</v>
      </c>
      <c r="D10440" t="s">
        <v>11215</v>
      </c>
      <c r="E10440" t="s">
        <v>11216</v>
      </c>
      <c r="F10440" t="s">
        <v>11215</v>
      </c>
      <c r="G10440" t="s">
        <v>11216</v>
      </c>
      <c r="H10440" t="s">
        <v>26178</v>
      </c>
    </row>
    <row r="10441" spans="1:10" x14ac:dyDescent="0.25">
      <c r="A10441" t="s">
        <v>50</v>
      </c>
      <c r="B10441" t="s">
        <v>50</v>
      </c>
      <c r="C10441" t="s">
        <v>24</v>
      </c>
      <c r="D10441" t="s">
        <v>23110</v>
      </c>
      <c r="E10441" t="s">
        <v>23111</v>
      </c>
      <c r="F10441" t="s">
        <v>23110</v>
      </c>
      <c r="G10441" t="s">
        <v>23111</v>
      </c>
      <c r="H10441" t="s">
        <v>26178</v>
      </c>
    </row>
    <row r="10442" spans="1:10" x14ac:dyDescent="0.25">
      <c r="A10442" t="s">
        <v>50</v>
      </c>
      <c r="B10442" t="s">
        <v>50</v>
      </c>
      <c r="C10442" t="s">
        <v>24</v>
      </c>
      <c r="D10442" t="s">
        <v>23112</v>
      </c>
      <c r="E10442" t="s">
        <v>23113</v>
      </c>
      <c r="F10442" t="s">
        <v>987</v>
      </c>
      <c r="G10442" t="s">
        <v>988</v>
      </c>
      <c r="H10442" t="s">
        <v>26178</v>
      </c>
    </row>
    <row r="10443" spans="1:10" x14ac:dyDescent="0.25">
      <c r="A10443" t="s">
        <v>50</v>
      </c>
      <c r="B10443" t="s">
        <v>50</v>
      </c>
      <c r="C10443" t="s">
        <v>24</v>
      </c>
      <c r="D10443" t="s">
        <v>23114</v>
      </c>
      <c r="E10443" t="s">
        <v>23115</v>
      </c>
      <c r="F10443" t="s">
        <v>3238</v>
      </c>
      <c r="G10443" t="s">
        <v>3239</v>
      </c>
      <c r="H10443" t="s">
        <v>26178</v>
      </c>
    </row>
    <row r="10444" spans="1:10" x14ac:dyDescent="0.25">
      <c r="A10444" t="s">
        <v>50</v>
      </c>
      <c r="B10444" t="s">
        <v>50</v>
      </c>
      <c r="C10444" t="s">
        <v>24</v>
      </c>
      <c r="D10444" t="s">
        <v>23116</v>
      </c>
      <c r="E10444" t="s">
        <v>23117</v>
      </c>
      <c r="F10444" t="s">
        <v>3238</v>
      </c>
      <c r="G10444" t="s">
        <v>3239</v>
      </c>
      <c r="H10444" t="s">
        <v>26178</v>
      </c>
    </row>
    <row r="10445" spans="1:10" x14ac:dyDescent="0.25">
      <c r="A10445" t="s">
        <v>50</v>
      </c>
      <c r="B10445" t="s">
        <v>50</v>
      </c>
      <c r="C10445" t="s">
        <v>24</v>
      </c>
      <c r="D10445" t="s">
        <v>23118</v>
      </c>
      <c r="E10445" t="s">
        <v>23119</v>
      </c>
      <c r="F10445" t="s">
        <v>1113</v>
      </c>
      <c r="G10445" t="s">
        <v>1114</v>
      </c>
      <c r="H10445" t="s">
        <v>26178</v>
      </c>
      <c r="I10445">
        <v>45261</v>
      </c>
      <c r="J10445">
        <v>45261</v>
      </c>
    </row>
    <row r="10446" spans="1:10" x14ac:dyDescent="0.25">
      <c r="A10446" t="s">
        <v>50</v>
      </c>
      <c r="B10446" t="s">
        <v>50</v>
      </c>
      <c r="C10446" t="s">
        <v>24</v>
      </c>
      <c r="D10446" t="s">
        <v>23120</v>
      </c>
      <c r="E10446" t="s">
        <v>23121</v>
      </c>
      <c r="F10446" t="s">
        <v>1113</v>
      </c>
      <c r="G10446" t="s">
        <v>1114</v>
      </c>
      <c r="H10446" t="s">
        <v>26178</v>
      </c>
    </row>
    <row r="10447" spans="1:10" x14ac:dyDescent="0.25">
      <c r="A10447" t="s">
        <v>50</v>
      </c>
      <c r="B10447" t="s">
        <v>50</v>
      </c>
      <c r="C10447" t="s">
        <v>24</v>
      </c>
      <c r="D10447" t="s">
        <v>23122</v>
      </c>
      <c r="E10447" t="s">
        <v>23123</v>
      </c>
      <c r="F10447" t="s">
        <v>1113</v>
      </c>
      <c r="G10447" t="s">
        <v>1114</v>
      </c>
      <c r="H10447" t="s">
        <v>26178</v>
      </c>
    </row>
    <row r="10448" spans="1:10" x14ac:dyDescent="0.25">
      <c r="A10448" t="s">
        <v>50</v>
      </c>
      <c r="B10448" t="s">
        <v>50</v>
      </c>
      <c r="C10448" t="s">
        <v>24</v>
      </c>
      <c r="D10448" t="s">
        <v>23124</v>
      </c>
      <c r="E10448" t="s">
        <v>23125</v>
      </c>
      <c r="F10448" t="s">
        <v>1113</v>
      </c>
      <c r="G10448" t="s">
        <v>1114</v>
      </c>
      <c r="H10448" t="s">
        <v>26178</v>
      </c>
      <c r="I10448">
        <v>45261</v>
      </c>
      <c r="J10448">
        <v>45261</v>
      </c>
    </row>
    <row r="10449" spans="1:10" x14ac:dyDescent="0.25">
      <c r="A10449" t="s">
        <v>50</v>
      </c>
      <c r="B10449" t="s">
        <v>50</v>
      </c>
      <c r="C10449" t="s">
        <v>24</v>
      </c>
      <c r="D10449" t="s">
        <v>23126</v>
      </c>
      <c r="E10449" t="s">
        <v>23127</v>
      </c>
      <c r="F10449" t="s">
        <v>3238</v>
      </c>
      <c r="G10449" t="s">
        <v>3239</v>
      </c>
      <c r="H10449" t="s">
        <v>26178</v>
      </c>
      <c r="I10449">
        <v>45261</v>
      </c>
      <c r="J10449">
        <v>45261</v>
      </c>
    </row>
    <row r="10450" spans="1:10" x14ac:dyDescent="0.25">
      <c r="A10450" t="s">
        <v>50</v>
      </c>
      <c r="B10450" t="s">
        <v>50</v>
      </c>
      <c r="C10450" t="s">
        <v>24</v>
      </c>
      <c r="D10450" t="s">
        <v>23128</v>
      </c>
      <c r="E10450" t="s">
        <v>23129</v>
      </c>
      <c r="F10450" t="s">
        <v>3238</v>
      </c>
      <c r="G10450" t="s">
        <v>3239</v>
      </c>
      <c r="H10450" t="s">
        <v>26178</v>
      </c>
      <c r="I10450">
        <v>45261</v>
      </c>
      <c r="J10450">
        <v>45261</v>
      </c>
    </row>
    <row r="10451" spans="1:10" x14ac:dyDescent="0.25">
      <c r="A10451" t="s">
        <v>50</v>
      </c>
      <c r="B10451" t="s">
        <v>50</v>
      </c>
      <c r="C10451" t="s">
        <v>24</v>
      </c>
      <c r="D10451" t="s">
        <v>23130</v>
      </c>
      <c r="E10451" t="s">
        <v>23131</v>
      </c>
      <c r="F10451" t="s">
        <v>1113</v>
      </c>
      <c r="G10451" t="s">
        <v>1114</v>
      </c>
      <c r="H10451" t="s">
        <v>26178</v>
      </c>
      <c r="I10451">
        <v>45261</v>
      </c>
      <c r="J10451">
        <v>45261</v>
      </c>
    </row>
    <row r="10452" spans="1:10" x14ac:dyDescent="0.25">
      <c r="A10452" t="s">
        <v>50</v>
      </c>
      <c r="B10452" t="s">
        <v>50</v>
      </c>
      <c r="C10452" t="s">
        <v>24</v>
      </c>
      <c r="D10452" t="s">
        <v>23132</v>
      </c>
      <c r="E10452" t="s">
        <v>23133</v>
      </c>
      <c r="F10452" t="s">
        <v>23132</v>
      </c>
      <c r="G10452" t="s">
        <v>23133</v>
      </c>
      <c r="H10452" t="s">
        <v>26178</v>
      </c>
    </row>
    <row r="10453" spans="1:10" x14ac:dyDescent="0.25">
      <c r="A10453" t="s">
        <v>50</v>
      </c>
      <c r="B10453" t="s">
        <v>50</v>
      </c>
      <c r="C10453" t="s">
        <v>24</v>
      </c>
      <c r="D10453" t="s">
        <v>23134</v>
      </c>
      <c r="E10453" t="s">
        <v>23135</v>
      </c>
      <c r="F10453" t="s">
        <v>23134</v>
      </c>
      <c r="G10453" t="s">
        <v>23135</v>
      </c>
      <c r="H10453" t="s">
        <v>26178</v>
      </c>
    </row>
    <row r="10454" spans="1:10" x14ac:dyDescent="0.25">
      <c r="A10454" t="s">
        <v>50</v>
      </c>
      <c r="B10454" t="s">
        <v>50</v>
      </c>
      <c r="C10454" t="s">
        <v>24</v>
      </c>
      <c r="D10454" t="s">
        <v>23136</v>
      </c>
      <c r="E10454" t="s">
        <v>23137</v>
      </c>
      <c r="F10454" t="s">
        <v>23136</v>
      </c>
      <c r="G10454" t="s">
        <v>23137</v>
      </c>
      <c r="H10454" t="s">
        <v>26178</v>
      </c>
    </row>
    <row r="10455" spans="1:10" x14ac:dyDescent="0.25">
      <c r="A10455" t="s">
        <v>50</v>
      </c>
      <c r="B10455" t="s">
        <v>50</v>
      </c>
      <c r="C10455" t="s">
        <v>24</v>
      </c>
      <c r="D10455" t="s">
        <v>23138</v>
      </c>
      <c r="E10455" t="s">
        <v>23139</v>
      </c>
      <c r="F10455" t="s">
        <v>23140</v>
      </c>
      <c r="G10455" t="s">
        <v>23141</v>
      </c>
      <c r="H10455" t="s">
        <v>26178</v>
      </c>
      <c r="I10455">
        <v>45261</v>
      </c>
      <c r="J10455">
        <v>45261</v>
      </c>
    </row>
    <row r="10456" spans="1:10" x14ac:dyDescent="0.25">
      <c r="A10456" t="s">
        <v>50</v>
      </c>
      <c r="B10456" t="s">
        <v>50</v>
      </c>
      <c r="C10456" t="s">
        <v>24</v>
      </c>
      <c r="D10456" t="s">
        <v>23142</v>
      </c>
      <c r="E10456" t="s">
        <v>23143</v>
      </c>
      <c r="F10456" t="s">
        <v>7840</v>
      </c>
      <c r="G10456" t="s">
        <v>7841</v>
      </c>
      <c r="H10456" t="s">
        <v>26178</v>
      </c>
    </row>
    <row r="10457" spans="1:10" x14ac:dyDescent="0.25">
      <c r="A10457" t="s">
        <v>50</v>
      </c>
      <c r="B10457" t="s">
        <v>50</v>
      </c>
      <c r="C10457" t="s">
        <v>24</v>
      </c>
      <c r="D10457" t="s">
        <v>23144</v>
      </c>
      <c r="E10457" t="s">
        <v>23145</v>
      </c>
      <c r="F10457" t="s">
        <v>9402</v>
      </c>
      <c r="G10457" t="s">
        <v>9403</v>
      </c>
      <c r="H10457" t="s">
        <v>26178</v>
      </c>
      <c r="I10457">
        <v>45261</v>
      </c>
      <c r="J10457">
        <v>45261</v>
      </c>
    </row>
    <row r="10458" spans="1:10" x14ac:dyDescent="0.25">
      <c r="A10458" t="s">
        <v>50</v>
      </c>
      <c r="B10458" t="s">
        <v>50</v>
      </c>
      <c r="C10458" t="s">
        <v>24</v>
      </c>
      <c r="D10458" t="s">
        <v>23146</v>
      </c>
      <c r="E10458" t="s">
        <v>23147</v>
      </c>
      <c r="F10458" t="s">
        <v>7842</v>
      </c>
      <c r="G10458" t="s">
        <v>7843</v>
      </c>
      <c r="H10458" t="s">
        <v>26178</v>
      </c>
    </row>
    <row r="10459" spans="1:10" x14ac:dyDescent="0.25">
      <c r="A10459" t="s">
        <v>50</v>
      </c>
      <c r="B10459" t="s">
        <v>50</v>
      </c>
      <c r="C10459" t="s">
        <v>24</v>
      </c>
      <c r="D10459" t="s">
        <v>23148</v>
      </c>
      <c r="E10459" t="s">
        <v>23149</v>
      </c>
      <c r="F10459" t="s">
        <v>23150</v>
      </c>
      <c r="G10459" t="s">
        <v>23151</v>
      </c>
      <c r="H10459" t="s">
        <v>26178</v>
      </c>
      <c r="I10459">
        <v>45261</v>
      </c>
      <c r="J10459">
        <v>45261</v>
      </c>
    </row>
    <row r="10460" spans="1:10" x14ac:dyDescent="0.25">
      <c r="A10460" t="s">
        <v>50</v>
      </c>
      <c r="B10460" t="s">
        <v>50</v>
      </c>
      <c r="C10460" t="s">
        <v>24</v>
      </c>
      <c r="D10460" t="s">
        <v>23152</v>
      </c>
      <c r="E10460" t="s">
        <v>23153</v>
      </c>
      <c r="F10460" t="s">
        <v>23152</v>
      </c>
      <c r="G10460" t="s">
        <v>23153</v>
      </c>
      <c r="H10460" t="s">
        <v>26178</v>
      </c>
      <c r="I10460">
        <v>45261</v>
      </c>
      <c r="J10460">
        <v>45261</v>
      </c>
    </row>
    <row r="10461" spans="1:10" x14ac:dyDescent="0.25">
      <c r="A10461" t="s">
        <v>50</v>
      </c>
      <c r="B10461" t="s">
        <v>50</v>
      </c>
      <c r="C10461" t="s">
        <v>24</v>
      </c>
      <c r="D10461" t="s">
        <v>23154</v>
      </c>
      <c r="E10461" t="s">
        <v>23155</v>
      </c>
      <c r="F10461" t="s">
        <v>23154</v>
      </c>
      <c r="G10461" t="s">
        <v>23155</v>
      </c>
      <c r="H10461" t="s">
        <v>26178</v>
      </c>
    </row>
    <row r="10462" spans="1:10" x14ac:dyDescent="0.25">
      <c r="A10462" t="s">
        <v>50</v>
      </c>
      <c r="B10462" t="s">
        <v>50</v>
      </c>
      <c r="C10462" t="s">
        <v>24</v>
      </c>
      <c r="D10462" t="s">
        <v>23156</v>
      </c>
      <c r="E10462" t="s">
        <v>23157</v>
      </c>
      <c r="F10462" t="s">
        <v>23156</v>
      </c>
      <c r="G10462" t="s">
        <v>23157</v>
      </c>
      <c r="H10462" t="s">
        <v>26178</v>
      </c>
    </row>
    <row r="10463" spans="1:10" x14ac:dyDescent="0.25">
      <c r="A10463" t="s">
        <v>50</v>
      </c>
      <c r="B10463" t="s">
        <v>50</v>
      </c>
      <c r="C10463" t="s">
        <v>24</v>
      </c>
      <c r="D10463" t="s">
        <v>11238</v>
      </c>
      <c r="E10463" t="s">
        <v>11239</v>
      </c>
      <c r="F10463" t="s">
        <v>11238</v>
      </c>
      <c r="G10463" t="s">
        <v>11239</v>
      </c>
      <c r="H10463" t="s">
        <v>26178</v>
      </c>
    </row>
    <row r="10464" spans="1:10" x14ac:dyDescent="0.25">
      <c r="A10464" t="s">
        <v>50</v>
      </c>
      <c r="B10464" t="s">
        <v>50</v>
      </c>
      <c r="C10464" t="s">
        <v>24</v>
      </c>
      <c r="D10464" t="s">
        <v>23158</v>
      </c>
      <c r="E10464" t="s">
        <v>23159</v>
      </c>
      <c r="F10464" t="s">
        <v>18651</v>
      </c>
      <c r="G10464" t="s">
        <v>18652</v>
      </c>
      <c r="H10464" t="s">
        <v>26178</v>
      </c>
      <c r="I10464">
        <v>45261</v>
      </c>
      <c r="J10464">
        <v>45261</v>
      </c>
    </row>
    <row r="10465" spans="1:13" x14ac:dyDescent="0.25">
      <c r="A10465" t="s">
        <v>50</v>
      </c>
      <c r="B10465" t="s">
        <v>50</v>
      </c>
      <c r="C10465" t="s">
        <v>24</v>
      </c>
      <c r="D10465" t="s">
        <v>1117</v>
      </c>
      <c r="E10465" t="s">
        <v>1118</v>
      </c>
      <c r="F10465" t="s">
        <v>1117</v>
      </c>
      <c r="G10465" t="s">
        <v>1118</v>
      </c>
      <c r="H10465" t="s">
        <v>26178</v>
      </c>
      <c r="I10465">
        <v>45261</v>
      </c>
      <c r="J10465">
        <v>45261</v>
      </c>
      <c r="L10465" t="s">
        <v>26179</v>
      </c>
    </row>
    <row r="10466" spans="1:13" x14ac:dyDescent="0.25">
      <c r="A10466" t="s">
        <v>50</v>
      </c>
      <c r="B10466" t="s">
        <v>50</v>
      </c>
      <c r="C10466" t="s">
        <v>24</v>
      </c>
      <c r="D10466" t="s">
        <v>23160</v>
      </c>
      <c r="E10466" t="s">
        <v>23161</v>
      </c>
      <c r="F10466" t="s">
        <v>9539</v>
      </c>
      <c r="G10466" t="s">
        <v>9540</v>
      </c>
      <c r="H10466" t="s">
        <v>26178</v>
      </c>
    </row>
    <row r="10467" spans="1:13" x14ac:dyDescent="0.25">
      <c r="A10467" t="s">
        <v>50</v>
      </c>
      <c r="B10467" t="s">
        <v>50</v>
      </c>
      <c r="C10467" t="s">
        <v>24</v>
      </c>
      <c r="D10467" t="s">
        <v>23162</v>
      </c>
      <c r="E10467" t="s">
        <v>23163</v>
      </c>
      <c r="F10467" t="s">
        <v>23164</v>
      </c>
      <c r="G10467" t="s">
        <v>23165</v>
      </c>
      <c r="H10467" t="s">
        <v>26178</v>
      </c>
    </row>
    <row r="10468" spans="1:13" x14ac:dyDescent="0.25">
      <c r="A10468" t="s">
        <v>50</v>
      </c>
      <c r="B10468" t="s">
        <v>50</v>
      </c>
      <c r="C10468" t="s">
        <v>24</v>
      </c>
      <c r="D10468" t="s">
        <v>23166</v>
      </c>
      <c r="E10468" t="s">
        <v>23167</v>
      </c>
      <c r="F10468" t="s">
        <v>23164</v>
      </c>
      <c r="G10468" t="s">
        <v>23165</v>
      </c>
      <c r="H10468" t="s">
        <v>26178</v>
      </c>
    </row>
    <row r="10469" spans="1:13" x14ac:dyDescent="0.25">
      <c r="A10469" t="s">
        <v>50</v>
      </c>
      <c r="B10469" t="s">
        <v>50</v>
      </c>
      <c r="C10469" t="s">
        <v>24</v>
      </c>
      <c r="D10469" t="s">
        <v>23168</v>
      </c>
      <c r="E10469" t="s">
        <v>23169</v>
      </c>
      <c r="F10469" t="s">
        <v>23164</v>
      </c>
      <c r="G10469" t="s">
        <v>23165</v>
      </c>
      <c r="H10469" t="s">
        <v>26178</v>
      </c>
    </row>
    <row r="10470" spans="1:13" x14ac:dyDescent="0.25">
      <c r="A10470" t="s">
        <v>50</v>
      </c>
      <c r="B10470" t="s">
        <v>50</v>
      </c>
      <c r="C10470" t="s">
        <v>24</v>
      </c>
      <c r="D10470" t="s">
        <v>23170</v>
      </c>
      <c r="E10470" t="s">
        <v>23171</v>
      </c>
      <c r="F10470" t="s">
        <v>23164</v>
      </c>
      <c r="G10470" t="s">
        <v>23165</v>
      </c>
      <c r="H10470" t="s">
        <v>26178</v>
      </c>
    </row>
    <row r="10471" spans="1:13" x14ac:dyDescent="0.25">
      <c r="A10471" t="s">
        <v>50</v>
      </c>
      <c r="B10471" t="s">
        <v>50</v>
      </c>
      <c r="C10471" t="s">
        <v>24</v>
      </c>
      <c r="D10471" t="s">
        <v>23172</v>
      </c>
      <c r="E10471" t="s">
        <v>23173</v>
      </c>
      <c r="F10471" t="s">
        <v>7830</v>
      </c>
      <c r="G10471" t="s">
        <v>7831</v>
      </c>
      <c r="H10471" t="s">
        <v>26178</v>
      </c>
      <c r="I10471">
        <v>45261</v>
      </c>
      <c r="J10471">
        <v>45261</v>
      </c>
    </row>
    <row r="10472" spans="1:13" x14ac:dyDescent="0.25">
      <c r="A10472" t="s">
        <v>50</v>
      </c>
      <c r="B10472" t="s">
        <v>50</v>
      </c>
      <c r="C10472" t="s">
        <v>24</v>
      </c>
      <c r="D10472" t="s">
        <v>23174</v>
      </c>
      <c r="E10472" t="s">
        <v>23175</v>
      </c>
      <c r="F10472" t="s">
        <v>7842</v>
      </c>
      <c r="G10472" t="s">
        <v>7843</v>
      </c>
      <c r="H10472" t="s">
        <v>26178</v>
      </c>
    </row>
    <row r="10473" spans="1:13" x14ac:dyDescent="0.25">
      <c r="A10473" t="s">
        <v>50</v>
      </c>
      <c r="B10473" t="s">
        <v>50</v>
      </c>
      <c r="C10473" t="s">
        <v>24</v>
      </c>
      <c r="D10473" t="s">
        <v>23176</v>
      </c>
      <c r="E10473" t="s">
        <v>23177</v>
      </c>
      <c r="F10473" t="s">
        <v>7842</v>
      </c>
      <c r="G10473" t="s">
        <v>7843</v>
      </c>
      <c r="H10473" t="s">
        <v>26178</v>
      </c>
    </row>
    <row r="10474" spans="1:13" x14ac:dyDescent="0.25">
      <c r="A10474" t="s">
        <v>50</v>
      </c>
      <c r="B10474" t="s">
        <v>50</v>
      </c>
      <c r="C10474" t="s">
        <v>24</v>
      </c>
      <c r="D10474" t="s">
        <v>10620</v>
      </c>
      <c r="E10474" t="s">
        <v>10621</v>
      </c>
      <c r="F10474" t="s">
        <v>10620</v>
      </c>
      <c r="G10474" t="s">
        <v>10621</v>
      </c>
      <c r="H10474" t="s">
        <v>26178</v>
      </c>
    </row>
    <row r="10475" spans="1:13" x14ac:dyDescent="0.25">
      <c r="A10475" t="s">
        <v>50</v>
      </c>
      <c r="B10475" t="s">
        <v>50</v>
      </c>
      <c r="C10475" t="s">
        <v>24</v>
      </c>
      <c r="D10475" t="s">
        <v>23178</v>
      </c>
      <c r="E10475" t="s">
        <v>23179</v>
      </c>
      <c r="F10475" t="s">
        <v>10620</v>
      </c>
      <c r="G10475" t="s">
        <v>10621</v>
      </c>
      <c r="H10475" t="s">
        <v>26178</v>
      </c>
    </row>
    <row r="10476" spans="1:13" x14ac:dyDescent="0.25">
      <c r="A10476" t="s">
        <v>50</v>
      </c>
      <c r="B10476" t="s">
        <v>50</v>
      </c>
      <c r="C10476" t="s">
        <v>24</v>
      </c>
      <c r="D10476" t="s">
        <v>23180</v>
      </c>
      <c r="E10476" t="s">
        <v>23181</v>
      </c>
      <c r="F10476" t="s">
        <v>3360</v>
      </c>
      <c r="G10476" t="s">
        <v>3361</v>
      </c>
      <c r="H10476" t="s">
        <v>26178</v>
      </c>
      <c r="I10476">
        <v>45261</v>
      </c>
      <c r="J10476">
        <v>45261</v>
      </c>
    </row>
    <row r="10477" spans="1:13" x14ac:dyDescent="0.25">
      <c r="A10477" t="s">
        <v>50</v>
      </c>
      <c r="B10477" t="s">
        <v>50</v>
      </c>
      <c r="C10477" t="s">
        <v>24</v>
      </c>
      <c r="D10477" t="s">
        <v>23182</v>
      </c>
      <c r="E10477" t="s">
        <v>23183</v>
      </c>
      <c r="F10477" t="s">
        <v>2954</v>
      </c>
      <c r="G10477" t="s">
        <v>2955</v>
      </c>
      <c r="H10477" t="s">
        <v>26178</v>
      </c>
      <c r="I10477">
        <v>45237</v>
      </c>
      <c r="J10477">
        <v>45261</v>
      </c>
      <c r="L10477" t="s">
        <v>26179</v>
      </c>
      <c r="M10477" t="s">
        <v>26235</v>
      </c>
    </row>
    <row r="10478" spans="1:13" x14ac:dyDescent="0.25">
      <c r="A10478" t="s">
        <v>50</v>
      </c>
      <c r="B10478" t="s">
        <v>50</v>
      </c>
      <c r="C10478" t="s">
        <v>24</v>
      </c>
      <c r="D10478" t="s">
        <v>23184</v>
      </c>
      <c r="E10478" t="s">
        <v>23185</v>
      </c>
      <c r="F10478" t="s">
        <v>2954</v>
      </c>
      <c r="G10478" t="s">
        <v>2955</v>
      </c>
      <c r="H10478" t="s">
        <v>26178</v>
      </c>
      <c r="I10478">
        <v>45237</v>
      </c>
      <c r="J10478">
        <v>45261</v>
      </c>
      <c r="L10478" t="s">
        <v>26179</v>
      </c>
      <c r="M10478" t="s">
        <v>26235</v>
      </c>
    </row>
    <row r="10479" spans="1:13" x14ac:dyDescent="0.25">
      <c r="A10479" t="s">
        <v>50</v>
      </c>
      <c r="B10479" t="s">
        <v>50</v>
      </c>
      <c r="C10479" t="s">
        <v>24</v>
      </c>
      <c r="D10479" t="s">
        <v>23186</v>
      </c>
      <c r="E10479" t="s">
        <v>23187</v>
      </c>
      <c r="F10479" t="s">
        <v>2954</v>
      </c>
      <c r="G10479" t="s">
        <v>2955</v>
      </c>
      <c r="H10479" t="s">
        <v>26178</v>
      </c>
      <c r="I10479">
        <v>45237</v>
      </c>
      <c r="J10479">
        <v>45261</v>
      </c>
      <c r="L10479" t="s">
        <v>26179</v>
      </c>
      <c r="M10479" t="s">
        <v>26235</v>
      </c>
    </row>
    <row r="10480" spans="1:13" x14ac:dyDescent="0.25">
      <c r="A10480" t="s">
        <v>50</v>
      </c>
      <c r="B10480" t="s">
        <v>50</v>
      </c>
      <c r="C10480" t="s">
        <v>24</v>
      </c>
      <c r="D10480" t="s">
        <v>23188</v>
      </c>
      <c r="E10480" t="s">
        <v>23189</v>
      </c>
      <c r="F10480" t="s">
        <v>2954</v>
      </c>
      <c r="G10480" t="s">
        <v>2955</v>
      </c>
      <c r="H10480" t="s">
        <v>26178</v>
      </c>
      <c r="I10480">
        <v>45261</v>
      </c>
      <c r="J10480">
        <v>45261</v>
      </c>
    </row>
    <row r="10481" spans="1:10" x14ac:dyDescent="0.25">
      <c r="A10481" t="s">
        <v>50</v>
      </c>
      <c r="B10481" t="s">
        <v>50</v>
      </c>
      <c r="C10481" t="s">
        <v>24</v>
      </c>
      <c r="D10481" t="s">
        <v>23190</v>
      </c>
      <c r="E10481" t="s">
        <v>23191</v>
      </c>
      <c r="F10481" t="s">
        <v>2954</v>
      </c>
      <c r="G10481" t="s">
        <v>2955</v>
      </c>
      <c r="H10481" t="s">
        <v>26178</v>
      </c>
      <c r="I10481">
        <v>45261</v>
      </c>
      <c r="J10481">
        <v>45261</v>
      </c>
    </row>
    <row r="10482" spans="1:10" x14ac:dyDescent="0.25">
      <c r="A10482" t="s">
        <v>50</v>
      </c>
      <c r="B10482" t="s">
        <v>50</v>
      </c>
      <c r="C10482" t="s">
        <v>24</v>
      </c>
      <c r="D10482" t="s">
        <v>23192</v>
      </c>
      <c r="E10482" t="s">
        <v>23193</v>
      </c>
      <c r="F10482" t="s">
        <v>2954</v>
      </c>
      <c r="G10482" t="s">
        <v>2955</v>
      </c>
      <c r="H10482" t="s">
        <v>26178</v>
      </c>
      <c r="I10482">
        <v>45261</v>
      </c>
      <c r="J10482">
        <v>45261</v>
      </c>
    </row>
    <row r="10483" spans="1:10" x14ac:dyDescent="0.25">
      <c r="A10483" t="s">
        <v>50</v>
      </c>
      <c r="B10483" t="s">
        <v>50</v>
      </c>
      <c r="C10483" t="s">
        <v>24</v>
      </c>
      <c r="D10483" t="s">
        <v>23194</v>
      </c>
      <c r="E10483" t="s">
        <v>23195</v>
      </c>
      <c r="F10483" t="s">
        <v>23196</v>
      </c>
      <c r="G10483" t="s">
        <v>23197</v>
      </c>
      <c r="H10483" t="s">
        <v>26178</v>
      </c>
      <c r="I10483">
        <v>45261</v>
      </c>
      <c r="J10483">
        <v>45261</v>
      </c>
    </row>
    <row r="10484" spans="1:10" x14ac:dyDescent="0.25">
      <c r="A10484" t="s">
        <v>50</v>
      </c>
      <c r="B10484" t="s">
        <v>50</v>
      </c>
      <c r="C10484" t="s">
        <v>24</v>
      </c>
      <c r="D10484" t="s">
        <v>23198</v>
      </c>
      <c r="E10484" t="s">
        <v>23199</v>
      </c>
      <c r="F10484" t="s">
        <v>23196</v>
      </c>
      <c r="G10484" t="s">
        <v>23197</v>
      </c>
      <c r="H10484" t="s">
        <v>26178</v>
      </c>
      <c r="I10484">
        <v>45261</v>
      </c>
      <c r="J10484">
        <v>45261</v>
      </c>
    </row>
    <row r="10485" spans="1:10" x14ac:dyDescent="0.25">
      <c r="A10485" t="s">
        <v>50</v>
      </c>
      <c r="B10485" t="s">
        <v>50</v>
      </c>
      <c r="C10485" t="s">
        <v>24</v>
      </c>
      <c r="D10485" t="s">
        <v>23200</v>
      </c>
      <c r="E10485" t="s">
        <v>23201</v>
      </c>
      <c r="F10485" t="s">
        <v>2954</v>
      </c>
      <c r="G10485" t="s">
        <v>2955</v>
      </c>
      <c r="H10485" t="s">
        <v>26178</v>
      </c>
      <c r="I10485">
        <v>45261</v>
      </c>
      <c r="J10485">
        <v>45261</v>
      </c>
    </row>
    <row r="10486" spans="1:10" x14ac:dyDescent="0.25">
      <c r="A10486" t="s">
        <v>50</v>
      </c>
      <c r="B10486" t="s">
        <v>50</v>
      </c>
      <c r="C10486" t="s">
        <v>24</v>
      </c>
      <c r="D10486" t="s">
        <v>9258</v>
      </c>
      <c r="E10486" t="s">
        <v>9259</v>
      </c>
      <c r="F10486" t="s">
        <v>9258</v>
      </c>
      <c r="G10486" t="s">
        <v>9259</v>
      </c>
      <c r="H10486" t="s">
        <v>26178</v>
      </c>
      <c r="I10486">
        <v>45261</v>
      </c>
      <c r="J10486">
        <v>45261</v>
      </c>
    </row>
    <row r="10487" spans="1:10" x14ac:dyDescent="0.25">
      <c r="A10487" t="s">
        <v>50</v>
      </c>
      <c r="B10487" t="s">
        <v>50</v>
      </c>
      <c r="C10487" t="s">
        <v>24</v>
      </c>
      <c r="D10487" t="s">
        <v>23202</v>
      </c>
      <c r="E10487" t="s">
        <v>23203</v>
      </c>
      <c r="F10487" t="s">
        <v>3360</v>
      </c>
      <c r="G10487" t="s">
        <v>3361</v>
      </c>
      <c r="H10487" t="s">
        <v>26178</v>
      </c>
      <c r="I10487">
        <v>45261</v>
      </c>
      <c r="J10487">
        <v>45261</v>
      </c>
    </row>
    <row r="10488" spans="1:10" x14ac:dyDescent="0.25">
      <c r="A10488" t="s">
        <v>50</v>
      </c>
      <c r="B10488" t="s">
        <v>50</v>
      </c>
      <c r="C10488" t="s">
        <v>24</v>
      </c>
      <c r="D10488" t="s">
        <v>21252</v>
      </c>
      <c r="E10488" t="s">
        <v>21253</v>
      </c>
      <c r="F10488" t="s">
        <v>21252</v>
      </c>
      <c r="G10488" t="s">
        <v>21253</v>
      </c>
      <c r="H10488" t="s">
        <v>26178</v>
      </c>
      <c r="I10488">
        <v>45261</v>
      </c>
      <c r="J10488">
        <v>45261</v>
      </c>
    </row>
    <row r="10489" spans="1:10" x14ac:dyDescent="0.25">
      <c r="A10489" t="s">
        <v>50</v>
      </c>
      <c r="B10489" t="s">
        <v>50</v>
      </c>
      <c r="C10489" t="s">
        <v>24</v>
      </c>
      <c r="D10489" t="s">
        <v>23204</v>
      </c>
      <c r="E10489" t="s">
        <v>23205</v>
      </c>
      <c r="F10489" t="s">
        <v>9258</v>
      </c>
      <c r="G10489" t="s">
        <v>9259</v>
      </c>
      <c r="H10489" t="s">
        <v>26178</v>
      </c>
    </row>
    <row r="10490" spans="1:10" x14ac:dyDescent="0.25">
      <c r="A10490" t="s">
        <v>50</v>
      </c>
      <c r="B10490" t="s">
        <v>50</v>
      </c>
      <c r="C10490" t="s">
        <v>24</v>
      </c>
      <c r="D10490" t="s">
        <v>23206</v>
      </c>
      <c r="E10490" t="s">
        <v>23207</v>
      </c>
      <c r="F10490" t="s">
        <v>9258</v>
      </c>
      <c r="G10490" t="s">
        <v>9259</v>
      </c>
      <c r="H10490" t="s">
        <v>26178</v>
      </c>
    </row>
    <row r="10491" spans="1:10" x14ac:dyDescent="0.25">
      <c r="A10491" t="s">
        <v>50</v>
      </c>
      <c r="B10491" t="s">
        <v>50</v>
      </c>
      <c r="C10491" t="s">
        <v>24</v>
      </c>
      <c r="D10491" t="s">
        <v>23208</v>
      </c>
      <c r="E10491" t="s">
        <v>23209</v>
      </c>
      <c r="F10491" t="s">
        <v>9258</v>
      </c>
      <c r="G10491" t="s">
        <v>9259</v>
      </c>
      <c r="H10491" t="s">
        <v>26178</v>
      </c>
    </row>
    <row r="10492" spans="1:10" x14ac:dyDescent="0.25">
      <c r="A10492" t="s">
        <v>50</v>
      </c>
      <c r="B10492" t="s">
        <v>50</v>
      </c>
      <c r="C10492" t="s">
        <v>24</v>
      </c>
      <c r="D10492" t="s">
        <v>23210</v>
      </c>
      <c r="E10492" t="s">
        <v>23211</v>
      </c>
      <c r="F10492" t="s">
        <v>23210</v>
      </c>
      <c r="G10492" t="s">
        <v>23211</v>
      </c>
      <c r="H10492" t="s">
        <v>26178</v>
      </c>
    </row>
    <row r="10493" spans="1:10" x14ac:dyDescent="0.25">
      <c r="A10493" t="s">
        <v>50</v>
      </c>
      <c r="B10493" t="s">
        <v>50</v>
      </c>
      <c r="C10493" t="s">
        <v>24</v>
      </c>
      <c r="D10493" t="s">
        <v>23212</v>
      </c>
      <c r="E10493" t="s">
        <v>23213</v>
      </c>
      <c r="F10493" t="s">
        <v>23210</v>
      </c>
      <c r="G10493" t="s">
        <v>23211</v>
      </c>
      <c r="H10493" t="s">
        <v>26178</v>
      </c>
      <c r="I10493">
        <v>45261</v>
      </c>
      <c r="J10493">
        <v>45261</v>
      </c>
    </row>
    <row r="10494" spans="1:10" x14ac:dyDescent="0.25">
      <c r="A10494" t="s">
        <v>50</v>
      </c>
      <c r="B10494" t="s">
        <v>50</v>
      </c>
      <c r="C10494" t="s">
        <v>24</v>
      </c>
      <c r="D10494" t="s">
        <v>23214</v>
      </c>
      <c r="E10494" t="s">
        <v>23215</v>
      </c>
      <c r="F10494" t="s">
        <v>23210</v>
      </c>
      <c r="G10494" t="s">
        <v>23211</v>
      </c>
      <c r="H10494" t="s">
        <v>26178</v>
      </c>
      <c r="I10494">
        <v>45261</v>
      </c>
      <c r="J10494">
        <v>45261</v>
      </c>
    </row>
    <row r="10495" spans="1:10" x14ac:dyDescent="0.25">
      <c r="A10495" t="s">
        <v>50</v>
      </c>
      <c r="B10495" t="s">
        <v>50</v>
      </c>
      <c r="C10495" t="s">
        <v>24</v>
      </c>
      <c r="D10495" t="s">
        <v>23216</v>
      </c>
      <c r="E10495" t="s">
        <v>23217</v>
      </c>
      <c r="F10495" t="s">
        <v>10620</v>
      </c>
      <c r="G10495" t="s">
        <v>10621</v>
      </c>
      <c r="H10495" t="s">
        <v>26178</v>
      </c>
      <c r="I10495">
        <v>45261</v>
      </c>
      <c r="J10495">
        <v>45261</v>
      </c>
    </row>
    <row r="10496" spans="1:10" x14ac:dyDescent="0.25">
      <c r="A10496" t="s">
        <v>50</v>
      </c>
      <c r="B10496" t="s">
        <v>50</v>
      </c>
      <c r="C10496" t="s">
        <v>24</v>
      </c>
      <c r="D10496" t="s">
        <v>23218</v>
      </c>
      <c r="E10496" t="s">
        <v>23219</v>
      </c>
      <c r="F10496" t="s">
        <v>10620</v>
      </c>
      <c r="G10496" t="s">
        <v>10621</v>
      </c>
      <c r="H10496" t="s">
        <v>26178</v>
      </c>
      <c r="I10496">
        <v>45261</v>
      </c>
      <c r="J10496">
        <v>45261</v>
      </c>
    </row>
    <row r="10497" spans="1:12" x14ac:dyDescent="0.25">
      <c r="A10497" t="s">
        <v>50</v>
      </c>
      <c r="B10497" t="s">
        <v>50</v>
      </c>
      <c r="C10497" t="s">
        <v>24</v>
      </c>
      <c r="D10497" t="s">
        <v>23220</v>
      </c>
      <c r="E10497" t="s">
        <v>23221</v>
      </c>
      <c r="F10497" t="s">
        <v>3360</v>
      </c>
      <c r="G10497" t="s">
        <v>3361</v>
      </c>
      <c r="H10497" t="s">
        <v>26178</v>
      </c>
    </row>
    <row r="10498" spans="1:12" x14ac:dyDescent="0.25">
      <c r="A10498" t="s">
        <v>50</v>
      </c>
      <c r="B10498" t="s">
        <v>50</v>
      </c>
      <c r="C10498" t="s">
        <v>24</v>
      </c>
      <c r="D10498" t="s">
        <v>23222</v>
      </c>
      <c r="E10498" t="s">
        <v>23223</v>
      </c>
      <c r="F10498" t="s">
        <v>3360</v>
      </c>
      <c r="G10498" t="s">
        <v>3361</v>
      </c>
      <c r="H10498" t="s">
        <v>26178</v>
      </c>
    </row>
    <row r="10499" spans="1:12" x14ac:dyDescent="0.25">
      <c r="A10499" t="s">
        <v>50</v>
      </c>
      <c r="B10499" t="s">
        <v>50</v>
      </c>
      <c r="C10499" t="s">
        <v>24</v>
      </c>
      <c r="D10499" t="s">
        <v>23224</v>
      </c>
      <c r="E10499" t="s">
        <v>23225</v>
      </c>
      <c r="F10499" t="s">
        <v>987</v>
      </c>
      <c r="G10499" t="s">
        <v>988</v>
      </c>
      <c r="H10499" t="s">
        <v>26178</v>
      </c>
    </row>
    <row r="10500" spans="1:12" x14ac:dyDescent="0.25">
      <c r="A10500" t="s">
        <v>50</v>
      </c>
      <c r="B10500" t="s">
        <v>50</v>
      </c>
      <c r="C10500" t="s">
        <v>24</v>
      </c>
      <c r="D10500" t="s">
        <v>23226</v>
      </c>
      <c r="E10500" t="s">
        <v>23227</v>
      </c>
      <c r="F10500" t="s">
        <v>16267</v>
      </c>
      <c r="G10500" t="s">
        <v>16268</v>
      </c>
      <c r="H10500" t="s">
        <v>26178</v>
      </c>
    </row>
    <row r="10501" spans="1:12" x14ac:dyDescent="0.25">
      <c r="A10501" t="s">
        <v>50</v>
      </c>
      <c r="B10501" t="s">
        <v>50</v>
      </c>
      <c r="C10501" t="s">
        <v>24</v>
      </c>
      <c r="D10501" t="s">
        <v>1113</v>
      </c>
      <c r="E10501" t="s">
        <v>1114</v>
      </c>
      <c r="F10501" t="s">
        <v>1113</v>
      </c>
      <c r="G10501" t="s">
        <v>1114</v>
      </c>
      <c r="H10501" t="s">
        <v>26178</v>
      </c>
    </row>
    <row r="10502" spans="1:12" x14ac:dyDescent="0.25">
      <c r="A10502" t="s">
        <v>50</v>
      </c>
      <c r="B10502" t="s">
        <v>50</v>
      </c>
      <c r="C10502" t="s">
        <v>24</v>
      </c>
      <c r="D10502" t="s">
        <v>23228</v>
      </c>
      <c r="E10502" t="s">
        <v>23229</v>
      </c>
      <c r="F10502" t="s">
        <v>1113</v>
      </c>
      <c r="G10502" t="s">
        <v>1114</v>
      </c>
      <c r="H10502" t="s">
        <v>26178</v>
      </c>
    </row>
    <row r="10503" spans="1:12" x14ac:dyDescent="0.25">
      <c r="A10503" t="s">
        <v>50</v>
      </c>
      <c r="B10503" t="s">
        <v>50</v>
      </c>
      <c r="C10503" t="s">
        <v>24</v>
      </c>
      <c r="D10503" t="s">
        <v>23230</v>
      </c>
      <c r="E10503" t="s">
        <v>23231</v>
      </c>
      <c r="F10503" t="s">
        <v>1113</v>
      </c>
      <c r="G10503" t="s">
        <v>1114</v>
      </c>
      <c r="H10503" t="s">
        <v>26178</v>
      </c>
      <c r="I10503">
        <v>45261</v>
      </c>
      <c r="J10503">
        <v>45261</v>
      </c>
    </row>
    <row r="10504" spans="1:12" x14ac:dyDescent="0.25">
      <c r="A10504" t="s">
        <v>50</v>
      </c>
      <c r="B10504" t="s">
        <v>50</v>
      </c>
      <c r="C10504" t="s">
        <v>24</v>
      </c>
      <c r="D10504" t="s">
        <v>23232</v>
      </c>
      <c r="E10504" t="s">
        <v>23233</v>
      </c>
      <c r="F10504" t="s">
        <v>1113</v>
      </c>
      <c r="G10504" t="s">
        <v>1114</v>
      </c>
      <c r="H10504" t="s">
        <v>26178</v>
      </c>
    </row>
    <row r="10505" spans="1:12" x14ac:dyDescent="0.25">
      <c r="A10505" t="s">
        <v>50</v>
      </c>
      <c r="B10505" t="s">
        <v>50</v>
      </c>
      <c r="C10505" t="s">
        <v>24</v>
      </c>
      <c r="D10505" t="s">
        <v>23234</v>
      </c>
      <c r="E10505" t="s">
        <v>23235</v>
      </c>
      <c r="F10505" t="s">
        <v>1113</v>
      </c>
      <c r="G10505" t="s">
        <v>1114</v>
      </c>
      <c r="H10505" t="s">
        <v>26178</v>
      </c>
      <c r="I10505">
        <v>45261</v>
      </c>
      <c r="J10505">
        <v>45261</v>
      </c>
    </row>
    <row r="10506" spans="1:12" x14ac:dyDescent="0.25">
      <c r="A10506" t="s">
        <v>50</v>
      </c>
      <c r="B10506" t="s">
        <v>50</v>
      </c>
      <c r="C10506" t="s">
        <v>24</v>
      </c>
      <c r="D10506" t="s">
        <v>23236</v>
      </c>
      <c r="E10506" t="s">
        <v>23237</v>
      </c>
      <c r="F10506" t="s">
        <v>1113</v>
      </c>
      <c r="G10506" t="s">
        <v>1114</v>
      </c>
      <c r="H10506" t="s">
        <v>26178</v>
      </c>
    </row>
    <row r="10507" spans="1:12" x14ac:dyDescent="0.25">
      <c r="A10507" t="s">
        <v>50</v>
      </c>
      <c r="B10507" t="s">
        <v>50</v>
      </c>
      <c r="C10507" t="s">
        <v>24</v>
      </c>
      <c r="D10507" t="s">
        <v>23238</v>
      </c>
      <c r="E10507" t="s">
        <v>23239</v>
      </c>
      <c r="F10507" t="s">
        <v>1113</v>
      </c>
      <c r="G10507" t="s">
        <v>1114</v>
      </c>
      <c r="H10507" t="s">
        <v>26178</v>
      </c>
    </row>
    <row r="10508" spans="1:12" x14ac:dyDescent="0.25">
      <c r="A10508" t="s">
        <v>50</v>
      </c>
      <c r="B10508" t="s">
        <v>50</v>
      </c>
      <c r="C10508" t="s">
        <v>24</v>
      </c>
      <c r="D10508" t="s">
        <v>23240</v>
      </c>
      <c r="E10508" t="s">
        <v>23241</v>
      </c>
      <c r="F10508" t="s">
        <v>9382</v>
      </c>
      <c r="G10508" t="s">
        <v>9383</v>
      </c>
      <c r="H10508" t="s">
        <v>26178</v>
      </c>
      <c r="I10508">
        <v>45261</v>
      </c>
      <c r="J10508">
        <v>45261</v>
      </c>
    </row>
    <row r="10509" spans="1:12" x14ac:dyDescent="0.25">
      <c r="A10509" t="s">
        <v>50</v>
      </c>
      <c r="B10509" t="s">
        <v>50</v>
      </c>
      <c r="C10509" t="s">
        <v>24</v>
      </c>
      <c r="D10509" t="s">
        <v>23242</v>
      </c>
      <c r="E10509" t="s">
        <v>23243</v>
      </c>
      <c r="F10509" t="s">
        <v>9382</v>
      </c>
      <c r="G10509" t="s">
        <v>9383</v>
      </c>
      <c r="H10509" t="s">
        <v>26178</v>
      </c>
      <c r="I10509">
        <v>45261</v>
      </c>
      <c r="J10509">
        <v>45261</v>
      </c>
    </row>
    <row r="10510" spans="1:12" x14ac:dyDescent="0.25">
      <c r="A10510" t="s">
        <v>50</v>
      </c>
      <c r="B10510" t="s">
        <v>50</v>
      </c>
      <c r="C10510" t="s">
        <v>24</v>
      </c>
      <c r="D10510" t="s">
        <v>23244</v>
      </c>
      <c r="E10510" t="s">
        <v>23245</v>
      </c>
      <c r="F10510" t="s">
        <v>9382</v>
      </c>
      <c r="G10510" t="s">
        <v>9383</v>
      </c>
      <c r="H10510" t="s">
        <v>26178</v>
      </c>
      <c r="I10510">
        <v>45141</v>
      </c>
      <c r="J10510">
        <v>45261</v>
      </c>
      <c r="L10510" t="s">
        <v>26179</v>
      </c>
    </row>
    <row r="10511" spans="1:12" x14ac:dyDescent="0.25">
      <c r="A10511" t="s">
        <v>50</v>
      </c>
      <c r="B10511" t="s">
        <v>50</v>
      </c>
      <c r="C10511" t="s">
        <v>24</v>
      </c>
      <c r="D10511" t="s">
        <v>23246</v>
      </c>
      <c r="E10511" t="s">
        <v>23247</v>
      </c>
      <c r="F10511" t="s">
        <v>2954</v>
      </c>
      <c r="G10511" t="s">
        <v>2955</v>
      </c>
      <c r="H10511" t="s">
        <v>26178</v>
      </c>
      <c r="I10511">
        <v>45261</v>
      </c>
      <c r="J10511">
        <v>45261</v>
      </c>
    </row>
    <row r="10512" spans="1:12" x14ac:dyDescent="0.25">
      <c r="A10512" t="s">
        <v>50</v>
      </c>
      <c r="B10512" t="s">
        <v>50</v>
      </c>
      <c r="C10512" t="s">
        <v>24</v>
      </c>
      <c r="D10512" t="s">
        <v>23248</v>
      </c>
      <c r="E10512" t="s">
        <v>23249</v>
      </c>
      <c r="F10512" t="s">
        <v>2954</v>
      </c>
      <c r="G10512" t="s">
        <v>2955</v>
      </c>
      <c r="H10512" t="s">
        <v>26178</v>
      </c>
      <c r="I10512">
        <v>45261</v>
      </c>
      <c r="J10512">
        <v>45261</v>
      </c>
    </row>
    <row r="10513" spans="1:12" x14ac:dyDescent="0.25">
      <c r="A10513" t="s">
        <v>50</v>
      </c>
      <c r="B10513" t="s">
        <v>50</v>
      </c>
      <c r="C10513" t="s">
        <v>24</v>
      </c>
      <c r="D10513" t="s">
        <v>23250</v>
      </c>
      <c r="E10513" t="s">
        <v>23251</v>
      </c>
      <c r="F10513" t="s">
        <v>2954</v>
      </c>
      <c r="G10513" t="s">
        <v>2955</v>
      </c>
      <c r="H10513" t="s">
        <v>26178</v>
      </c>
      <c r="I10513">
        <v>45261</v>
      </c>
      <c r="J10513">
        <v>45261</v>
      </c>
    </row>
    <row r="10514" spans="1:12" x14ac:dyDescent="0.25">
      <c r="A10514" t="s">
        <v>50</v>
      </c>
      <c r="B10514" t="s">
        <v>50</v>
      </c>
      <c r="C10514" t="s">
        <v>24</v>
      </c>
      <c r="D10514" t="s">
        <v>23252</v>
      </c>
      <c r="E10514" t="s">
        <v>23253</v>
      </c>
      <c r="F10514" t="s">
        <v>3424</v>
      </c>
      <c r="G10514" t="s">
        <v>3337</v>
      </c>
      <c r="H10514" t="s">
        <v>26178</v>
      </c>
      <c r="I10514">
        <v>45261</v>
      </c>
      <c r="J10514">
        <v>45261</v>
      </c>
    </row>
    <row r="10515" spans="1:12" x14ac:dyDescent="0.25">
      <c r="A10515" t="s">
        <v>50</v>
      </c>
      <c r="B10515" t="s">
        <v>50</v>
      </c>
      <c r="C10515" t="s">
        <v>24</v>
      </c>
      <c r="D10515" t="s">
        <v>23254</v>
      </c>
      <c r="E10515" t="s">
        <v>23255</v>
      </c>
      <c r="F10515" t="s">
        <v>23254</v>
      </c>
      <c r="G10515" t="s">
        <v>23255</v>
      </c>
      <c r="H10515" t="s">
        <v>26178</v>
      </c>
      <c r="I10515">
        <v>45261</v>
      </c>
      <c r="J10515">
        <v>45261</v>
      </c>
    </row>
    <row r="10516" spans="1:12" x14ac:dyDescent="0.25">
      <c r="A10516" t="s">
        <v>50</v>
      </c>
      <c r="B10516" t="s">
        <v>50</v>
      </c>
      <c r="C10516" t="s">
        <v>24</v>
      </c>
      <c r="D10516" t="s">
        <v>23256</v>
      </c>
      <c r="E10516" t="s">
        <v>23257</v>
      </c>
      <c r="F10516" t="s">
        <v>23256</v>
      </c>
      <c r="G10516" t="s">
        <v>23257</v>
      </c>
      <c r="H10516" t="s">
        <v>26178</v>
      </c>
      <c r="I10516">
        <v>45261</v>
      </c>
      <c r="J10516">
        <v>45261</v>
      </c>
    </row>
    <row r="10517" spans="1:12" x14ac:dyDescent="0.25">
      <c r="A10517" t="s">
        <v>50</v>
      </c>
      <c r="B10517" t="s">
        <v>50</v>
      </c>
      <c r="C10517" t="s">
        <v>358</v>
      </c>
      <c r="D10517" t="s">
        <v>23258</v>
      </c>
      <c r="E10517" t="s">
        <v>23259</v>
      </c>
      <c r="F10517" t="s">
        <v>23258</v>
      </c>
      <c r="G10517" t="s">
        <v>13583</v>
      </c>
      <c r="H10517" t="s">
        <v>26178</v>
      </c>
      <c r="I10517">
        <v>45261</v>
      </c>
      <c r="J10517">
        <v>45261</v>
      </c>
    </row>
    <row r="10518" spans="1:12" x14ac:dyDescent="0.25">
      <c r="A10518" t="s">
        <v>50</v>
      </c>
      <c r="B10518" t="s">
        <v>50</v>
      </c>
      <c r="C10518" t="s">
        <v>358</v>
      </c>
      <c r="D10518" t="s">
        <v>23260</v>
      </c>
      <c r="E10518" t="s">
        <v>23261</v>
      </c>
      <c r="F10518" t="s">
        <v>23260</v>
      </c>
      <c r="G10518" t="s">
        <v>13583</v>
      </c>
      <c r="H10518" t="s">
        <v>26178</v>
      </c>
      <c r="I10518">
        <v>45261</v>
      </c>
      <c r="J10518">
        <v>45261</v>
      </c>
      <c r="L10518" t="s">
        <v>26179</v>
      </c>
    </row>
    <row r="10519" spans="1:12" x14ac:dyDescent="0.25">
      <c r="A10519" t="s">
        <v>50</v>
      </c>
      <c r="B10519" t="s">
        <v>50</v>
      </c>
      <c r="C10519" t="s">
        <v>358</v>
      </c>
      <c r="D10519" t="s">
        <v>23262</v>
      </c>
      <c r="E10519" t="s">
        <v>23263</v>
      </c>
      <c r="F10519" t="s">
        <v>23262</v>
      </c>
      <c r="G10519" t="s">
        <v>13583</v>
      </c>
      <c r="H10519" t="s">
        <v>26178</v>
      </c>
      <c r="I10519">
        <v>45261</v>
      </c>
      <c r="J10519">
        <v>45261</v>
      </c>
    </row>
    <row r="10520" spans="1:12" x14ac:dyDescent="0.25">
      <c r="A10520" t="s">
        <v>50</v>
      </c>
      <c r="B10520" t="s">
        <v>50</v>
      </c>
      <c r="C10520" t="s">
        <v>358</v>
      </c>
      <c r="D10520" t="s">
        <v>23264</v>
      </c>
      <c r="E10520" t="s">
        <v>23265</v>
      </c>
      <c r="F10520" t="s">
        <v>23264</v>
      </c>
      <c r="G10520" t="s">
        <v>13583</v>
      </c>
      <c r="H10520" t="s">
        <v>26178</v>
      </c>
      <c r="I10520">
        <v>45261</v>
      </c>
      <c r="J10520">
        <v>45261</v>
      </c>
    </row>
    <row r="10521" spans="1:12" x14ac:dyDescent="0.25">
      <c r="A10521" t="s">
        <v>50</v>
      </c>
      <c r="B10521" t="s">
        <v>50</v>
      </c>
      <c r="C10521" t="s">
        <v>358</v>
      </c>
      <c r="D10521" t="s">
        <v>23266</v>
      </c>
      <c r="E10521" t="s">
        <v>23267</v>
      </c>
      <c r="F10521" t="s">
        <v>23266</v>
      </c>
      <c r="G10521" t="s">
        <v>13583</v>
      </c>
      <c r="H10521" t="s">
        <v>26178</v>
      </c>
      <c r="I10521">
        <v>45261</v>
      </c>
      <c r="J10521">
        <v>45261</v>
      </c>
    </row>
    <row r="10522" spans="1:12" x14ac:dyDescent="0.25">
      <c r="A10522" t="s">
        <v>50</v>
      </c>
      <c r="B10522" t="s">
        <v>50</v>
      </c>
      <c r="C10522" t="s">
        <v>358</v>
      </c>
      <c r="D10522" t="s">
        <v>23268</v>
      </c>
      <c r="E10522" t="s">
        <v>23269</v>
      </c>
      <c r="F10522" t="s">
        <v>23268</v>
      </c>
      <c r="G10522" t="s">
        <v>13583</v>
      </c>
      <c r="H10522" t="s">
        <v>26178</v>
      </c>
      <c r="I10522">
        <v>45393</v>
      </c>
      <c r="J10522">
        <v>45393</v>
      </c>
    </row>
    <row r="10523" spans="1:12" x14ac:dyDescent="0.25">
      <c r="A10523" t="s">
        <v>50</v>
      </c>
      <c r="B10523" t="s">
        <v>27</v>
      </c>
      <c r="C10523" t="s">
        <v>359</v>
      </c>
      <c r="D10523" t="s">
        <v>23270</v>
      </c>
      <c r="E10523" t="s">
        <v>23271</v>
      </c>
      <c r="F10523" t="s">
        <v>23270</v>
      </c>
      <c r="G10523" t="s">
        <v>23271</v>
      </c>
      <c r="H10523" t="s">
        <v>26178</v>
      </c>
      <c r="I10523">
        <v>45261</v>
      </c>
      <c r="J10523">
        <v>45261</v>
      </c>
    </row>
    <row r="10524" spans="1:12" x14ac:dyDescent="0.25">
      <c r="A10524" t="s">
        <v>50</v>
      </c>
      <c r="B10524" t="s">
        <v>50</v>
      </c>
      <c r="C10524" t="s">
        <v>24</v>
      </c>
      <c r="D10524" t="s">
        <v>23272</v>
      </c>
      <c r="E10524" t="s">
        <v>23273</v>
      </c>
      <c r="F10524" t="s">
        <v>23274</v>
      </c>
      <c r="G10524" t="s">
        <v>23275</v>
      </c>
      <c r="H10524" t="s">
        <v>26178</v>
      </c>
      <c r="I10524">
        <v>45261</v>
      </c>
      <c r="J10524">
        <v>45261</v>
      </c>
      <c r="L10524" t="s">
        <v>26179</v>
      </c>
    </row>
    <row r="10525" spans="1:12" x14ac:dyDescent="0.25">
      <c r="A10525" t="s">
        <v>50</v>
      </c>
      <c r="B10525" t="s">
        <v>50</v>
      </c>
      <c r="C10525" t="s">
        <v>24</v>
      </c>
      <c r="D10525" t="s">
        <v>23276</v>
      </c>
      <c r="E10525" t="s">
        <v>23277</v>
      </c>
      <c r="F10525" t="s">
        <v>23274</v>
      </c>
      <c r="G10525" t="s">
        <v>23275</v>
      </c>
      <c r="H10525" t="s">
        <v>26178</v>
      </c>
      <c r="I10525">
        <v>45261</v>
      </c>
      <c r="J10525">
        <v>45261</v>
      </c>
      <c r="L10525" t="s">
        <v>26179</v>
      </c>
    </row>
    <row r="10526" spans="1:12" x14ac:dyDescent="0.25">
      <c r="A10526" t="s">
        <v>50</v>
      </c>
      <c r="B10526" t="s">
        <v>27</v>
      </c>
      <c r="C10526" t="s">
        <v>272</v>
      </c>
      <c r="D10526" t="s">
        <v>23278</v>
      </c>
      <c r="E10526" t="s">
        <v>23279</v>
      </c>
      <c r="F10526" t="s">
        <v>23280</v>
      </c>
      <c r="G10526" t="s">
        <v>11565</v>
      </c>
      <c r="H10526" t="s">
        <v>26178</v>
      </c>
      <c r="I10526">
        <v>45261</v>
      </c>
      <c r="J10526">
        <v>45261</v>
      </c>
    </row>
    <row r="10527" spans="1:12" x14ac:dyDescent="0.25">
      <c r="A10527" t="s">
        <v>50</v>
      </c>
      <c r="B10527" t="s">
        <v>27</v>
      </c>
      <c r="C10527" t="s">
        <v>272</v>
      </c>
      <c r="D10527" t="s">
        <v>23281</v>
      </c>
      <c r="E10527" t="s">
        <v>23282</v>
      </c>
      <c r="F10527" t="s">
        <v>23280</v>
      </c>
      <c r="G10527" t="s">
        <v>11565</v>
      </c>
      <c r="H10527" t="s">
        <v>26178</v>
      </c>
      <c r="I10527">
        <v>45261</v>
      </c>
      <c r="J10527">
        <v>45261</v>
      </c>
    </row>
    <row r="10528" spans="1:12" x14ac:dyDescent="0.25">
      <c r="A10528" t="s">
        <v>50</v>
      </c>
      <c r="B10528" t="s">
        <v>27</v>
      </c>
      <c r="C10528" t="s">
        <v>272</v>
      </c>
      <c r="D10528" t="s">
        <v>23283</v>
      </c>
      <c r="E10528" t="s">
        <v>23284</v>
      </c>
      <c r="F10528" t="s">
        <v>23280</v>
      </c>
      <c r="G10528" t="s">
        <v>11565</v>
      </c>
      <c r="H10528" t="s">
        <v>26178</v>
      </c>
      <c r="I10528">
        <v>45261</v>
      </c>
      <c r="J10528">
        <v>45261</v>
      </c>
    </row>
    <row r="10529" spans="1:12" x14ac:dyDescent="0.25">
      <c r="A10529" t="s">
        <v>50</v>
      </c>
      <c r="B10529" t="s">
        <v>27</v>
      </c>
      <c r="C10529" t="s">
        <v>360</v>
      </c>
      <c r="D10529" t="s">
        <v>23285</v>
      </c>
      <c r="E10529" t="s">
        <v>23286</v>
      </c>
      <c r="F10529" t="s">
        <v>23287</v>
      </c>
      <c r="G10529" t="s">
        <v>23288</v>
      </c>
      <c r="H10529" t="s">
        <v>26178</v>
      </c>
    </row>
    <row r="10530" spans="1:12" x14ac:dyDescent="0.25">
      <c r="A10530" t="s">
        <v>50</v>
      </c>
      <c r="B10530" t="s">
        <v>27</v>
      </c>
      <c r="C10530" t="s">
        <v>360</v>
      </c>
      <c r="D10530" t="s">
        <v>23289</v>
      </c>
      <c r="E10530" t="s">
        <v>23290</v>
      </c>
      <c r="F10530" t="s">
        <v>23287</v>
      </c>
      <c r="G10530" t="s">
        <v>23288</v>
      </c>
      <c r="H10530" t="s">
        <v>26178</v>
      </c>
    </row>
    <row r="10531" spans="1:12" x14ac:dyDescent="0.25">
      <c r="A10531" t="s">
        <v>50</v>
      </c>
      <c r="B10531" t="s">
        <v>27</v>
      </c>
      <c r="C10531" t="s">
        <v>360</v>
      </c>
      <c r="D10531" t="s">
        <v>23291</v>
      </c>
      <c r="E10531" t="s">
        <v>23292</v>
      </c>
      <c r="F10531" t="s">
        <v>23287</v>
      </c>
      <c r="G10531" t="s">
        <v>23288</v>
      </c>
      <c r="H10531" t="s">
        <v>26178</v>
      </c>
    </row>
    <row r="10532" spans="1:12" x14ac:dyDescent="0.25">
      <c r="A10532" t="s">
        <v>50</v>
      </c>
      <c r="B10532" t="s">
        <v>27</v>
      </c>
      <c r="C10532" t="s">
        <v>360</v>
      </c>
      <c r="D10532" t="s">
        <v>23293</v>
      </c>
      <c r="E10532" t="s">
        <v>23294</v>
      </c>
      <c r="F10532" t="s">
        <v>23287</v>
      </c>
      <c r="G10532" t="s">
        <v>23288</v>
      </c>
      <c r="H10532" t="s">
        <v>26178</v>
      </c>
    </row>
    <row r="10533" spans="1:12" x14ac:dyDescent="0.25">
      <c r="A10533" t="s">
        <v>50</v>
      </c>
      <c r="B10533" t="s">
        <v>27</v>
      </c>
      <c r="C10533" t="s">
        <v>360</v>
      </c>
      <c r="D10533" t="s">
        <v>23295</v>
      </c>
      <c r="E10533" t="s">
        <v>23296</v>
      </c>
      <c r="F10533" t="s">
        <v>23287</v>
      </c>
      <c r="G10533" t="s">
        <v>23288</v>
      </c>
      <c r="H10533" t="s">
        <v>26178</v>
      </c>
    </row>
    <row r="10534" spans="1:12" x14ac:dyDescent="0.25">
      <c r="A10534" t="s">
        <v>50</v>
      </c>
      <c r="B10534" t="s">
        <v>27</v>
      </c>
      <c r="C10534" t="s">
        <v>360</v>
      </c>
      <c r="D10534" t="s">
        <v>23297</v>
      </c>
      <c r="E10534" t="s">
        <v>23298</v>
      </c>
      <c r="F10534" t="s">
        <v>23287</v>
      </c>
      <c r="G10534" t="s">
        <v>23288</v>
      </c>
      <c r="H10534" t="s">
        <v>26178</v>
      </c>
    </row>
    <row r="10535" spans="1:12" x14ac:dyDescent="0.25">
      <c r="A10535" t="s">
        <v>50</v>
      </c>
      <c r="B10535" t="s">
        <v>27</v>
      </c>
      <c r="C10535" t="s">
        <v>360</v>
      </c>
      <c r="D10535" t="s">
        <v>23299</v>
      </c>
      <c r="E10535" t="s">
        <v>23300</v>
      </c>
      <c r="F10535" t="s">
        <v>23301</v>
      </c>
      <c r="G10535" t="s">
        <v>23302</v>
      </c>
      <c r="H10535" t="s">
        <v>26178</v>
      </c>
    </row>
    <row r="10536" spans="1:12" x14ac:dyDescent="0.25">
      <c r="A10536" t="s">
        <v>50</v>
      </c>
      <c r="B10536" t="s">
        <v>27</v>
      </c>
      <c r="C10536" t="s">
        <v>360</v>
      </c>
      <c r="D10536" t="s">
        <v>23303</v>
      </c>
      <c r="E10536" t="s">
        <v>23304</v>
      </c>
      <c r="F10536" t="s">
        <v>23301</v>
      </c>
      <c r="G10536" t="s">
        <v>23302</v>
      </c>
      <c r="H10536" t="s">
        <v>26178</v>
      </c>
    </row>
    <row r="10537" spans="1:12" x14ac:dyDescent="0.25">
      <c r="A10537" t="s">
        <v>50</v>
      </c>
      <c r="B10537" t="s">
        <v>27</v>
      </c>
      <c r="C10537" t="s">
        <v>360</v>
      </c>
      <c r="D10537" t="s">
        <v>23305</v>
      </c>
      <c r="E10537" t="s">
        <v>23306</v>
      </c>
      <c r="F10537" t="s">
        <v>23301</v>
      </c>
      <c r="G10537" t="s">
        <v>23302</v>
      </c>
      <c r="H10537" t="s">
        <v>26178</v>
      </c>
    </row>
    <row r="10538" spans="1:12" x14ac:dyDescent="0.25">
      <c r="A10538" t="s">
        <v>50</v>
      </c>
      <c r="B10538" t="s">
        <v>27</v>
      </c>
      <c r="C10538" t="s">
        <v>272</v>
      </c>
      <c r="D10538" t="s">
        <v>23307</v>
      </c>
      <c r="E10538" t="s">
        <v>23308</v>
      </c>
      <c r="F10538" t="s">
        <v>23307</v>
      </c>
      <c r="G10538" t="s">
        <v>23308</v>
      </c>
      <c r="H10538" t="s">
        <v>26178</v>
      </c>
      <c r="I10538">
        <v>45261</v>
      </c>
      <c r="J10538">
        <v>45261</v>
      </c>
      <c r="L10538" t="s">
        <v>26179</v>
      </c>
    </row>
    <row r="10539" spans="1:12" x14ac:dyDescent="0.25">
      <c r="A10539" t="s">
        <v>50</v>
      </c>
      <c r="B10539" t="s">
        <v>27</v>
      </c>
      <c r="C10539" t="s">
        <v>272</v>
      </c>
      <c r="D10539" t="s">
        <v>23309</v>
      </c>
      <c r="E10539" t="s">
        <v>23310</v>
      </c>
      <c r="F10539" t="s">
        <v>23309</v>
      </c>
      <c r="G10539" t="s">
        <v>23310</v>
      </c>
      <c r="H10539" t="s">
        <v>26178</v>
      </c>
      <c r="I10539">
        <v>45261</v>
      </c>
      <c r="J10539">
        <v>45261</v>
      </c>
      <c r="L10539" t="s">
        <v>26179</v>
      </c>
    </row>
    <row r="10540" spans="1:12" x14ac:dyDescent="0.25">
      <c r="A10540" t="s">
        <v>50</v>
      </c>
      <c r="B10540" t="s">
        <v>27</v>
      </c>
      <c r="C10540" t="s">
        <v>165</v>
      </c>
      <c r="D10540" t="s">
        <v>23311</v>
      </c>
      <c r="E10540" t="s">
        <v>23312</v>
      </c>
      <c r="F10540" t="s">
        <v>1653</v>
      </c>
      <c r="G10540" t="s">
        <v>1654</v>
      </c>
      <c r="H10540" t="s">
        <v>26178</v>
      </c>
      <c r="I10540">
        <v>45261</v>
      </c>
      <c r="J10540">
        <v>45261</v>
      </c>
    </row>
    <row r="10541" spans="1:12" x14ac:dyDescent="0.25">
      <c r="A10541" t="s">
        <v>50</v>
      </c>
      <c r="B10541" t="s">
        <v>27</v>
      </c>
      <c r="C10541" t="s">
        <v>272</v>
      </c>
      <c r="D10541" t="s">
        <v>23313</v>
      </c>
      <c r="E10541" t="s">
        <v>23314</v>
      </c>
      <c r="F10541" t="s">
        <v>18756</v>
      </c>
      <c r="G10541" t="s">
        <v>18757</v>
      </c>
      <c r="H10541" t="s">
        <v>26178</v>
      </c>
      <c r="I10541">
        <v>45261</v>
      </c>
      <c r="J10541">
        <v>45261</v>
      </c>
      <c r="L10541" t="s">
        <v>26179</v>
      </c>
    </row>
    <row r="10542" spans="1:12" x14ac:dyDescent="0.25">
      <c r="A10542" t="s">
        <v>50</v>
      </c>
      <c r="B10542" t="s">
        <v>27</v>
      </c>
      <c r="C10542" t="s">
        <v>272</v>
      </c>
      <c r="D10542" t="s">
        <v>23315</v>
      </c>
      <c r="E10542" t="s">
        <v>23316</v>
      </c>
      <c r="F10542" t="s">
        <v>23317</v>
      </c>
      <c r="G10542" t="s">
        <v>18755</v>
      </c>
      <c r="H10542" t="s">
        <v>26178</v>
      </c>
      <c r="I10542">
        <v>45261</v>
      </c>
      <c r="J10542">
        <v>45261</v>
      </c>
      <c r="L10542" t="s">
        <v>26179</v>
      </c>
    </row>
    <row r="10543" spans="1:12" x14ac:dyDescent="0.25">
      <c r="A10543" t="s">
        <v>50</v>
      </c>
      <c r="B10543" t="s">
        <v>27</v>
      </c>
      <c r="C10543" t="s">
        <v>272</v>
      </c>
      <c r="D10543" t="s">
        <v>23318</v>
      </c>
      <c r="E10543" t="s">
        <v>23319</v>
      </c>
      <c r="F10543" t="s">
        <v>23318</v>
      </c>
      <c r="G10543" t="s">
        <v>23319</v>
      </c>
      <c r="H10543" t="s">
        <v>26178</v>
      </c>
      <c r="I10543">
        <v>45261</v>
      </c>
      <c r="J10543">
        <v>45261</v>
      </c>
      <c r="L10543" t="s">
        <v>26179</v>
      </c>
    </row>
    <row r="10544" spans="1:12" x14ac:dyDescent="0.25">
      <c r="A10544" t="s">
        <v>50</v>
      </c>
      <c r="B10544" t="s">
        <v>27</v>
      </c>
      <c r="C10544" t="s">
        <v>361</v>
      </c>
      <c r="D10544" t="s">
        <v>23320</v>
      </c>
      <c r="E10544" t="s">
        <v>23321</v>
      </c>
      <c r="F10544" t="s">
        <v>23322</v>
      </c>
      <c r="G10544" t="s">
        <v>23323</v>
      </c>
      <c r="H10544" t="s">
        <v>26178</v>
      </c>
      <c r="I10544">
        <v>45261</v>
      </c>
      <c r="J10544">
        <v>45261</v>
      </c>
    </row>
    <row r="10545" spans="1:12" x14ac:dyDescent="0.25">
      <c r="A10545" t="s">
        <v>50</v>
      </c>
      <c r="B10545" t="s">
        <v>27</v>
      </c>
      <c r="C10545" t="s">
        <v>361</v>
      </c>
      <c r="D10545" t="s">
        <v>23324</v>
      </c>
      <c r="E10545" t="s">
        <v>23325</v>
      </c>
      <c r="F10545" t="s">
        <v>23322</v>
      </c>
      <c r="G10545" t="s">
        <v>23323</v>
      </c>
      <c r="H10545" t="s">
        <v>26178</v>
      </c>
      <c r="I10545">
        <v>45517</v>
      </c>
      <c r="J10545">
        <v>45517</v>
      </c>
      <c r="L10545" t="s">
        <v>26179</v>
      </c>
    </row>
    <row r="10546" spans="1:12" x14ac:dyDescent="0.25">
      <c r="A10546" t="s">
        <v>50</v>
      </c>
      <c r="B10546" t="s">
        <v>27</v>
      </c>
      <c r="C10546" t="s">
        <v>361</v>
      </c>
      <c r="D10546" t="s">
        <v>23326</v>
      </c>
      <c r="E10546" t="s">
        <v>23327</v>
      </c>
      <c r="F10546" t="s">
        <v>23322</v>
      </c>
      <c r="G10546" t="s">
        <v>23323</v>
      </c>
      <c r="H10546" t="s">
        <v>26178</v>
      </c>
      <c r="I10546">
        <v>45517</v>
      </c>
      <c r="J10546">
        <v>45517</v>
      </c>
      <c r="L10546" t="s">
        <v>26179</v>
      </c>
    </row>
    <row r="10547" spans="1:12" x14ac:dyDescent="0.25">
      <c r="A10547" t="s">
        <v>50</v>
      </c>
      <c r="B10547" t="s">
        <v>27</v>
      </c>
      <c r="C10547" t="s">
        <v>362</v>
      </c>
      <c r="D10547" t="s">
        <v>23328</v>
      </c>
      <c r="E10547" t="s">
        <v>23329</v>
      </c>
      <c r="F10547" t="s">
        <v>23322</v>
      </c>
      <c r="G10547" t="s">
        <v>23323</v>
      </c>
      <c r="H10547" t="s">
        <v>26178</v>
      </c>
      <c r="I10547">
        <v>45261</v>
      </c>
      <c r="J10547">
        <v>45261</v>
      </c>
    </row>
    <row r="10548" spans="1:12" x14ac:dyDescent="0.25">
      <c r="A10548" t="s">
        <v>50</v>
      </c>
      <c r="B10548" t="s">
        <v>27</v>
      </c>
      <c r="C10548" t="s">
        <v>362</v>
      </c>
      <c r="D10548" t="s">
        <v>23330</v>
      </c>
      <c r="E10548" t="s">
        <v>23331</v>
      </c>
      <c r="F10548" t="s">
        <v>23332</v>
      </c>
      <c r="G10548" t="s">
        <v>23333</v>
      </c>
      <c r="H10548" t="s">
        <v>26178</v>
      </c>
      <c r="I10548">
        <v>45261</v>
      </c>
      <c r="J10548">
        <v>45261</v>
      </c>
    </row>
    <row r="10549" spans="1:12" x14ac:dyDescent="0.25">
      <c r="A10549" t="s">
        <v>50</v>
      </c>
      <c r="B10549" t="s">
        <v>27</v>
      </c>
      <c r="C10549" t="s">
        <v>361</v>
      </c>
      <c r="D10549" t="s">
        <v>23334</v>
      </c>
      <c r="E10549" t="s">
        <v>23335</v>
      </c>
      <c r="F10549" t="s">
        <v>23332</v>
      </c>
      <c r="G10549" t="s">
        <v>23333</v>
      </c>
      <c r="H10549" t="s">
        <v>26178</v>
      </c>
      <c r="I10549">
        <v>45261</v>
      </c>
      <c r="J10549">
        <v>45261</v>
      </c>
    </row>
    <row r="10550" spans="1:12" x14ac:dyDescent="0.25">
      <c r="A10550" t="s">
        <v>50</v>
      </c>
      <c r="B10550" t="s">
        <v>27</v>
      </c>
      <c r="C10550" t="s">
        <v>361</v>
      </c>
      <c r="D10550" t="s">
        <v>23332</v>
      </c>
      <c r="E10550" t="s">
        <v>23333</v>
      </c>
      <c r="F10550" t="s">
        <v>23332</v>
      </c>
      <c r="G10550" t="s">
        <v>23333</v>
      </c>
      <c r="H10550" t="s">
        <v>26178</v>
      </c>
      <c r="I10550">
        <v>45261</v>
      </c>
      <c r="J10550">
        <v>45261</v>
      </c>
    </row>
    <row r="10551" spans="1:12" x14ac:dyDescent="0.25">
      <c r="A10551" t="s">
        <v>50</v>
      </c>
      <c r="B10551" t="s">
        <v>27</v>
      </c>
      <c r="C10551" t="s">
        <v>272</v>
      </c>
      <c r="D10551" t="s">
        <v>23336</v>
      </c>
      <c r="E10551" t="s">
        <v>23337</v>
      </c>
      <c r="F10551" t="s">
        <v>23338</v>
      </c>
      <c r="G10551" t="s">
        <v>23339</v>
      </c>
      <c r="H10551" t="s">
        <v>26178</v>
      </c>
      <c r="I10551">
        <v>45261</v>
      </c>
      <c r="J10551">
        <v>45261</v>
      </c>
      <c r="L10551" t="s">
        <v>26179</v>
      </c>
    </row>
    <row r="10552" spans="1:12" x14ac:dyDescent="0.25">
      <c r="A10552" t="s">
        <v>50</v>
      </c>
      <c r="B10552" t="s">
        <v>27</v>
      </c>
      <c r="C10552" t="s">
        <v>272</v>
      </c>
      <c r="D10552" t="s">
        <v>23340</v>
      </c>
      <c r="E10552" t="s">
        <v>23341</v>
      </c>
      <c r="F10552" t="s">
        <v>23338</v>
      </c>
      <c r="G10552" t="s">
        <v>23339</v>
      </c>
      <c r="H10552" t="s">
        <v>26178</v>
      </c>
      <c r="I10552">
        <v>45261</v>
      </c>
      <c r="J10552">
        <v>45261</v>
      </c>
      <c r="L10552" t="s">
        <v>26179</v>
      </c>
    </row>
    <row r="10553" spans="1:12" x14ac:dyDescent="0.25">
      <c r="A10553" t="s">
        <v>50</v>
      </c>
      <c r="B10553" t="s">
        <v>27</v>
      </c>
      <c r="C10553" t="s">
        <v>272</v>
      </c>
      <c r="D10553" t="s">
        <v>23342</v>
      </c>
      <c r="E10553" t="s">
        <v>23343</v>
      </c>
      <c r="F10553" t="s">
        <v>23338</v>
      </c>
      <c r="G10553" t="s">
        <v>23339</v>
      </c>
      <c r="H10553" t="s">
        <v>26178</v>
      </c>
      <c r="I10553">
        <v>45261</v>
      </c>
      <c r="J10553">
        <v>45261</v>
      </c>
    </row>
    <row r="10554" spans="1:12" x14ac:dyDescent="0.25">
      <c r="A10554" t="s">
        <v>50</v>
      </c>
      <c r="B10554" t="s">
        <v>27</v>
      </c>
      <c r="C10554" t="s">
        <v>272</v>
      </c>
      <c r="D10554" t="s">
        <v>23344</v>
      </c>
      <c r="E10554" t="s">
        <v>23345</v>
      </c>
      <c r="F10554" t="s">
        <v>23338</v>
      </c>
      <c r="G10554" t="s">
        <v>23339</v>
      </c>
      <c r="H10554" t="s">
        <v>26178</v>
      </c>
      <c r="I10554">
        <v>45261</v>
      </c>
      <c r="J10554">
        <v>45261</v>
      </c>
    </row>
    <row r="10555" spans="1:12" x14ac:dyDescent="0.25">
      <c r="A10555" t="s">
        <v>50</v>
      </c>
      <c r="B10555" t="s">
        <v>27</v>
      </c>
      <c r="C10555" t="s">
        <v>272</v>
      </c>
      <c r="D10555" t="s">
        <v>23346</v>
      </c>
      <c r="E10555" t="s">
        <v>23347</v>
      </c>
      <c r="F10555" t="s">
        <v>23338</v>
      </c>
      <c r="G10555" t="s">
        <v>23339</v>
      </c>
      <c r="H10555" t="s">
        <v>26178</v>
      </c>
      <c r="I10555">
        <v>45261</v>
      </c>
      <c r="J10555">
        <v>45261</v>
      </c>
      <c r="L10555" t="s">
        <v>26179</v>
      </c>
    </row>
    <row r="10556" spans="1:12" x14ac:dyDescent="0.25">
      <c r="A10556" t="s">
        <v>50</v>
      </c>
      <c r="B10556" t="s">
        <v>27</v>
      </c>
      <c r="C10556" t="s">
        <v>272</v>
      </c>
      <c r="D10556" t="s">
        <v>23348</v>
      </c>
      <c r="E10556" t="s">
        <v>23349</v>
      </c>
      <c r="F10556" t="s">
        <v>23338</v>
      </c>
      <c r="G10556" t="s">
        <v>23339</v>
      </c>
      <c r="H10556" t="s">
        <v>26178</v>
      </c>
      <c r="I10556">
        <v>45261</v>
      </c>
      <c r="J10556">
        <v>45261</v>
      </c>
      <c r="L10556" t="s">
        <v>26179</v>
      </c>
    </row>
    <row r="10557" spans="1:12" x14ac:dyDescent="0.25">
      <c r="A10557" t="s">
        <v>50</v>
      </c>
      <c r="B10557" t="s">
        <v>27</v>
      </c>
      <c r="C10557" t="s">
        <v>272</v>
      </c>
      <c r="D10557" t="s">
        <v>23350</v>
      </c>
      <c r="E10557" t="s">
        <v>23351</v>
      </c>
      <c r="F10557" t="s">
        <v>23350</v>
      </c>
      <c r="G10557" t="s">
        <v>23351</v>
      </c>
      <c r="H10557" t="s">
        <v>26178</v>
      </c>
      <c r="I10557">
        <v>45261</v>
      </c>
      <c r="J10557">
        <v>45261</v>
      </c>
    </row>
    <row r="10558" spans="1:12" x14ac:dyDescent="0.25">
      <c r="A10558" t="s">
        <v>50</v>
      </c>
      <c r="B10558" t="s">
        <v>27</v>
      </c>
      <c r="C10558" t="s">
        <v>272</v>
      </c>
      <c r="D10558" t="s">
        <v>23352</v>
      </c>
      <c r="E10558" t="s">
        <v>23353</v>
      </c>
      <c r="F10558" t="s">
        <v>23354</v>
      </c>
      <c r="G10558" t="s">
        <v>23355</v>
      </c>
      <c r="H10558" t="s">
        <v>26178</v>
      </c>
      <c r="I10558">
        <v>45261</v>
      </c>
      <c r="J10558">
        <v>45261</v>
      </c>
      <c r="L10558" t="s">
        <v>26179</v>
      </c>
    </row>
    <row r="10559" spans="1:12" x14ac:dyDescent="0.25">
      <c r="A10559" t="s">
        <v>50</v>
      </c>
      <c r="B10559" t="s">
        <v>27</v>
      </c>
      <c r="C10559" t="s">
        <v>272</v>
      </c>
      <c r="D10559" t="s">
        <v>23356</v>
      </c>
      <c r="E10559" t="s">
        <v>23357</v>
      </c>
      <c r="F10559" t="s">
        <v>23354</v>
      </c>
      <c r="G10559" t="s">
        <v>23355</v>
      </c>
      <c r="H10559" t="s">
        <v>26178</v>
      </c>
      <c r="I10559">
        <v>45261</v>
      </c>
      <c r="J10559">
        <v>45261</v>
      </c>
      <c r="L10559" t="s">
        <v>26179</v>
      </c>
    </row>
    <row r="10560" spans="1:12" x14ac:dyDescent="0.25">
      <c r="A10560" t="s">
        <v>50</v>
      </c>
      <c r="B10560" t="s">
        <v>27</v>
      </c>
      <c r="C10560" t="s">
        <v>322</v>
      </c>
      <c r="D10560" t="s">
        <v>23358</v>
      </c>
      <c r="E10560" t="s">
        <v>23359</v>
      </c>
      <c r="F10560" t="s">
        <v>23358</v>
      </c>
      <c r="G10560" t="s">
        <v>23359</v>
      </c>
      <c r="H10560" t="s">
        <v>26178</v>
      </c>
      <c r="I10560">
        <v>45261</v>
      </c>
      <c r="J10560">
        <v>45261</v>
      </c>
      <c r="L10560" t="s">
        <v>26179</v>
      </c>
    </row>
    <row r="10561" spans="1:12" x14ac:dyDescent="0.25">
      <c r="A10561" t="s">
        <v>50</v>
      </c>
      <c r="B10561" t="s">
        <v>27</v>
      </c>
      <c r="C10561" t="s">
        <v>363</v>
      </c>
      <c r="D10561" t="s">
        <v>23360</v>
      </c>
      <c r="E10561" t="s">
        <v>23361</v>
      </c>
      <c r="F10561" t="s">
        <v>23362</v>
      </c>
      <c r="G10561" t="s">
        <v>23363</v>
      </c>
      <c r="H10561" t="s">
        <v>26178</v>
      </c>
      <c r="I10561">
        <v>45261</v>
      </c>
      <c r="J10561">
        <v>45261</v>
      </c>
    </row>
    <row r="10562" spans="1:12" x14ac:dyDescent="0.25">
      <c r="A10562" t="s">
        <v>50</v>
      </c>
      <c r="B10562" t="s">
        <v>27</v>
      </c>
      <c r="C10562" t="s">
        <v>363</v>
      </c>
      <c r="D10562" t="s">
        <v>23364</v>
      </c>
      <c r="E10562" t="s">
        <v>23365</v>
      </c>
      <c r="F10562" t="s">
        <v>23366</v>
      </c>
      <c r="G10562" t="s">
        <v>23367</v>
      </c>
      <c r="H10562" t="s">
        <v>26178</v>
      </c>
      <c r="I10562">
        <v>45261</v>
      </c>
      <c r="J10562">
        <v>45261</v>
      </c>
    </row>
    <row r="10563" spans="1:12" x14ac:dyDescent="0.25">
      <c r="A10563" t="s">
        <v>50</v>
      </c>
      <c r="B10563" t="s">
        <v>27</v>
      </c>
      <c r="C10563" t="s">
        <v>272</v>
      </c>
      <c r="D10563" t="s">
        <v>23368</v>
      </c>
      <c r="E10563" t="s">
        <v>23369</v>
      </c>
      <c r="F10563" t="s">
        <v>23368</v>
      </c>
      <c r="G10563" t="s">
        <v>23369</v>
      </c>
      <c r="H10563" t="s">
        <v>26178</v>
      </c>
      <c r="I10563">
        <v>45261</v>
      </c>
      <c r="J10563">
        <v>45261</v>
      </c>
    </row>
    <row r="10564" spans="1:12" x14ac:dyDescent="0.25">
      <c r="A10564" t="s">
        <v>50</v>
      </c>
      <c r="B10564" t="s">
        <v>27</v>
      </c>
      <c r="C10564" t="s">
        <v>364</v>
      </c>
      <c r="D10564" t="s">
        <v>23370</v>
      </c>
      <c r="E10564" t="s">
        <v>23371</v>
      </c>
      <c r="F10564" t="s">
        <v>23372</v>
      </c>
      <c r="G10564" t="s">
        <v>23373</v>
      </c>
      <c r="H10564" t="s">
        <v>26178</v>
      </c>
      <c r="I10564">
        <v>45261</v>
      </c>
      <c r="J10564">
        <v>45261</v>
      </c>
    </row>
    <row r="10565" spans="1:12" x14ac:dyDescent="0.25">
      <c r="A10565" t="s">
        <v>50</v>
      </c>
      <c r="B10565" t="s">
        <v>27</v>
      </c>
      <c r="C10565" t="s">
        <v>364</v>
      </c>
      <c r="D10565" t="s">
        <v>23374</v>
      </c>
      <c r="E10565" t="s">
        <v>23375</v>
      </c>
      <c r="F10565" t="s">
        <v>23376</v>
      </c>
      <c r="G10565" t="s">
        <v>23377</v>
      </c>
      <c r="H10565" t="s">
        <v>26178</v>
      </c>
      <c r="I10565">
        <v>45261</v>
      </c>
      <c r="J10565">
        <v>45261</v>
      </c>
    </row>
    <row r="10566" spans="1:12" x14ac:dyDescent="0.25">
      <c r="A10566" t="s">
        <v>50</v>
      </c>
      <c r="B10566" t="s">
        <v>27</v>
      </c>
      <c r="C10566" t="s">
        <v>361</v>
      </c>
      <c r="D10566" t="s">
        <v>23378</v>
      </c>
      <c r="E10566" t="s">
        <v>23379</v>
      </c>
      <c r="F10566" t="s">
        <v>23378</v>
      </c>
      <c r="G10566" t="s">
        <v>23379</v>
      </c>
      <c r="H10566" t="s">
        <v>26178</v>
      </c>
      <c r="I10566">
        <v>45261</v>
      </c>
      <c r="J10566">
        <v>45261</v>
      </c>
    </row>
    <row r="10567" spans="1:12" x14ac:dyDescent="0.25">
      <c r="A10567" t="s">
        <v>50</v>
      </c>
      <c r="B10567" t="s">
        <v>27</v>
      </c>
      <c r="C10567" t="s">
        <v>365</v>
      </c>
      <c r="D10567" t="s">
        <v>23380</v>
      </c>
      <c r="E10567" t="s">
        <v>23381</v>
      </c>
      <c r="F10567" t="s">
        <v>23380</v>
      </c>
      <c r="G10567" t="s">
        <v>23382</v>
      </c>
      <c r="H10567" t="s">
        <v>26178</v>
      </c>
      <c r="I10567">
        <v>45261</v>
      </c>
      <c r="J10567">
        <v>45261</v>
      </c>
    </row>
    <row r="10568" spans="1:12" x14ac:dyDescent="0.25">
      <c r="A10568" t="s">
        <v>50</v>
      </c>
      <c r="B10568" t="s">
        <v>27</v>
      </c>
      <c r="C10568" t="s">
        <v>366</v>
      </c>
      <c r="D10568" t="s">
        <v>23383</v>
      </c>
      <c r="E10568" t="s">
        <v>23384</v>
      </c>
      <c r="F10568" t="s">
        <v>23064</v>
      </c>
      <c r="G10568" t="s">
        <v>23065</v>
      </c>
      <c r="H10568" t="s">
        <v>26178</v>
      </c>
    </row>
    <row r="10569" spans="1:12" x14ac:dyDescent="0.25">
      <c r="A10569" t="s">
        <v>50</v>
      </c>
      <c r="B10569" t="s">
        <v>27</v>
      </c>
      <c r="C10569" t="s">
        <v>366</v>
      </c>
      <c r="D10569" t="s">
        <v>23385</v>
      </c>
      <c r="E10569" t="s">
        <v>23386</v>
      </c>
      <c r="F10569" t="s">
        <v>23064</v>
      </c>
      <c r="G10569" t="s">
        <v>23065</v>
      </c>
      <c r="H10569" t="s">
        <v>26178</v>
      </c>
      <c r="I10569">
        <v>45261</v>
      </c>
      <c r="J10569">
        <v>45261</v>
      </c>
      <c r="L10569" t="s">
        <v>26179</v>
      </c>
    </row>
    <row r="10570" spans="1:12" x14ac:dyDescent="0.25">
      <c r="A10570" t="s">
        <v>50</v>
      </c>
      <c r="B10570" t="s">
        <v>27</v>
      </c>
      <c r="C10570" t="s">
        <v>366</v>
      </c>
      <c r="D10570" t="s">
        <v>23387</v>
      </c>
      <c r="E10570" t="s">
        <v>23388</v>
      </c>
      <c r="F10570" t="s">
        <v>23064</v>
      </c>
      <c r="G10570" t="s">
        <v>23065</v>
      </c>
      <c r="H10570" t="s">
        <v>26178</v>
      </c>
      <c r="I10570">
        <v>45261</v>
      </c>
      <c r="J10570">
        <v>45261</v>
      </c>
      <c r="L10570" t="s">
        <v>26179</v>
      </c>
    </row>
    <row r="10571" spans="1:12" x14ac:dyDescent="0.25">
      <c r="A10571" t="s">
        <v>50</v>
      </c>
      <c r="B10571" t="s">
        <v>27</v>
      </c>
      <c r="C10571" t="s">
        <v>366</v>
      </c>
      <c r="D10571" t="s">
        <v>23389</v>
      </c>
      <c r="E10571" t="s">
        <v>23390</v>
      </c>
      <c r="F10571" t="s">
        <v>23064</v>
      </c>
      <c r="G10571" t="s">
        <v>23065</v>
      </c>
      <c r="H10571" t="s">
        <v>26178</v>
      </c>
      <c r="I10571">
        <v>45261</v>
      </c>
      <c r="J10571">
        <v>45261</v>
      </c>
      <c r="L10571" t="s">
        <v>26179</v>
      </c>
    </row>
    <row r="10572" spans="1:12" x14ac:dyDescent="0.25">
      <c r="A10572" t="s">
        <v>50</v>
      </c>
      <c r="B10572" t="s">
        <v>27</v>
      </c>
      <c r="C10572" t="s">
        <v>366</v>
      </c>
      <c r="D10572" t="s">
        <v>23391</v>
      </c>
      <c r="E10572" t="s">
        <v>23392</v>
      </c>
      <c r="F10572" t="s">
        <v>23064</v>
      </c>
      <c r="G10572" t="s">
        <v>23065</v>
      </c>
      <c r="H10572" t="s">
        <v>26178</v>
      </c>
      <c r="I10572">
        <v>45261</v>
      </c>
      <c r="J10572">
        <v>45261</v>
      </c>
      <c r="L10572" t="s">
        <v>26179</v>
      </c>
    </row>
    <row r="10573" spans="1:12" x14ac:dyDescent="0.25">
      <c r="A10573" t="s">
        <v>50</v>
      </c>
      <c r="B10573" t="s">
        <v>27</v>
      </c>
      <c r="C10573" t="s">
        <v>362</v>
      </c>
      <c r="D10573" t="s">
        <v>23393</v>
      </c>
      <c r="E10573" t="s">
        <v>23394</v>
      </c>
      <c r="F10573" t="s">
        <v>23393</v>
      </c>
      <c r="G10573" t="s">
        <v>23394</v>
      </c>
      <c r="H10573" t="s">
        <v>26178</v>
      </c>
      <c r="I10573">
        <v>45261</v>
      </c>
      <c r="J10573">
        <v>45261</v>
      </c>
    </row>
    <row r="10574" spans="1:12" x14ac:dyDescent="0.25">
      <c r="A10574" t="s">
        <v>50</v>
      </c>
      <c r="B10574" t="s">
        <v>27</v>
      </c>
      <c r="C10574" t="s">
        <v>366</v>
      </c>
      <c r="D10574" t="s">
        <v>23395</v>
      </c>
      <c r="E10574" t="s">
        <v>23396</v>
      </c>
      <c r="F10574" t="s">
        <v>23064</v>
      </c>
      <c r="G10574" t="s">
        <v>23065</v>
      </c>
      <c r="H10574" t="s">
        <v>26178</v>
      </c>
    </row>
    <row r="10575" spans="1:12" x14ac:dyDescent="0.25">
      <c r="A10575" t="s">
        <v>50</v>
      </c>
      <c r="B10575" t="s">
        <v>27</v>
      </c>
      <c r="C10575" t="s">
        <v>366</v>
      </c>
      <c r="D10575" t="s">
        <v>23397</v>
      </c>
      <c r="E10575" t="s">
        <v>23398</v>
      </c>
      <c r="F10575" t="s">
        <v>23064</v>
      </c>
      <c r="G10575" t="s">
        <v>23065</v>
      </c>
      <c r="H10575" t="s">
        <v>26178</v>
      </c>
    </row>
    <row r="10576" spans="1:12" x14ac:dyDescent="0.25">
      <c r="A10576" t="s">
        <v>50</v>
      </c>
      <c r="B10576" t="s">
        <v>27</v>
      </c>
      <c r="C10576" t="s">
        <v>366</v>
      </c>
      <c r="D10576" t="s">
        <v>23399</v>
      </c>
      <c r="E10576" t="s">
        <v>23400</v>
      </c>
      <c r="F10576" t="s">
        <v>3124</v>
      </c>
      <c r="G10576" t="s">
        <v>3125</v>
      </c>
      <c r="H10576" t="s">
        <v>26178</v>
      </c>
    </row>
    <row r="10577" spans="1:13" x14ac:dyDescent="0.25">
      <c r="A10577" t="s">
        <v>50</v>
      </c>
      <c r="B10577" t="s">
        <v>27</v>
      </c>
      <c r="D10577" t="s">
        <v>23401</v>
      </c>
      <c r="E10577" t="s">
        <v>23071</v>
      </c>
      <c r="F10577" t="s">
        <v>10620</v>
      </c>
      <c r="G10577" t="s">
        <v>10621</v>
      </c>
      <c r="H10577" t="s">
        <v>26178</v>
      </c>
    </row>
    <row r="10578" spans="1:13" x14ac:dyDescent="0.25">
      <c r="A10578" t="s">
        <v>50</v>
      </c>
      <c r="B10578" t="s">
        <v>50</v>
      </c>
      <c r="C10578" t="s">
        <v>24</v>
      </c>
      <c r="D10578" t="s">
        <v>23402</v>
      </c>
      <c r="E10578" t="s">
        <v>23403</v>
      </c>
      <c r="F10578" t="s">
        <v>1113</v>
      </c>
      <c r="G10578" t="s">
        <v>1114</v>
      </c>
      <c r="H10578" t="s">
        <v>26178</v>
      </c>
      <c r="I10578">
        <v>45261</v>
      </c>
      <c r="J10578">
        <v>45261</v>
      </c>
      <c r="L10578" t="s">
        <v>26179</v>
      </c>
    </row>
    <row r="10579" spans="1:13" x14ac:dyDescent="0.25">
      <c r="A10579" t="s">
        <v>50</v>
      </c>
      <c r="B10579" t="s">
        <v>50</v>
      </c>
      <c r="C10579" t="s">
        <v>24</v>
      </c>
      <c r="D10579" t="s">
        <v>23404</v>
      </c>
      <c r="E10579" t="s">
        <v>23405</v>
      </c>
      <c r="F10579" t="s">
        <v>1113</v>
      </c>
      <c r="G10579" t="s">
        <v>1114</v>
      </c>
      <c r="H10579" t="s">
        <v>26178</v>
      </c>
      <c r="I10579">
        <v>45261</v>
      </c>
      <c r="J10579">
        <v>45261</v>
      </c>
      <c r="L10579" t="s">
        <v>26179</v>
      </c>
    </row>
    <row r="10580" spans="1:13" x14ac:dyDescent="0.25">
      <c r="A10580" t="s">
        <v>50</v>
      </c>
      <c r="B10580" t="s">
        <v>50</v>
      </c>
      <c r="C10580" t="s">
        <v>24</v>
      </c>
      <c r="D10580" t="s">
        <v>23406</v>
      </c>
      <c r="E10580" t="s">
        <v>23407</v>
      </c>
      <c r="F10580" t="s">
        <v>1113</v>
      </c>
      <c r="G10580" t="s">
        <v>1114</v>
      </c>
      <c r="H10580" t="s">
        <v>26178</v>
      </c>
      <c r="I10580">
        <v>45261</v>
      </c>
      <c r="J10580">
        <v>45261</v>
      </c>
      <c r="L10580" t="s">
        <v>26179</v>
      </c>
    </row>
    <row r="10581" spans="1:13" x14ac:dyDescent="0.25">
      <c r="A10581" t="s">
        <v>50</v>
      </c>
      <c r="B10581" t="s">
        <v>27</v>
      </c>
      <c r="C10581" t="s">
        <v>367</v>
      </c>
      <c r="D10581" t="s">
        <v>23408</v>
      </c>
      <c r="E10581" t="s">
        <v>23409</v>
      </c>
      <c r="F10581" t="s">
        <v>23410</v>
      </c>
      <c r="G10581" t="s">
        <v>23411</v>
      </c>
      <c r="H10581" t="s">
        <v>26178</v>
      </c>
      <c r="I10581">
        <v>45261</v>
      </c>
      <c r="J10581">
        <v>45261</v>
      </c>
    </row>
    <row r="10582" spans="1:13" x14ac:dyDescent="0.25">
      <c r="A10582" t="s">
        <v>50</v>
      </c>
      <c r="B10582" t="s">
        <v>27</v>
      </c>
      <c r="C10582" t="s">
        <v>367</v>
      </c>
      <c r="D10582" t="s">
        <v>23412</v>
      </c>
      <c r="E10582" t="s">
        <v>23413</v>
      </c>
      <c r="F10582" t="s">
        <v>23410</v>
      </c>
      <c r="G10582" t="s">
        <v>23411</v>
      </c>
      <c r="H10582" t="s">
        <v>26178</v>
      </c>
      <c r="I10582">
        <v>45261</v>
      </c>
      <c r="J10582">
        <v>45261</v>
      </c>
      <c r="L10582" t="s">
        <v>26179</v>
      </c>
    </row>
    <row r="10583" spans="1:13" x14ac:dyDescent="0.25">
      <c r="A10583" t="s">
        <v>50</v>
      </c>
      <c r="B10583" t="s">
        <v>27</v>
      </c>
      <c r="C10583" t="s">
        <v>367</v>
      </c>
      <c r="D10583" t="s">
        <v>23414</v>
      </c>
      <c r="E10583" t="s">
        <v>23415</v>
      </c>
      <c r="F10583" t="s">
        <v>23410</v>
      </c>
      <c r="G10583" t="s">
        <v>23411</v>
      </c>
      <c r="H10583" t="s">
        <v>26178</v>
      </c>
      <c r="I10583">
        <v>45261</v>
      </c>
      <c r="J10583">
        <v>45261</v>
      </c>
      <c r="L10583" t="s">
        <v>26179</v>
      </c>
    </row>
    <row r="10584" spans="1:13" x14ac:dyDescent="0.25">
      <c r="A10584" t="s">
        <v>50</v>
      </c>
      <c r="B10584" t="s">
        <v>27</v>
      </c>
      <c r="C10584" t="s">
        <v>367</v>
      </c>
      <c r="D10584" t="s">
        <v>14668</v>
      </c>
      <c r="E10584" t="s">
        <v>14669</v>
      </c>
      <c r="F10584" t="s">
        <v>14668</v>
      </c>
      <c r="G10584" t="s">
        <v>14669</v>
      </c>
      <c r="H10584" t="s">
        <v>26178</v>
      </c>
      <c r="I10584">
        <v>45261</v>
      </c>
      <c r="J10584">
        <v>45261</v>
      </c>
    </row>
    <row r="10585" spans="1:13" x14ac:dyDescent="0.25">
      <c r="A10585" t="s">
        <v>50</v>
      </c>
      <c r="B10585" t="s">
        <v>27</v>
      </c>
      <c r="C10585" t="s">
        <v>367</v>
      </c>
      <c r="D10585" t="s">
        <v>23416</v>
      </c>
      <c r="E10585" t="s">
        <v>23417</v>
      </c>
      <c r="F10585" t="s">
        <v>23416</v>
      </c>
      <c r="G10585" t="s">
        <v>23417</v>
      </c>
      <c r="H10585" t="s">
        <v>26178</v>
      </c>
      <c r="I10585">
        <v>45261</v>
      </c>
      <c r="J10585">
        <v>45261</v>
      </c>
    </row>
    <row r="10586" spans="1:13" x14ac:dyDescent="0.25">
      <c r="A10586" t="s">
        <v>50</v>
      </c>
      <c r="B10586" t="s">
        <v>27</v>
      </c>
      <c r="C10586" t="s">
        <v>367</v>
      </c>
      <c r="D10586" t="s">
        <v>23418</v>
      </c>
      <c r="E10586" t="s">
        <v>23419</v>
      </c>
      <c r="F10586" t="s">
        <v>23418</v>
      </c>
      <c r="G10586" t="s">
        <v>23419</v>
      </c>
      <c r="H10586" t="s">
        <v>26178</v>
      </c>
      <c r="I10586">
        <v>45261</v>
      </c>
      <c r="J10586">
        <v>45261</v>
      </c>
    </row>
    <row r="10587" spans="1:13" x14ac:dyDescent="0.25">
      <c r="A10587" t="s">
        <v>50</v>
      </c>
      <c r="B10587" t="s">
        <v>27</v>
      </c>
      <c r="C10587" t="s">
        <v>367</v>
      </c>
      <c r="D10587" t="s">
        <v>23420</v>
      </c>
      <c r="E10587" t="s">
        <v>23421</v>
      </c>
      <c r="F10587" t="s">
        <v>23420</v>
      </c>
      <c r="G10587" t="s">
        <v>23421</v>
      </c>
      <c r="H10587" t="s">
        <v>26178</v>
      </c>
      <c r="I10587">
        <v>45261</v>
      </c>
      <c r="J10587">
        <v>45261</v>
      </c>
    </row>
    <row r="10588" spans="1:13" x14ac:dyDescent="0.25">
      <c r="A10588" t="s">
        <v>50</v>
      </c>
      <c r="B10588" t="s">
        <v>27</v>
      </c>
      <c r="C10588" t="s">
        <v>367</v>
      </c>
      <c r="D10588" t="s">
        <v>23422</v>
      </c>
      <c r="E10588" t="s">
        <v>23423</v>
      </c>
      <c r="F10588" t="s">
        <v>23422</v>
      </c>
      <c r="G10588" t="s">
        <v>23423</v>
      </c>
      <c r="H10588" t="s">
        <v>26178</v>
      </c>
      <c r="I10588">
        <v>45261</v>
      </c>
      <c r="J10588">
        <v>45261</v>
      </c>
    </row>
    <row r="10589" spans="1:13" x14ac:dyDescent="0.25">
      <c r="A10589" t="s">
        <v>50</v>
      </c>
      <c r="B10589" t="s">
        <v>27</v>
      </c>
      <c r="C10589" t="s">
        <v>367</v>
      </c>
      <c r="D10589" t="s">
        <v>23424</v>
      </c>
      <c r="E10589" t="s">
        <v>23425</v>
      </c>
      <c r="F10589" t="s">
        <v>23424</v>
      </c>
      <c r="G10589" t="s">
        <v>23425</v>
      </c>
      <c r="H10589" t="s">
        <v>26178</v>
      </c>
      <c r="I10589">
        <v>45261</v>
      </c>
      <c r="J10589">
        <v>45261</v>
      </c>
    </row>
    <row r="10590" spans="1:13" x14ac:dyDescent="0.25">
      <c r="A10590" t="s">
        <v>50</v>
      </c>
      <c r="B10590" t="s">
        <v>27</v>
      </c>
      <c r="C10590" t="s">
        <v>367</v>
      </c>
      <c r="D10590" t="s">
        <v>23426</v>
      </c>
      <c r="E10590" t="s">
        <v>23427</v>
      </c>
      <c r="F10590" t="s">
        <v>23426</v>
      </c>
      <c r="G10590" t="s">
        <v>23427</v>
      </c>
      <c r="H10590" t="s">
        <v>26178</v>
      </c>
      <c r="I10590">
        <v>45261</v>
      </c>
      <c r="J10590">
        <v>45261</v>
      </c>
    </row>
    <row r="10591" spans="1:13" x14ac:dyDescent="0.25">
      <c r="A10591" t="s">
        <v>50</v>
      </c>
      <c r="B10591" t="s">
        <v>27</v>
      </c>
      <c r="C10591" t="s">
        <v>367</v>
      </c>
      <c r="D10591" t="s">
        <v>23428</v>
      </c>
      <c r="E10591" t="s">
        <v>23429</v>
      </c>
      <c r="F10591" t="s">
        <v>23422</v>
      </c>
      <c r="G10591" t="s">
        <v>23423</v>
      </c>
      <c r="H10591" t="s">
        <v>26178</v>
      </c>
      <c r="I10591">
        <v>45355</v>
      </c>
      <c r="J10591">
        <v>45355</v>
      </c>
      <c r="L10591" t="s">
        <v>26179</v>
      </c>
      <c r="M10591" t="s">
        <v>26236</v>
      </c>
    </row>
    <row r="10592" spans="1:13" x14ac:dyDescent="0.25">
      <c r="A10592" t="s">
        <v>50</v>
      </c>
      <c r="B10592" t="s">
        <v>27</v>
      </c>
      <c r="C10592" t="s">
        <v>367</v>
      </c>
      <c r="D10592" t="s">
        <v>23430</v>
      </c>
      <c r="E10592" t="s">
        <v>23431</v>
      </c>
      <c r="F10592" t="s">
        <v>23422</v>
      </c>
      <c r="G10592" t="s">
        <v>23423</v>
      </c>
      <c r="H10592" t="s">
        <v>26178</v>
      </c>
      <c r="I10592">
        <v>45355</v>
      </c>
      <c r="J10592">
        <v>45355</v>
      </c>
      <c r="L10592" t="s">
        <v>26179</v>
      </c>
      <c r="M10592" t="s">
        <v>26237</v>
      </c>
    </row>
    <row r="10593" spans="1:13" x14ac:dyDescent="0.25">
      <c r="A10593" t="s">
        <v>50</v>
      </c>
      <c r="B10593" t="s">
        <v>27</v>
      </c>
      <c r="C10593" t="s">
        <v>367</v>
      </c>
      <c r="D10593" t="s">
        <v>23432</v>
      </c>
      <c r="E10593" t="s">
        <v>23433</v>
      </c>
      <c r="F10593" t="s">
        <v>23422</v>
      </c>
      <c r="G10593" t="s">
        <v>23423</v>
      </c>
      <c r="H10593" t="s">
        <v>26178</v>
      </c>
      <c r="I10593">
        <v>45355</v>
      </c>
      <c r="J10593">
        <v>45355</v>
      </c>
      <c r="L10593" t="s">
        <v>26179</v>
      </c>
      <c r="M10593" t="s">
        <v>26238</v>
      </c>
    </row>
    <row r="10594" spans="1:13" x14ac:dyDescent="0.25">
      <c r="A10594" t="s">
        <v>50</v>
      </c>
      <c r="B10594" t="s">
        <v>27</v>
      </c>
      <c r="C10594" t="s">
        <v>367</v>
      </c>
      <c r="D10594" t="s">
        <v>23434</v>
      </c>
      <c r="E10594" t="s">
        <v>23435</v>
      </c>
      <c r="F10594" t="s">
        <v>23422</v>
      </c>
      <c r="G10594" t="s">
        <v>23423</v>
      </c>
      <c r="H10594" t="s">
        <v>26178</v>
      </c>
      <c r="I10594">
        <v>45261</v>
      </c>
      <c r="J10594">
        <v>45261</v>
      </c>
    </row>
    <row r="10595" spans="1:13" x14ac:dyDescent="0.25">
      <c r="A10595" t="s">
        <v>50</v>
      </c>
      <c r="B10595" t="s">
        <v>27</v>
      </c>
      <c r="C10595" t="s">
        <v>367</v>
      </c>
      <c r="D10595" t="s">
        <v>23436</v>
      </c>
      <c r="E10595" t="s">
        <v>23437</v>
      </c>
      <c r="F10595" t="s">
        <v>23422</v>
      </c>
      <c r="G10595" t="s">
        <v>23423</v>
      </c>
      <c r="H10595" t="s">
        <v>26178</v>
      </c>
      <c r="I10595">
        <v>45261</v>
      </c>
      <c r="J10595">
        <v>45261</v>
      </c>
    </row>
    <row r="10596" spans="1:13" x14ac:dyDescent="0.25">
      <c r="A10596" t="s">
        <v>50</v>
      </c>
      <c r="B10596" t="s">
        <v>27</v>
      </c>
      <c r="C10596" t="s">
        <v>367</v>
      </c>
      <c r="D10596" t="s">
        <v>23438</v>
      </c>
      <c r="E10596" t="s">
        <v>23439</v>
      </c>
      <c r="F10596" t="s">
        <v>23422</v>
      </c>
      <c r="G10596" t="s">
        <v>23423</v>
      </c>
      <c r="H10596" t="s">
        <v>26178</v>
      </c>
      <c r="I10596">
        <v>45261</v>
      </c>
      <c r="J10596">
        <v>45261</v>
      </c>
    </row>
    <row r="10597" spans="1:13" x14ac:dyDescent="0.25">
      <c r="A10597" t="s">
        <v>50</v>
      </c>
      <c r="B10597" t="s">
        <v>27</v>
      </c>
      <c r="C10597" t="s">
        <v>368</v>
      </c>
      <c r="D10597" t="s">
        <v>23440</v>
      </c>
      <c r="E10597" t="s">
        <v>23441</v>
      </c>
      <c r="F10597" t="s">
        <v>23440</v>
      </c>
      <c r="G10597" t="s">
        <v>23441</v>
      </c>
      <c r="H10597" t="s">
        <v>26178</v>
      </c>
      <c r="I10597">
        <v>45261</v>
      </c>
      <c r="J10597">
        <v>45261</v>
      </c>
    </row>
    <row r="10598" spans="1:13" x14ac:dyDescent="0.25">
      <c r="A10598" t="s">
        <v>50</v>
      </c>
      <c r="B10598" t="s">
        <v>27</v>
      </c>
      <c r="C10598" t="s">
        <v>368</v>
      </c>
      <c r="D10598" t="s">
        <v>23442</v>
      </c>
      <c r="E10598" t="s">
        <v>23443</v>
      </c>
      <c r="F10598" t="s">
        <v>23442</v>
      </c>
      <c r="G10598" t="s">
        <v>23443</v>
      </c>
      <c r="H10598" t="s">
        <v>26178</v>
      </c>
      <c r="I10598">
        <v>45261</v>
      </c>
      <c r="J10598">
        <v>45261</v>
      </c>
    </row>
    <row r="10599" spans="1:13" x14ac:dyDescent="0.25">
      <c r="A10599" t="s">
        <v>50</v>
      </c>
      <c r="B10599" t="s">
        <v>27</v>
      </c>
      <c r="C10599" t="s">
        <v>368</v>
      </c>
      <c r="D10599" t="s">
        <v>23444</v>
      </c>
      <c r="E10599" t="s">
        <v>23445</v>
      </c>
      <c r="F10599" t="s">
        <v>23444</v>
      </c>
      <c r="G10599" t="s">
        <v>23445</v>
      </c>
      <c r="H10599" t="s">
        <v>26178</v>
      </c>
      <c r="I10599">
        <v>45261</v>
      </c>
      <c r="J10599">
        <v>45261</v>
      </c>
    </row>
    <row r="10600" spans="1:13" x14ac:dyDescent="0.25">
      <c r="A10600" t="s">
        <v>50</v>
      </c>
      <c r="B10600" t="s">
        <v>27</v>
      </c>
      <c r="C10600" t="s">
        <v>368</v>
      </c>
      <c r="D10600" t="s">
        <v>23446</v>
      </c>
      <c r="E10600" t="s">
        <v>23447</v>
      </c>
      <c r="F10600" t="s">
        <v>23448</v>
      </c>
      <c r="G10600" t="s">
        <v>23449</v>
      </c>
      <c r="H10600" t="s">
        <v>26178</v>
      </c>
      <c r="I10600">
        <v>45288</v>
      </c>
      <c r="J10600">
        <v>45288</v>
      </c>
      <c r="L10600" t="s">
        <v>26179</v>
      </c>
      <c r="M10600" t="s">
        <v>26239</v>
      </c>
    </row>
    <row r="10601" spans="1:13" x14ac:dyDescent="0.25">
      <c r="A10601" t="s">
        <v>50</v>
      </c>
      <c r="B10601" t="s">
        <v>27</v>
      </c>
      <c r="C10601" t="s">
        <v>368</v>
      </c>
      <c r="D10601" t="s">
        <v>23450</v>
      </c>
      <c r="E10601" t="s">
        <v>23451</v>
      </c>
      <c r="F10601" t="s">
        <v>23448</v>
      </c>
      <c r="G10601" t="s">
        <v>23449</v>
      </c>
      <c r="H10601" t="s">
        <v>26178</v>
      </c>
      <c r="I10601">
        <v>45288</v>
      </c>
      <c r="J10601">
        <v>45288</v>
      </c>
      <c r="L10601" t="s">
        <v>26179</v>
      </c>
      <c r="M10601" t="s">
        <v>26240</v>
      </c>
    </row>
    <row r="10602" spans="1:13" x14ac:dyDescent="0.25">
      <c r="A10602" t="s">
        <v>50</v>
      </c>
      <c r="B10602" t="s">
        <v>27</v>
      </c>
      <c r="C10602" t="s">
        <v>368</v>
      </c>
      <c r="D10602" t="s">
        <v>23452</v>
      </c>
      <c r="E10602" t="s">
        <v>23453</v>
      </c>
      <c r="F10602" t="s">
        <v>23448</v>
      </c>
      <c r="G10602" t="s">
        <v>23449</v>
      </c>
      <c r="H10602" t="s">
        <v>26178</v>
      </c>
      <c r="I10602">
        <v>45288</v>
      </c>
      <c r="J10602">
        <v>45288</v>
      </c>
      <c r="L10602" t="s">
        <v>26179</v>
      </c>
      <c r="M10602" t="s">
        <v>26241</v>
      </c>
    </row>
    <row r="10603" spans="1:13" x14ac:dyDescent="0.25">
      <c r="A10603" t="s">
        <v>50</v>
      </c>
      <c r="B10603" t="s">
        <v>27</v>
      </c>
      <c r="C10603" t="s">
        <v>361</v>
      </c>
      <c r="D10603" t="s">
        <v>23454</v>
      </c>
      <c r="E10603" t="s">
        <v>23455</v>
      </c>
      <c r="F10603" t="s">
        <v>23454</v>
      </c>
      <c r="G10603" t="s">
        <v>23455</v>
      </c>
      <c r="H10603" t="s">
        <v>26178</v>
      </c>
      <c r="I10603">
        <v>45261</v>
      </c>
      <c r="J10603">
        <v>45261</v>
      </c>
    </row>
    <row r="10604" spans="1:13" x14ac:dyDescent="0.25">
      <c r="A10604" t="s">
        <v>50</v>
      </c>
      <c r="B10604" t="s">
        <v>27</v>
      </c>
      <c r="C10604" t="s">
        <v>361</v>
      </c>
      <c r="D10604" t="s">
        <v>23456</v>
      </c>
      <c r="E10604" t="s">
        <v>23457</v>
      </c>
      <c r="F10604" t="s">
        <v>23456</v>
      </c>
      <c r="G10604" t="s">
        <v>23457</v>
      </c>
      <c r="H10604" t="s">
        <v>26178</v>
      </c>
      <c r="I10604">
        <v>45261</v>
      </c>
      <c r="J10604">
        <v>45261</v>
      </c>
    </row>
    <row r="10605" spans="1:13" x14ac:dyDescent="0.25">
      <c r="A10605" t="s">
        <v>50</v>
      </c>
      <c r="B10605" t="s">
        <v>27</v>
      </c>
      <c r="C10605" t="s">
        <v>361</v>
      </c>
      <c r="D10605" t="s">
        <v>23458</v>
      </c>
      <c r="E10605" t="s">
        <v>23459</v>
      </c>
      <c r="F10605" t="s">
        <v>23458</v>
      </c>
      <c r="G10605" t="s">
        <v>23459</v>
      </c>
      <c r="H10605" t="s">
        <v>26178</v>
      </c>
      <c r="I10605">
        <v>45261</v>
      </c>
      <c r="J10605">
        <v>45261</v>
      </c>
    </row>
    <row r="10606" spans="1:13" x14ac:dyDescent="0.25">
      <c r="A10606" t="s">
        <v>50</v>
      </c>
      <c r="B10606" t="s">
        <v>27</v>
      </c>
      <c r="C10606" t="s">
        <v>361</v>
      </c>
      <c r="D10606" t="s">
        <v>23460</v>
      </c>
      <c r="E10606" t="s">
        <v>23461</v>
      </c>
      <c r="F10606" t="s">
        <v>23460</v>
      </c>
      <c r="G10606" t="s">
        <v>23461</v>
      </c>
      <c r="H10606" t="s">
        <v>26178</v>
      </c>
      <c r="I10606">
        <v>45261</v>
      </c>
      <c r="J10606">
        <v>45261</v>
      </c>
    </row>
    <row r="10607" spans="1:13" x14ac:dyDescent="0.25">
      <c r="A10607" t="s">
        <v>50</v>
      </c>
      <c r="B10607" t="s">
        <v>27</v>
      </c>
      <c r="C10607" t="s">
        <v>361</v>
      </c>
      <c r="D10607" t="s">
        <v>23462</v>
      </c>
      <c r="E10607" t="s">
        <v>23463</v>
      </c>
      <c r="F10607" t="s">
        <v>23460</v>
      </c>
      <c r="G10607" t="s">
        <v>23461</v>
      </c>
      <c r="H10607" t="s">
        <v>26178</v>
      </c>
      <c r="I10607">
        <v>45261</v>
      </c>
      <c r="J10607">
        <v>45261</v>
      </c>
      <c r="L10607" t="s">
        <v>26179</v>
      </c>
    </row>
    <row r="10608" spans="1:13" x14ac:dyDescent="0.25">
      <c r="A10608" t="s">
        <v>50</v>
      </c>
      <c r="B10608" t="s">
        <v>27</v>
      </c>
      <c r="C10608" t="s">
        <v>361</v>
      </c>
      <c r="D10608" t="s">
        <v>23464</v>
      </c>
      <c r="E10608" t="s">
        <v>23465</v>
      </c>
      <c r="F10608" t="s">
        <v>23464</v>
      </c>
      <c r="G10608" t="s">
        <v>23465</v>
      </c>
      <c r="H10608" t="s">
        <v>26178</v>
      </c>
      <c r="I10608">
        <v>45261</v>
      </c>
      <c r="J10608">
        <v>45261</v>
      </c>
    </row>
    <row r="10609" spans="1:12" x14ac:dyDescent="0.25">
      <c r="A10609" t="s">
        <v>50</v>
      </c>
      <c r="B10609" t="s">
        <v>27</v>
      </c>
      <c r="C10609" t="s">
        <v>361</v>
      </c>
      <c r="D10609" t="s">
        <v>23466</v>
      </c>
      <c r="E10609" t="s">
        <v>23467</v>
      </c>
      <c r="F10609" t="s">
        <v>23460</v>
      </c>
      <c r="G10609" t="s">
        <v>23461</v>
      </c>
      <c r="H10609" t="s">
        <v>26178</v>
      </c>
      <c r="I10609">
        <v>45261</v>
      </c>
      <c r="J10609">
        <v>45261</v>
      </c>
    </row>
    <row r="10610" spans="1:12" x14ac:dyDescent="0.25">
      <c r="A10610" t="s">
        <v>50</v>
      </c>
      <c r="B10610" t="s">
        <v>27</v>
      </c>
      <c r="C10610" t="s">
        <v>361</v>
      </c>
      <c r="D10610" t="s">
        <v>23468</v>
      </c>
      <c r="E10610" t="s">
        <v>23469</v>
      </c>
      <c r="F10610" t="s">
        <v>23460</v>
      </c>
      <c r="G10610" t="s">
        <v>23461</v>
      </c>
      <c r="H10610" t="s">
        <v>26178</v>
      </c>
      <c r="I10610">
        <v>45261</v>
      </c>
      <c r="J10610">
        <v>45261</v>
      </c>
    </row>
    <row r="10611" spans="1:12" x14ac:dyDescent="0.25">
      <c r="A10611" t="s">
        <v>50</v>
      </c>
      <c r="B10611" t="s">
        <v>27</v>
      </c>
      <c r="C10611" t="s">
        <v>361</v>
      </c>
      <c r="D10611" t="s">
        <v>23470</v>
      </c>
      <c r="E10611" t="s">
        <v>23471</v>
      </c>
      <c r="F10611" t="s">
        <v>23460</v>
      </c>
      <c r="G10611" t="s">
        <v>23461</v>
      </c>
      <c r="H10611" t="s">
        <v>26178</v>
      </c>
      <c r="I10611">
        <v>45261</v>
      </c>
      <c r="J10611">
        <v>45261</v>
      </c>
      <c r="L10611" t="s">
        <v>26179</v>
      </c>
    </row>
    <row r="10612" spans="1:12" x14ac:dyDescent="0.25">
      <c r="A10612" t="s">
        <v>50</v>
      </c>
      <c r="B10612" t="s">
        <v>27</v>
      </c>
      <c r="C10612" t="s">
        <v>359</v>
      </c>
      <c r="D10612" t="s">
        <v>23472</v>
      </c>
      <c r="E10612" t="s">
        <v>23473</v>
      </c>
      <c r="F10612" t="s">
        <v>23474</v>
      </c>
      <c r="G10612" t="s">
        <v>23475</v>
      </c>
      <c r="H10612" t="s">
        <v>26178</v>
      </c>
      <c r="I10612">
        <v>45261</v>
      </c>
      <c r="J10612">
        <v>45261</v>
      </c>
    </row>
    <row r="10613" spans="1:12" x14ac:dyDescent="0.25">
      <c r="A10613" t="s">
        <v>50</v>
      </c>
      <c r="B10613" t="s">
        <v>27</v>
      </c>
      <c r="C10613" t="s">
        <v>359</v>
      </c>
      <c r="D10613" t="s">
        <v>23476</v>
      </c>
      <c r="E10613" t="s">
        <v>23477</v>
      </c>
      <c r="F10613" t="s">
        <v>23474</v>
      </c>
      <c r="G10613" t="s">
        <v>23475</v>
      </c>
      <c r="H10613" t="s">
        <v>26178</v>
      </c>
      <c r="I10613">
        <v>45261</v>
      </c>
      <c r="J10613">
        <v>45261</v>
      </c>
    </row>
    <row r="10614" spans="1:12" x14ac:dyDescent="0.25">
      <c r="A10614" t="s">
        <v>50</v>
      </c>
      <c r="B10614" t="s">
        <v>27</v>
      </c>
      <c r="C10614" t="s">
        <v>359</v>
      </c>
      <c r="D10614" t="s">
        <v>23478</v>
      </c>
      <c r="E10614" t="s">
        <v>23479</v>
      </c>
      <c r="F10614" t="s">
        <v>23478</v>
      </c>
      <c r="G10614" t="s">
        <v>23479</v>
      </c>
      <c r="H10614" t="s">
        <v>26178</v>
      </c>
      <c r="I10614">
        <v>45261</v>
      </c>
      <c r="J10614">
        <v>45261</v>
      </c>
    </row>
    <row r="10615" spans="1:12" x14ac:dyDescent="0.25">
      <c r="A10615" t="s">
        <v>50</v>
      </c>
      <c r="B10615" t="s">
        <v>27</v>
      </c>
      <c r="C10615" t="s">
        <v>359</v>
      </c>
      <c r="D10615" t="s">
        <v>23480</v>
      </c>
      <c r="E10615" t="s">
        <v>23481</v>
      </c>
      <c r="F10615" t="s">
        <v>23474</v>
      </c>
      <c r="G10615" t="s">
        <v>23475</v>
      </c>
      <c r="H10615" t="s">
        <v>26178</v>
      </c>
      <c r="I10615">
        <v>45261</v>
      </c>
      <c r="J10615">
        <v>45261</v>
      </c>
    </row>
    <row r="10616" spans="1:12" x14ac:dyDescent="0.25">
      <c r="A10616" t="s">
        <v>50</v>
      </c>
      <c r="B10616" t="s">
        <v>27</v>
      </c>
      <c r="C10616" t="s">
        <v>359</v>
      </c>
      <c r="D10616" t="s">
        <v>23482</v>
      </c>
      <c r="E10616" t="s">
        <v>23483</v>
      </c>
      <c r="F10616" t="s">
        <v>23474</v>
      </c>
      <c r="G10616" t="s">
        <v>23475</v>
      </c>
      <c r="H10616" t="s">
        <v>26178</v>
      </c>
      <c r="I10616">
        <v>45261</v>
      </c>
      <c r="J10616">
        <v>45261</v>
      </c>
    </row>
    <row r="10617" spans="1:12" x14ac:dyDescent="0.25">
      <c r="A10617" t="s">
        <v>50</v>
      </c>
      <c r="B10617" t="s">
        <v>27</v>
      </c>
      <c r="C10617" t="s">
        <v>359</v>
      </c>
      <c r="D10617" t="s">
        <v>23484</v>
      </c>
      <c r="E10617" t="s">
        <v>23485</v>
      </c>
      <c r="F10617" t="s">
        <v>23474</v>
      </c>
      <c r="G10617" t="s">
        <v>23475</v>
      </c>
      <c r="H10617" t="s">
        <v>26178</v>
      </c>
      <c r="I10617">
        <v>45261</v>
      </c>
      <c r="J10617">
        <v>45261</v>
      </c>
    </row>
    <row r="10618" spans="1:12" x14ac:dyDescent="0.25">
      <c r="A10618" t="s">
        <v>50</v>
      </c>
      <c r="B10618" t="s">
        <v>27</v>
      </c>
      <c r="C10618" t="s">
        <v>360</v>
      </c>
      <c r="D10618" t="s">
        <v>23486</v>
      </c>
      <c r="E10618" t="s">
        <v>23487</v>
      </c>
      <c r="F10618" t="s">
        <v>23488</v>
      </c>
      <c r="G10618" t="s">
        <v>23489</v>
      </c>
      <c r="H10618" t="s">
        <v>26178</v>
      </c>
      <c r="I10618">
        <v>45261</v>
      </c>
      <c r="J10618">
        <v>45261</v>
      </c>
      <c r="L10618" t="s">
        <v>26179</v>
      </c>
    </row>
    <row r="10619" spans="1:12" x14ac:dyDescent="0.25">
      <c r="A10619" t="s">
        <v>50</v>
      </c>
      <c r="B10619" t="s">
        <v>27</v>
      </c>
      <c r="C10619" t="s">
        <v>360</v>
      </c>
      <c r="D10619" t="s">
        <v>23490</v>
      </c>
      <c r="E10619" t="s">
        <v>23491</v>
      </c>
      <c r="F10619" t="s">
        <v>23488</v>
      </c>
      <c r="G10619" t="s">
        <v>23489</v>
      </c>
      <c r="H10619" t="s">
        <v>26178</v>
      </c>
      <c r="I10619">
        <v>45261</v>
      </c>
      <c r="J10619">
        <v>45261</v>
      </c>
      <c r="L10619" t="s">
        <v>26179</v>
      </c>
    </row>
    <row r="10620" spans="1:12" x14ac:dyDescent="0.25">
      <c r="A10620" t="s">
        <v>50</v>
      </c>
      <c r="B10620" t="s">
        <v>27</v>
      </c>
      <c r="C10620" t="s">
        <v>272</v>
      </c>
      <c r="D10620" t="s">
        <v>23492</v>
      </c>
      <c r="E10620" t="s">
        <v>23493</v>
      </c>
      <c r="F10620" t="s">
        <v>22512</v>
      </c>
      <c r="G10620" t="s">
        <v>22513</v>
      </c>
      <c r="H10620" t="s">
        <v>26178</v>
      </c>
      <c r="I10620">
        <v>45261</v>
      </c>
      <c r="J10620">
        <v>45261</v>
      </c>
      <c r="L10620" t="s">
        <v>26179</v>
      </c>
    </row>
    <row r="10621" spans="1:12" x14ac:dyDescent="0.25">
      <c r="A10621" t="s">
        <v>50</v>
      </c>
      <c r="B10621" t="s">
        <v>27</v>
      </c>
      <c r="C10621" t="s">
        <v>272</v>
      </c>
      <c r="D10621" t="s">
        <v>23494</v>
      </c>
      <c r="E10621" t="s">
        <v>23495</v>
      </c>
      <c r="F10621" t="s">
        <v>22512</v>
      </c>
      <c r="G10621" t="s">
        <v>22513</v>
      </c>
      <c r="H10621" t="s">
        <v>26178</v>
      </c>
      <c r="I10621">
        <v>45261</v>
      </c>
      <c r="J10621">
        <v>45261</v>
      </c>
      <c r="L10621" t="s">
        <v>26179</v>
      </c>
    </row>
    <row r="10622" spans="1:12" x14ac:dyDescent="0.25">
      <c r="A10622" t="s">
        <v>50</v>
      </c>
      <c r="B10622" t="s">
        <v>27</v>
      </c>
      <c r="C10622" t="s">
        <v>272</v>
      </c>
      <c r="D10622" t="s">
        <v>23496</v>
      </c>
      <c r="E10622" t="s">
        <v>23497</v>
      </c>
      <c r="F10622" t="s">
        <v>22512</v>
      </c>
      <c r="G10622" t="s">
        <v>22513</v>
      </c>
      <c r="H10622" t="s">
        <v>26178</v>
      </c>
      <c r="I10622">
        <v>45261</v>
      </c>
      <c r="J10622">
        <v>45261</v>
      </c>
      <c r="L10622" t="s">
        <v>26179</v>
      </c>
    </row>
    <row r="10623" spans="1:12" x14ac:dyDescent="0.25">
      <c r="A10623" t="s">
        <v>50</v>
      </c>
      <c r="B10623" t="s">
        <v>27</v>
      </c>
      <c r="C10623" t="s">
        <v>360</v>
      </c>
      <c r="D10623" t="s">
        <v>23498</v>
      </c>
      <c r="E10623" t="s">
        <v>23499</v>
      </c>
      <c r="F10623" t="s">
        <v>23500</v>
      </c>
      <c r="G10623" t="s">
        <v>23501</v>
      </c>
      <c r="H10623" t="s">
        <v>26178</v>
      </c>
      <c r="I10623">
        <v>45261</v>
      </c>
      <c r="J10623">
        <v>45261</v>
      </c>
    </row>
    <row r="10624" spans="1:12" x14ac:dyDescent="0.25">
      <c r="A10624" t="s">
        <v>50</v>
      </c>
      <c r="B10624" t="s">
        <v>27</v>
      </c>
      <c r="C10624" t="s">
        <v>360</v>
      </c>
      <c r="D10624" t="s">
        <v>23502</v>
      </c>
      <c r="E10624" t="s">
        <v>23503</v>
      </c>
      <c r="F10624" t="s">
        <v>23500</v>
      </c>
      <c r="G10624" t="s">
        <v>23501</v>
      </c>
      <c r="H10624" t="s">
        <v>26178</v>
      </c>
      <c r="I10624">
        <v>45261</v>
      </c>
      <c r="J10624">
        <v>45261</v>
      </c>
    </row>
    <row r="10625" spans="1:12" x14ac:dyDescent="0.25">
      <c r="A10625" t="s">
        <v>50</v>
      </c>
      <c r="B10625" t="s">
        <v>27</v>
      </c>
      <c r="C10625" t="s">
        <v>360</v>
      </c>
      <c r="D10625" t="s">
        <v>23504</v>
      </c>
      <c r="E10625" t="s">
        <v>23505</v>
      </c>
      <c r="F10625" t="s">
        <v>23500</v>
      </c>
      <c r="G10625" t="s">
        <v>23501</v>
      </c>
      <c r="H10625" t="s">
        <v>26178</v>
      </c>
      <c r="I10625">
        <v>45261</v>
      </c>
      <c r="J10625">
        <v>45261</v>
      </c>
    </row>
    <row r="10626" spans="1:12" x14ac:dyDescent="0.25">
      <c r="A10626" t="s">
        <v>50</v>
      </c>
      <c r="B10626" t="s">
        <v>27</v>
      </c>
      <c r="C10626" t="s">
        <v>360</v>
      </c>
      <c r="D10626" t="s">
        <v>23506</v>
      </c>
      <c r="E10626" t="s">
        <v>23507</v>
      </c>
      <c r="F10626" t="s">
        <v>23508</v>
      </c>
      <c r="G10626" t="s">
        <v>23509</v>
      </c>
      <c r="H10626" t="s">
        <v>26178</v>
      </c>
      <c r="I10626">
        <v>45261</v>
      </c>
      <c r="J10626">
        <v>45261</v>
      </c>
    </row>
    <row r="10627" spans="1:12" x14ac:dyDescent="0.25">
      <c r="A10627" t="s">
        <v>50</v>
      </c>
      <c r="B10627" t="s">
        <v>27</v>
      </c>
      <c r="C10627" t="s">
        <v>360</v>
      </c>
      <c r="D10627" t="s">
        <v>23510</v>
      </c>
      <c r="E10627" t="s">
        <v>23511</v>
      </c>
      <c r="F10627" t="s">
        <v>23488</v>
      </c>
      <c r="G10627" t="s">
        <v>23489</v>
      </c>
      <c r="H10627" t="s">
        <v>26178</v>
      </c>
      <c r="I10627">
        <v>45261</v>
      </c>
      <c r="J10627">
        <v>45261</v>
      </c>
      <c r="L10627" t="s">
        <v>26179</v>
      </c>
    </row>
    <row r="10628" spans="1:12" x14ac:dyDescent="0.25">
      <c r="A10628" t="s">
        <v>50</v>
      </c>
      <c r="B10628" t="s">
        <v>27</v>
      </c>
      <c r="C10628" t="s">
        <v>360</v>
      </c>
      <c r="D10628" t="s">
        <v>23512</v>
      </c>
      <c r="E10628" t="s">
        <v>23513</v>
      </c>
      <c r="F10628" t="s">
        <v>23488</v>
      </c>
      <c r="G10628" t="s">
        <v>23489</v>
      </c>
      <c r="H10628" t="s">
        <v>26178</v>
      </c>
      <c r="I10628">
        <v>45261</v>
      </c>
      <c r="J10628">
        <v>45261</v>
      </c>
      <c r="L10628" t="s">
        <v>26179</v>
      </c>
    </row>
    <row r="10629" spans="1:12" x14ac:dyDescent="0.25">
      <c r="A10629" t="s">
        <v>50</v>
      </c>
      <c r="B10629" t="s">
        <v>27</v>
      </c>
      <c r="C10629" t="s">
        <v>360</v>
      </c>
      <c r="D10629" t="s">
        <v>23514</v>
      </c>
      <c r="E10629" t="s">
        <v>23515</v>
      </c>
      <c r="F10629" t="s">
        <v>23488</v>
      </c>
      <c r="G10629" t="s">
        <v>23489</v>
      </c>
      <c r="H10629" t="s">
        <v>26178</v>
      </c>
      <c r="I10629">
        <v>45261</v>
      </c>
      <c r="J10629">
        <v>45261</v>
      </c>
      <c r="L10629" t="s">
        <v>26179</v>
      </c>
    </row>
    <row r="10630" spans="1:12" x14ac:dyDescent="0.25">
      <c r="A10630" t="s">
        <v>50</v>
      </c>
      <c r="B10630" t="s">
        <v>27</v>
      </c>
      <c r="C10630" t="s">
        <v>360</v>
      </c>
      <c r="D10630" t="s">
        <v>23516</v>
      </c>
      <c r="E10630" t="s">
        <v>23517</v>
      </c>
      <c r="F10630" t="s">
        <v>23488</v>
      </c>
      <c r="G10630" t="s">
        <v>23489</v>
      </c>
      <c r="H10630" t="s">
        <v>26178</v>
      </c>
      <c r="I10630">
        <v>45261</v>
      </c>
      <c r="J10630">
        <v>45261</v>
      </c>
      <c r="L10630" t="s">
        <v>26179</v>
      </c>
    </row>
    <row r="10631" spans="1:12" x14ac:dyDescent="0.25">
      <c r="A10631" t="s">
        <v>50</v>
      </c>
      <c r="B10631" t="s">
        <v>27</v>
      </c>
      <c r="C10631" t="s">
        <v>360</v>
      </c>
      <c r="D10631" t="s">
        <v>23518</v>
      </c>
      <c r="E10631" t="s">
        <v>23519</v>
      </c>
      <c r="F10631" t="s">
        <v>23488</v>
      </c>
      <c r="G10631" t="s">
        <v>23489</v>
      </c>
      <c r="H10631" t="s">
        <v>26178</v>
      </c>
      <c r="I10631">
        <v>45261</v>
      </c>
      <c r="J10631">
        <v>45261</v>
      </c>
      <c r="L10631" t="s">
        <v>26179</v>
      </c>
    </row>
    <row r="10632" spans="1:12" x14ac:dyDescent="0.25">
      <c r="A10632" t="s">
        <v>50</v>
      </c>
      <c r="B10632" t="s">
        <v>27</v>
      </c>
      <c r="C10632" t="s">
        <v>360</v>
      </c>
      <c r="D10632" t="s">
        <v>23520</v>
      </c>
      <c r="E10632" t="s">
        <v>23521</v>
      </c>
      <c r="F10632" t="s">
        <v>23488</v>
      </c>
      <c r="G10632" t="s">
        <v>23489</v>
      </c>
      <c r="H10632" t="s">
        <v>26178</v>
      </c>
      <c r="I10632">
        <v>45261</v>
      </c>
      <c r="J10632">
        <v>45261</v>
      </c>
      <c r="L10632" t="s">
        <v>26179</v>
      </c>
    </row>
    <row r="10633" spans="1:12" x14ac:dyDescent="0.25">
      <c r="A10633" t="s">
        <v>50</v>
      </c>
      <c r="B10633" t="s">
        <v>27</v>
      </c>
      <c r="C10633" t="s">
        <v>360</v>
      </c>
      <c r="D10633" t="s">
        <v>23522</v>
      </c>
      <c r="E10633" t="s">
        <v>23523</v>
      </c>
      <c r="F10633" t="s">
        <v>23524</v>
      </c>
      <c r="G10633" t="s">
        <v>23525</v>
      </c>
      <c r="H10633" t="s">
        <v>26178</v>
      </c>
      <c r="I10633">
        <v>45261</v>
      </c>
      <c r="J10633">
        <v>45261</v>
      </c>
      <c r="L10633" t="s">
        <v>26179</v>
      </c>
    </row>
    <row r="10634" spans="1:12" x14ac:dyDescent="0.25">
      <c r="A10634" t="s">
        <v>50</v>
      </c>
      <c r="B10634" t="s">
        <v>27</v>
      </c>
      <c r="C10634" t="s">
        <v>360</v>
      </c>
      <c r="D10634" t="s">
        <v>23526</v>
      </c>
      <c r="E10634" t="s">
        <v>23527</v>
      </c>
      <c r="F10634" t="s">
        <v>23524</v>
      </c>
      <c r="G10634" t="s">
        <v>23525</v>
      </c>
      <c r="H10634" t="s">
        <v>26178</v>
      </c>
      <c r="I10634">
        <v>45261</v>
      </c>
      <c r="J10634">
        <v>45261</v>
      </c>
      <c r="L10634" t="s">
        <v>26179</v>
      </c>
    </row>
    <row r="10635" spans="1:12" x14ac:dyDescent="0.25">
      <c r="A10635" t="s">
        <v>50</v>
      </c>
      <c r="B10635" t="s">
        <v>27</v>
      </c>
      <c r="C10635" t="s">
        <v>360</v>
      </c>
      <c r="D10635" t="s">
        <v>23528</v>
      </c>
      <c r="E10635" t="s">
        <v>23529</v>
      </c>
      <c r="F10635" t="s">
        <v>23524</v>
      </c>
      <c r="G10635" t="s">
        <v>23525</v>
      </c>
      <c r="H10635" t="s">
        <v>26178</v>
      </c>
      <c r="I10635">
        <v>45261</v>
      </c>
      <c r="J10635">
        <v>45261</v>
      </c>
      <c r="L10635" t="s">
        <v>26179</v>
      </c>
    </row>
    <row r="10636" spans="1:12" x14ac:dyDescent="0.25">
      <c r="A10636" t="s">
        <v>50</v>
      </c>
      <c r="B10636" t="s">
        <v>27</v>
      </c>
      <c r="C10636" t="s">
        <v>360</v>
      </c>
      <c r="D10636" t="s">
        <v>23530</v>
      </c>
      <c r="E10636" t="s">
        <v>23531</v>
      </c>
      <c r="F10636" t="s">
        <v>23524</v>
      </c>
      <c r="G10636" t="s">
        <v>23525</v>
      </c>
      <c r="H10636" t="s">
        <v>26178</v>
      </c>
      <c r="I10636">
        <v>45261</v>
      </c>
      <c r="J10636">
        <v>45261</v>
      </c>
      <c r="L10636" t="s">
        <v>26179</v>
      </c>
    </row>
    <row r="10637" spans="1:12" x14ac:dyDescent="0.25">
      <c r="A10637" t="s">
        <v>50</v>
      </c>
      <c r="B10637" t="s">
        <v>27</v>
      </c>
      <c r="C10637" t="s">
        <v>360</v>
      </c>
      <c r="D10637" t="s">
        <v>23532</v>
      </c>
      <c r="E10637" t="s">
        <v>23533</v>
      </c>
      <c r="F10637" t="s">
        <v>23524</v>
      </c>
      <c r="G10637" t="s">
        <v>23525</v>
      </c>
      <c r="H10637" t="s">
        <v>26178</v>
      </c>
      <c r="I10637">
        <v>45261</v>
      </c>
      <c r="J10637">
        <v>45261</v>
      </c>
      <c r="L10637" t="s">
        <v>26179</v>
      </c>
    </row>
    <row r="10638" spans="1:12" x14ac:dyDescent="0.25">
      <c r="A10638" t="s">
        <v>50</v>
      </c>
      <c r="B10638" t="s">
        <v>27</v>
      </c>
      <c r="C10638" t="s">
        <v>360</v>
      </c>
      <c r="D10638" t="s">
        <v>23534</v>
      </c>
      <c r="E10638" t="s">
        <v>23535</v>
      </c>
      <c r="F10638" t="s">
        <v>23524</v>
      </c>
      <c r="G10638" t="s">
        <v>23525</v>
      </c>
      <c r="H10638" t="s">
        <v>26178</v>
      </c>
      <c r="I10638">
        <v>45261</v>
      </c>
      <c r="J10638">
        <v>45261</v>
      </c>
      <c r="L10638" t="s">
        <v>26179</v>
      </c>
    </row>
    <row r="10639" spans="1:12" x14ac:dyDescent="0.25">
      <c r="A10639" t="s">
        <v>50</v>
      </c>
      <c r="B10639" t="s">
        <v>27</v>
      </c>
      <c r="C10639" t="s">
        <v>272</v>
      </c>
      <c r="D10639" t="s">
        <v>15059</v>
      </c>
      <c r="E10639" t="s">
        <v>15060</v>
      </c>
      <c r="F10639" t="s">
        <v>15059</v>
      </c>
      <c r="G10639" t="s">
        <v>15060</v>
      </c>
      <c r="H10639" t="s">
        <v>26178</v>
      </c>
    </row>
    <row r="10640" spans="1:12" x14ac:dyDescent="0.25">
      <c r="A10640" t="s">
        <v>50</v>
      </c>
      <c r="B10640" t="s">
        <v>27</v>
      </c>
      <c r="C10640" t="s">
        <v>272</v>
      </c>
      <c r="D10640" t="s">
        <v>23536</v>
      </c>
      <c r="E10640" t="s">
        <v>23537</v>
      </c>
      <c r="F10640" t="s">
        <v>23536</v>
      </c>
      <c r="G10640" t="s">
        <v>23537</v>
      </c>
      <c r="H10640" t="s">
        <v>26178</v>
      </c>
    </row>
    <row r="10641" spans="1:8" x14ac:dyDescent="0.25">
      <c r="A10641" t="s">
        <v>50</v>
      </c>
      <c r="B10641" t="s">
        <v>27</v>
      </c>
      <c r="C10641" t="s">
        <v>368</v>
      </c>
      <c r="D10641" t="s">
        <v>23538</v>
      </c>
      <c r="E10641" t="s">
        <v>23539</v>
      </c>
      <c r="F10641" t="s">
        <v>23538</v>
      </c>
      <c r="G10641" t="s">
        <v>23539</v>
      </c>
      <c r="H10641" t="s">
        <v>26178</v>
      </c>
    </row>
    <row r="10642" spans="1:8" x14ac:dyDescent="0.25">
      <c r="A10642" t="s">
        <v>50</v>
      </c>
      <c r="B10642" t="s">
        <v>27</v>
      </c>
      <c r="C10642" t="s">
        <v>368</v>
      </c>
      <c r="D10642" t="s">
        <v>23540</v>
      </c>
      <c r="E10642" t="s">
        <v>23541</v>
      </c>
      <c r="F10642" t="s">
        <v>23540</v>
      </c>
      <c r="G10642" t="s">
        <v>23541</v>
      </c>
      <c r="H10642" t="s">
        <v>26178</v>
      </c>
    </row>
    <row r="10643" spans="1:8" x14ac:dyDescent="0.25">
      <c r="A10643" t="s">
        <v>50</v>
      </c>
      <c r="B10643" t="s">
        <v>27</v>
      </c>
      <c r="C10643" t="s">
        <v>368</v>
      </c>
      <c r="D10643" t="s">
        <v>23542</v>
      </c>
      <c r="E10643" t="s">
        <v>23543</v>
      </c>
      <c r="F10643" t="s">
        <v>23542</v>
      </c>
      <c r="G10643" t="s">
        <v>23543</v>
      </c>
      <c r="H10643" t="s">
        <v>26178</v>
      </c>
    </row>
    <row r="10644" spans="1:8" x14ac:dyDescent="0.25">
      <c r="A10644" t="s">
        <v>50</v>
      </c>
      <c r="B10644" t="s">
        <v>27</v>
      </c>
      <c r="C10644" t="s">
        <v>368</v>
      </c>
      <c r="D10644" t="s">
        <v>23544</v>
      </c>
      <c r="E10644" t="s">
        <v>23545</v>
      </c>
      <c r="F10644" t="s">
        <v>23544</v>
      </c>
      <c r="G10644" t="s">
        <v>23545</v>
      </c>
      <c r="H10644" t="s">
        <v>26178</v>
      </c>
    </row>
    <row r="10645" spans="1:8" x14ac:dyDescent="0.25">
      <c r="A10645" t="s">
        <v>50</v>
      </c>
      <c r="B10645" t="s">
        <v>27</v>
      </c>
      <c r="C10645" t="s">
        <v>368</v>
      </c>
      <c r="D10645" t="s">
        <v>23546</v>
      </c>
      <c r="E10645" t="s">
        <v>23547</v>
      </c>
      <c r="F10645" t="s">
        <v>23546</v>
      </c>
      <c r="G10645" t="s">
        <v>23547</v>
      </c>
      <c r="H10645" t="s">
        <v>26178</v>
      </c>
    </row>
    <row r="10646" spans="1:8" x14ac:dyDescent="0.25">
      <c r="A10646" t="s">
        <v>50</v>
      </c>
      <c r="B10646" t="s">
        <v>27</v>
      </c>
      <c r="C10646" t="s">
        <v>368</v>
      </c>
      <c r="D10646" t="s">
        <v>23548</v>
      </c>
      <c r="E10646" t="s">
        <v>23549</v>
      </c>
      <c r="F10646" t="s">
        <v>23548</v>
      </c>
      <c r="G10646" t="s">
        <v>23549</v>
      </c>
      <c r="H10646" t="s">
        <v>26178</v>
      </c>
    </row>
    <row r="10647" spans="1:8" x14ac:dyDescent="0.25">
      <c r="A10647" t="s">
        <v>50</v>
      </c>
      <c r="B10647" t="s">
        <v>27</v>
      </c>
      <c r="C10647" t="s">
        <v>368</v>
      </c>
      <c r="D10647" t="s">
        <v>23550</v>
      </c>
      <c r="E10647" t="s">
        <v>23551</v>
      </c>
      <c r="F10647" t="s">
        <v>23550</v>
      </c>
      <c r="G10647" t="s">
        <v>23551</v>
      </c>
      <c r="H10647" t="s">
        <v>26178</v>
      </c>
    </row>
    <row r="10648" spans="1:8" x14ac:dyDescent="0.25">
      <c r="A10648" t="s">
        <v>50</v>
      </c>
      <c r="B10648" t="s">
        <v>27</v>
      </c>
      <c r="C10648" t="s">
        <v>368</v>
      </c>
      <c r="D10648" t="s">
        <v>23552</v>
      </c>
      <c r="E10648" t="s">
        <v>23553</v>
      </c>
      <c r="F10648" t="s">
        <v>23552</v>
      </c>
      <c r="G10648" t="s">
        <v>23553</v>
      </c>
      <c r="H10648" t="s">
        <v>26178</v>
      </c>
    </row>
    <row r="10649" spans="1:8" x14ac:dyDescent="0.25">
      <c r="A10649" t="s">
        <v>50</v>
      </c>
      <c r="B10649" t="s">
        <v>27</v>
      </c>
      <c r="C10649" t="s">
        <v>368</v>
      </c>
      <c r="D10649" t="s">
        <v>23554</v>
      </c>
      <c r="E10649" t="s">
        <v>23555</v>
      </c>
      <c r="F10649" t="s">
        <v>23554</v>
      </c>
      <c r="G10649" t="s">
        <v>23555</v>
      </c>
      <c r="H10649" t="s">
        <v>26178</v>
      </c>
    </row>
    <row r="10650" spans="1:8" x14ac:dyDescent="0.25">
      <c r="A10650" t="s">
        <v>50</v>
      </c>
      <c r="B10650" t="s">
        <v>27</v>
      </c>
      <c r="C10650" t="s">
        <v>368</v>
      </c>
      <c r="D10650" t="s">
        <v>23556</v>
      </c>
      <c r="E10650" t="s">
        <v>23557</v>
      </c>
      <c r="F10650" t="s">
        <v>23556</v>
      </c>
      <c r="G10650" t="s">
        <v>23557</v>
      </c>
      <c r="H10650" t="s">
        <v>26178</v>
      </c>
    </row>
    <row r="10651" spans="1:8" x14ac:dyDescent="0.25">
      <c r="A10651" t="s">
        <v>50</v>
      </c>
      <c r="B10651" t="s">
        <v>27</v>
      </c>
      <c r="C10651" t="s">
        <v>368</v>
      </c>
      <c r="D10651" t="s">
        <v>23558</v>
      </c>
      <c r="E10651" t="s">
        <v>23559</v>
      </c>
      <c r="F10651" t="s">
        <v>23558</v>
      </c>
      <c r="G10651" t="s">
        <v>23559</v>
      </c>
      <c r="H10651" t="s">
        <v>26178</v>
      </c>
    </row>
    <row r="10652" spans="1:8" x14ac:dyDescent="0.25">
      <c r="A10652" t="s">
        <v>50</v>
      </c>
      <c r="B10652" t="s">
        <v>27</v>
      </c>
      <c r="C10652" t="s">
        <v>368</v>
      </c>
      <c r="D10652" t="s">
        <v>23560</v>
      </c>
      <c r="E10652" t="s">
        <v>23561</v>
      </c>
      <c r="F10652" t="s">
        <v>23560</v>
      </c>
      <c r="G10652" t="s">
        <v>23561</v>
      </c>
      <c r="H10652" t="s">
        <v>26178</v>
      </c>
    </row>
    <row r="10653" spans="1:8" x14ac:dyDescent="0.25">
      <c r="A10653" t="s">
        <v>50</v>
      </c>
      <c r="B10653" t="s">
        <v>27</v>
      </c>
      <c r="C10653" t="s">
        <v>368</v>
      </c>
      <c r="D10653" t="s">
        <v>23562</v>
      </c>
      <c r="E10653" t="s">
        <v>23563</v>
      </c>
      <c r="F10653" t="s">
        <v>23562</v>
      </c>
      <c r="G10653" t="s">
        <v>23563</v>
      </c>
      <c r="H10653" t="s">
        <v>26178</v>
      </c>
    </row>
    <row r="10654" spans="1:8" x14ac:dyDescent="0.25">
      <c r="A10654" t="s">
        <v>50</v>
      </c>
      <c r="B10654" t="s">
        <v>27</v>
      </c>
      <c r="C10654" t="s">
        <v>368</v>
      </c>
      <c r="D10654" t="s">
        <v>23564</v>
      </c>
      <c r="E10654" t="s">
        <v>23565</v>
      </c>
      <c r="F10654" t="s">
        <v>23564</v>
      </c>
      <c r="G10654" t="s">
        <v>23565</v>
      </c>
      <c r="H10654" t="s">
        <v>26178</v>
      </c>
    </row>
    <row r="10655" spans="1:8" x14ac:dyDescent="0.25">
      <c r="A10655" t="s">
        <v>50</v>
      </c>
      <c r="B10655" t="s">
        <v>27</v>
      </c>
      <c r="C10655" t="s">
        <v>368</v>
      </c>
      <c r="D10655" t="s">
        <v>23566</v>
      </c>
      <c r="E10655" t="s">
        <v>23567</v>
      </c>
      <c r="F10655" t="s">
        <v>23566</v>
      </c>
      <c r="G10655" t="s">
        <v>23567</v>
      </c>
      <c r="H10655" t="s">
        <v>26178</v>
      </c>
    </row>
    <row r="10656" spans="1:8" x14ac:dyDescent="0.25">
      <c r="A10656" t="s">
        <v>50</v>
      </c>
      <c r="B10656" t="s">
        <v>27</v>
      </c>
      <c r="C10656" t="s">
        <v>367</v>
      </c>
      <c r="D10656" t="s">
        <v>23568</v>
      </c>
      <c r="E10656" t="s">
        <v>23569</v>
      </c>
      <c r="F10656" t="s">
        <v>23568</v>
      </c>
      <c r="G10656" t="s">
        <v>23569</v>
      </c>
      <c r="H10656" t="s">
        <v>26178</v>
      </c>
    </row>
    <row r="10657" spans="1:8" x14ac:dyDescent="0.25">
      <c r="A10657" t="s">
        <v>50</v>
      </c>
      <c r="B10657" t="s">
        <v>27</v>
      </c>
      <c r="C10657" t="s">
        <v>367</v>
      </c>
      <c r="D10657" t="s">
        <v>23570</v>
      </c>
      <c r="E10657" t="s">
        <v>23571</v>
      </c>
      <c r="F10657" t="s">
        <v>23570</v>
      </c>
      <c r="G10657" t="s">
        <v>23571</v>
      </c>
      <c r="H10657" t="s">
        <v>26178</v>
      </c>
    </row>
    <row r="10658" spans="1:8" x14ac:dyDescent="0.25">
      <c r="A10658" t="s">
        <v>50</v>
      </c>
      <c r="B10658" t="s">
        <v>27</v>
      </c>
      <c r="C10658" t="s">
        <v>367</v>
      </c>
      <c r="D10658" t="s">
        <v>23572</v>
      </c>
      <c r="E10658" t="s">
        <v>23573</v>
      </c>
      <c r="F10658" t="s">
        <v>23572</v>
      </c>
      <c r="G10658" t="s">
        <v>23573</v>
      </c>
      <c r="H10658" t="s">
        <v>26178</v>
      </c>
    </row>
    <row r="10659" spans="1:8" x14ac:dyDescent="0.25">
      <c r="A10659" t="s">
        <v>50</v>
      </c>
      <c r="B10659" t="s">
        <v>27</v>
      </c>
      <c r="C10659" t="s">
        <v>365</v>
      </c>
      <c r="D10659" t="s">
        <v>23574</v>
      </c>
      <c r="E10659" t="s">
        <v>23575</v>
      </c>
      <c r="F10659" t="s">
        <v>23574</v>
      </c>
      <c r="G10659" t="s">
        <v>23575</v>
      </c>
      <c r="H10659" t="s">
        <v>26178</v>
      </c>
    </row>
    <row r="10660" spans="1:8" x14ac:dyDescent="0.25">
      <c r="A10660" t="s">
        <v>50</v>
      </c>
      <c r="B10660" t="s">
        <v>27</v>
      </c>
      <c r="C10660" t="s">
        <v>365</v>
      </c>
      <c r="D10660" t="s">
        <v>23576</v>
      </c>
      <c r="E10660" t="s">
        <v>23577</v>
      </c>
      <c r="F10660" t="s">
        <v>23576</v>
      </c>
      <c r="G10660" t="s">
        <v>23577</v>
      </c>
      <c r="H10660" t="s">
        <v>26178</v>
      </c>
    </row>
    <row r="10661" spans="1:8" x14ac:dyDescent="0.25">
      <c r="A10661" t="s">
        <v>50</v>
      </c>
      <c r="B10661" t="s">
        <v>27</v>
      </c>
      <c r="C10661" t="s">
        <v>365</v>
      </c>
      <c r="D10661" t="s">
        <v>23578</v>
      </c>
      <c r="E10661" t="s">
        <v>23579</v>
      </c>
      <c r="F10661" t="s">
        <v>23578</v>
      </c>
      <c r="G10661" t="s">
        <v>23579</v>
      </c>
      <c r="H10661" t="s">
        <v>26178</v>
      </c>
    </row>
    <row r="10662" spans="1:8" x14ac:dyDescent="0.25">
      <c r="A10662" t="s">
        <v>50</v>
      </c>
      <c r="B10662" t="s">
        <v>27</v>
      </c>
      <c r="C10662" t="s">
        <v>365</v>
      </c>
      <c r="D10662" t="s">
        <v>23580</v>
      </c>
      <c r="E10662" t="s">
        <v>23581</v>
      </c>
      <c r="F10662" t="s">
        <v>23580</v>
      </c>
      <c r="G10662" t="s">
        <v>23581</v>
      </c>
      <c r="H10662" t="s">
        <v>26178</v>
      </c>
    </row>
    <row r="10663" spans="1:8" x14ac:dyDescent="0.25">
      <c r="A10663" t="s">
        <v>50</v>
      </c>
      <c r="B10663" t="s">
        <v>27</v>
      </c>
      <c r="C10663" t="s">
        <v>361</v>
      </c>
      <c r="D10663" t="s">
        <v>23582</v>
      </c>
      <c r="E10663" t="s">
        <v>23583</v>
      </c>
      <c r="F10663" t="s">
        <v>23582</v>
      </c>
      <c r="G10663" t="s">
        <v>23583</v>
      </c>
      <c r="H10663" t="s">
        <v>26178</v>
      </c>
    </row>
    <row r="10664" spans="1:8" x14ac:dyDescent="0.25">
      <c r="A10664" t="s">
        <v>50</v>
      </c>
      <c r="B10664" t="s">
        <v>27</v>
      </c>
      <c r="C10664" t="s">
        <v>361</v>
      </c>
      <c r="D10664" t="s">
        <v>23584</v>
      </c>
      <c r="E10664" t="s">
        <v>23585</v>
      </c>
      <c r="F10664" t="s">
        <v>23584</v>
      </c>
      <c r="G10664" t="s">
        <v>23585</v>
      </c>
      <c r="H10664" t="s">
        <v>26178</v>
      </c>
    </row>
    <row r="10665" spans="1:8" x14ac:dyDescent="0.25">
      <c r="A10665" t="s">
        <v>50</v>
      </c>
      <c r="B10665" t="s">
        <v>27</v>
      </c>
      <c r="C10665" t="s">
        <v>361</v>
      </c>
      <c r="D10665" t="s">
        <v>23586</v>
      </c>
      <c r="E10665" t="s">
        <v>23587</v>
      </c>
      <c r="F10665" t="s">
        <v>23586</v>
      </c>
      <c r="G10665" t="s">
        <v>23587</v>
      </c>
      <c r="H10665" t="s">
        <v>26178</v>
      </c>
    </row>
    <row r="10666" spans="1:8" x14ac:dyDescent="0.25">
      <c r="A10666" t="s">
        <v>50</v>
      </c>
      <c r="B10666" t="s">
        <v>27</v>
      </c>
      <c r="C10666" t="s">
        <v>361</v>
      </c>
      <c r="D10666" t="s">
        <v>23588</v>
      </c>
      <c r="E10666" t="s">
        <v>23589</v>
      </c>
      <c r="F10666" t="s">
        <v>23588</v>
      </c>
      <c r="G10666" t="s">
        <v>23589</v>
      </c>
      <c r="H10666" t="s">
        <v>26178</v>
      </c>
    </row>
    <row r="10667" spans="1:8" x14ac:dyDescent="0.25">
      <c r="A10667" t="s">
        <v>50</v>
      </c>
      <c r="B10667" t="s">
        <v>27</v>
      </c>
      <c r="C10667" t="s">
        <v>361</v>
      </c>
      <c r="D10667" t="s">
        <v>23590</v>
      </c>
      <c r="E10667" t="s">
        <v>23591</v>
      </c>
      <c r="F10667" t="s">
        <v>23590</v>
      </c>
      <c r="G10667" t="s">
        <v>23591</v>
      </c>
      <c r="H10667" t="s">
        <v>26178</v>
      </c>
    </row>
    <row r="10668" spans="1:8" x14ac:dyDescent="0.25">
      <c r="A10668" t="s">
        <v>50</v>
      </c>
      <c r="B10668" t="s">
        <v>27</v>
      </c>
      <c r="C10668" t="s">
        <v>361</v>
      </c>
      <c r="D10668" t="s">
        <v>23592</v>
      </c>
      <c r="E10668" t="s">
        <v>23593</v>
      </c>
      <c r="F10668" t="s">
        <v>23592</v>
      </c>
      <c r="G10668" t="s">
        <v>23593</v>
      </c>
      <c r="H10668" t="s">
        <v>26178</v>
      </c>
    </row>
    <row r="10669" spans="1:8" x14ac:dyDescent="0.25">
      <c r="A10669" t="s">
        <v>50</v>
      </c>
      <c r="B10669" t="s">
        <v>27</v>
      </c>
      <c r="C10669" t="s">
        <v>361</v>
      </c>
      <c r="D10669" t="s">
        <v>23594</v>
      </c>
      <c r="E10669" t="s">
        <v>23595</v>
      </c>
      <c r="F10669" t="s">
        <v>23596</v>
      </c>
      <c r="G10669" t="s">
        <v>23597</v>
      </c>
      <c r="H10669" t="s">
        <v>26178</v>
      </c>
    </row>
    <row r="10670" spans="1:8" x14ac:dyDescent="0.25">
      <c r="A10670" t="s">
        <v>50</v>
      </c>
      <c r="B10670" t="s">
        <v>27</v>
      </c>
      <c r="C10670" t="s">
        <v>361</v>
      </c>
      <c r="D10670" t="s">
        <v>23598</v>
      </c>
      <c r="E10670" t="s">
        <v>23599</v>
      </c>
      <c r="F10670" t="s">
        <v>23598</v>
      </c>
      <c r="G10670" t="s">
        <v>23599</v>
      </c>
      <c r="H10670" t="s">
        <v>26178</v>
      </c>
    </row>
    <row r="10671" spans="1:8" x14ac:dyDescent="0.25">
      <c r="A10671" t="s">
        <v>50</v>
      </c>
      <c r="B10671" t="s">
        <v>27</v>
      </c>
      <c r="C10671" t="s">
        <v>369</v>
      </c>
      <c r="D10671" t="s">
        <v>23600</v>
      </c>
      <c r="E10671" t="s">
        <v>23601</v>
      </c>
      <c r="F10671" t="s">
        <v>23600</v>
      </c>
      <c r="G10671" t="s">
        <v>23601</v>
      </c>
      <c r="H10671" t="s">
        <v>26178</v>
      </c>
    </row>
    <row r="10672" spans="1:8" x14ac:dyDescent="0.25">
      <c r="A10672" t="s">
        <v>50</v>
      </c>
      <c r="B10672" t="s">
        <v>27</v>
      </c>
      <c r="C10672" t="s">
        <v>369</v>
      </c>
      <c r="D10672" t="s">
        <v>23602</v>
      </c>
      <c r="E10672" t="s">
        <v>23603</v>
      </c>
      <c r="F10672" t="s">
        <v>23602</v>
      </c>
      <c r="G10672" t="s">
        <v>23603</v>
      </c>
      <c r="H10672" t="s">
        <v>26178</v>
      </c>
    </row>
    <row r="10673" spans="1:12" x14ac:dyDescent="0.25">
      <c r="A10673" t="s">
        <v>50</v>
      </c>
      <c r="B10673" t="s">
        <v>27</v>
      </c>
      <c r="C10673" t="s">
        <v>361</v>
      </c>
      <c r="D10673" t="s">
        <v>23604</v>
      </c>
      <c r="E10673" t="s">
        <v>23605</v>
      </c>
      <c r="F10673" t="s">
        <v>23604</v>
      </c>
      <c r="G10673" t="s">
        <v>23605</v>
      </c>
      <c r="H10673" t="s">
        <v>26178</v>
      </c>
    </row>
    <row r="10674" spans="1:12" x14ac:dyDescent="0.25">
      <c r="A10674" t="s">
        <v>50</v>
      </c>
      <c r="B10674" t="s">
        <v>27</v>
      </c>
      <c r="C10674" t="s">
        <v>361</v>
      </c>
      <c r="D10674" t="s">
        <v>23606</v>
      </c>
      <c r="E10674" t="s">
        <v>23607</v>
      </c>
      <c r="F10674" t="s">
        <v>23606</v>
      </c>
      <c r="G10674" t="s">
        <v>23607</v>
      </c>
      <c r="H10674" t="s">
        <v>26178</v>
      </c>
    </row>
    <row r="10675" spans="1:12" x14ac:dyDescent="0.25">
      <c r="A10675" t="s">
        <v>50</v>
      </c>
      <c r="B10675" t="s">
        <v>27</v>
      </c>
      <c r="C10675" t="s">
        <v>361</v>
      </c>
      <c r="D10675" t="s">
        <v>23608</v>
      </c>
      <c r="E10675" t="s">
        <v>23609</v>
      </c>
      <c r="F10675" t="s">
        <v>23608</v>
      </c>
      <c r="G10675" t="s">
        <v>23609</v>
      </c>
      <c r="H10675" t="s">
        <v>26178</v>
      </c>
    </row>
    <row r="10676" spans="1:12" x14ac:dyDescent="0.25">
      <c r="A10676" t="s">
        <v>50</v>
      </c>
      <c r="B10676" t="s">
        <v>27</v>
      </c>
      <c r="C10676" t="s">
        <v>361</v>
      </c>
      <c r="D10676" t="s">
        <v>23610</v>
      </c>
      <c r="E10676" t="s">
        <v>23611</v>
      </c>
      <c r="F10676" t="s">
        <v>23610</v>
      </c>
      <c r="G10676" t="s">
        <v>23611</v>
      </c>
      <c r="H10676" t="s">
        <v>26178</v>
      </c>
    </row>
    <row r="10677" spans="1:12" x14ac:dyDescent="0.25">
      <c r="A10677" t="s">
        <v>50</v>
      </c>
      <c r="B10677" t="s">
        <v>27</v>
      </c>
      <c r="C10677" t="s">
        <v>361</v>
      </c>
      <c r="D10677" t="s">
        <v>23612</v>
      </c>
      <c r="E10677" t="s">
        <v>23613</v>
      </c>
      <c r="F10677" t="s">
        <v>23612</v>
      </c>
      <c r="G10677" t="s">
        <v>23613</v>
      </c>
      <c r="H10677" t="s">
        <v>26178</v>
      </c>
    </row>
    <row r="10678" spans="1:12" x14ac:dyDescent="0.25">
      <c r="A10678" t="s">
        <v>50</v>
      </c>
      <c r="B10678" t="s">
        <v>27</v>
      </c>
      <c r="C10678" t="s">
        <v>360</v>
      </c>
      <c r="D10678" t="s">
        <v>23614</v>
      </c>
      <c r="E10678" t="s">
        <v>23615</v>
      </c>
      <c r="F10678" t="s">
        <v>23616</v>
      </c>
      <c r="G10678" t="s">
        <v>23617</v>
      </c>
      <c r="H10678" t="s">
        <v>26178</v>
      </c>
    </row>
    <row r="10679" spans="1:12" x14ac:dyDescent="0.25">
      <c r="A10679" t="s">
        <v>50</v>
      </c>
      <c r="B10679" t="s">
        <v>27</v>
      </c>
      <c r="C10679" t="s">
        <v>360</v>
      </c>
      <c r="D10679" t="s">
        <v>23618</v>
      </c>
      <c r="E10679" t="s">
        <v>23619</v>
      </c>
      <c r="F10679" t="s">
        <v>23620</v>
      </c>
      <c r="G10679" t="s">
        <v>23621</v>
      </c>
      <c r="H10679" t="s">
        <v>26178</v>
      </c>
    </row>
    <row r="10680" spans="1:12" x14ac:dyDescent="0.25">
      <c r="A10680" t="s">
        <v>50</v>
      </c>
      <c r="B10680" t="s">
        <v>27</v>
      </c>
      <c r="C10680" t="s">
        <v>360</v>
      </c>
      <c r="D10680" t="s">
        <v>23622</v>
      </c>
      <c r="E10680" t="s">
        <v>23623</v>
      </c>
      <c r="F10680" t="s">
        <v>23622</v>
      </c>
      <c r="G10680" t="s">
        <v>23623</v>
      </c>
      <c r="H10680" t="s">
        <v>26178</v>
      </c>
    </row>
    <row r="10681" spans="1:12" x14ac:dyDescent="0.25">
      <c r="A10681" t="s">
        <v>50</v>
      </c>
      <c r="B10681" t="s">
        <v>27</v>
      </c>
      <c r="C10681" t="s">
        <v>272</v>
      </c>
      <c r="D10681" t="s">
        <v>14674</v>
      </c>
      <c r="E10681" t="s">
        <v>14675</v>
      </c>
      <c r="F10681" t="s">
        <v>14674</v>
      </c>
      <c r="G10681" t="s">
        <v>14675</v>
      </c>
      <c r="H10681" t="s">
        <v>26178</v>
      </c>
    </row>
    <row r="10682" spans="1:12" x14ac:dyDescent="0.25">
      <c r="A10682" t="s">
        <v>50</v>
      </c>
      <c r="B10682" t="s">
        <v>27</v>
      </c>
      <c r="C10682" t="s">
        <v>164</v>
      </c>
      <c r="D10682" t="s">
        <v>23624</v>
      </c>
      <c r="E10682" t="s">
        <v>23625</v>
      </c>
      <c r="F10682" t="s">
        <v>23254</v>
      </c>
      <c r="G10682" t="s">
        <v>23255</v>
      </c>
      <c r="H10682" t="s">
        <v>26178</v>
      </c>
    </row>
    <row r="10683" spans="1:12" x14ac:dyDescent="0.25">
      <c r="A10683" t="s">
        <v>50</v>
      </c>
      <c r="B10683" t="s">
        <v>27</v>
      </c>
      <c r="C10683" t="s">
        <v>360</v>
      </c>
      <c r="D10683" t="s">
        <v>23626</v>
      </c>
      <c r="E10683" t="s">
        <v>23627</v>
      </c>
      <c r="F10683" t="s">
        <v>9126</v>
      </c>
      <c r="G10683" t="s">
        <v>9127</v>
      </c>
      <c r="H10683" t="s">
        <v>26178</v>
      </c>
      <c r="I10683">
        <v>45261</v>
      </c>
      <c r="J10683">
        <v>45261</v>
      </c>
      <c r="L10683" t="s">
        <v>26179</v>
      </c>
    </row>
    <row r="10684" spans="1:12" x14ac:dyDescent="0.25">
      <c r="A10684" t="s">
        <v>50</v>
      </c>
      <c r="B10684" t="s">
        <v>27</v>
      </c>
      <c r="C10684" t="s">
        <v>360</v>
      </c>
      <c r="D10684" t="s">
        <v>23628</v>
      </c>
      <c r="E10684" t="s">
        <v>23629</v>
      </c>
      <c r="F10684" t="s">
        <v>9126</v>
      </c>
      <c r="G10684" t="s">
        <v>9127</v>
      </c>
      <c r="H10684" t="s">
        <v>26178</v>
      </c>
      <c r="I10684">
        <v>45261</v>
      </c>
      <c r="J10684">
        <v>45261</v>
      </c>
      <c r="L10684" t="s">
        <v>26179</v>
      </c>
    </row>
    <row r="10685" spans="1:12" x14ac:dyDescent="0.25">
      <c r="A10685" t="s">
        <v>50</v>
      </c>
      <c r="B10685" t="s">
        <v>27</v>
      </c>
      <c r="C10685" t="s">
        <v>360</v>
      </c>
      <c r="D10685" t="s">
        <v>23630</v>
      </c>
      <c r="E10685" t="s">
        <v>23631</v>
      </c>
      <c r="F10685" t="s">
        <v>9126</v>
      </c>
      <c r="G10685" t="s">
        <v>9127</v>
      </c>
      <c r="H10685" t="s">
        <v>26178</v>
      </c>
      <c r="I10685">
        <v>45261</v>
      </c>
      <c r="J10685">
        <v>45261</v>
      </c>
      <c r="L10685" t="s">
        <v>26179</v>
      </c>
    </row>
    <row r="10686" spans="1:12" x14ac:dyDescent="0.25">
      <c r="A10686" t="s">
        <v>50</v>
      </c>
      <c r="B10686" t="s">
        <v>27</v>
      </c>
      <c r="C10686" t="s">
        <v>360</v>
      </c>
      <c r="D10686" t="s">
        <v>23632</v>
      </c>
      <c r="E10686" t="s">
        <v>23633</v>
      </c>
      <c r="F10686" t="s">
        <v>23287</v>
      </c>
      <c r="G10686" t="s">
        <v>23288</v>
      </c>
      <c r="H10686" t="s">
        <v>26178</v>
      </c>
      <c r="I10686">
        <v>45261</v>
      </c>
      <c r="J10686">
        <v>45261</v>
      </c>
      <c r="L10686" t="s">
        <v>26179</v>
      </c>
    </row>
    <row r="10687" spans="1:12" x14ac:dyDescent="0.25">
      <c r="A10687" t="s">
        <v>50</v>
      </c>
      <c r="B10687" t="s">
        <v>27</v>
      </c>
      <c r="C10687" t="s">
        <v>360</v>
      </c>
      <c r="D10687" t="s">
        <v>23634</v>
      </c>
      <c r="E10687" t="s">
        <v>23635</v>
      </c>
      <c r="F10687" t="s">
        <v>23287</v>
      </c>
      <c r="G10687" t="s">
        <v>23288</v>
      </c>
      <c r="H10687" t="s">
        <v>26178</v>
      </c>
      <c r="I10687">
        <v>45261</v>
      </c>
      <c r="J10687">
        <v>45261</v>
      </c>
      <c r="L10687" t="s">
        <v>26179</v>
      </c>
    </row>
    <row r="10688" spans="1:12" x14ac:dyDescent="0.25">
      <c r="A10688" t="s">
        <v>50</v>
      </c>
      <c r="B10688" t="s">
        <v>27</v>
      </c>
      <c r="C10688" t="s">
        <v>360</v>
      </c>
      <c r="D10688" t="s">
        <v>23636</v>
      </c>
      <c r="E10688" t="s">
        <v>23637</v>
      </c>
      <c r="F10688" t="s">
        <v>23287</v>
      </c>
      <c r="G10688" t="s">
        <v>23288</v>
      </c>
      <c r="H10688" t="s">
        <v>26178</v>
      </c>
      <c r="I10688">
        <v>45261</v>
      </c>
      <c r="J10688">
        <v>45261</v>
      </c>
      <c r="L10688" t="s">
        <v>26179</v>
      </c>
    </row>
    <row r="10689" spans="1:12" x14ac:dyDescent="0.25">
      <c r="A10689" t="s">
        <v>50</v>
      </c>
      <c r="B10689" t="s">
        <v>27</v>
      </c>
      <c r="C10689" t="s">
        <v>360</v>
      </c>
      <c r="D10689" t="s">
        <v>23638</v>
      </c>
      <c r="E10689" t="s">
        <v>23639</v>
      </c>
      <c r="F10689" t="s">
        <v>23287</v>
      </c>
      <c r="G10689" t="s">
        <v>23288</v>
      </c>
      <c r="H10689" t="s">
        <v>26178</v>
      </c>
      <c r="I10689">
        <v>45261</v>
      </c>
      <c r="J10689">
        <v>45261</v>
      </c>
      <c r="L10689" t="s">
        <v>26179</v>
      </c>
    </row>
    <row r="10690" spans="1:12" x14ac:dyDescent="0.25">
      <c r="A10690" t="s">
        <v>50</v>
      </c>
      <c r="B10690" t="s">
        <v>27</v>
      </c>
      <c r="C10690" t="s">
        <v>360</v>
      </c>
      <c r="D10690" t="s">
        <v>23640</v>
      </c>
      <c r="E10690" t="s">
        <v>23641</v>
      </c>
      <c r="F10690" t="s">
        <v>23287</v>
      </c>
      <c r="G10690" t="s">
        <v>23288</v>
      </c>
      <c r="H10690" t="s">
        <v>26178</v>
      </c>
      <c r="I10690">
        <v>45261</v>
      </c>
      <c r="J10690">
        <v>45261</v>
      </c>
      <c r="L10690" t="s">
        <v>26179</v>
      </c>
    </row>
    <row r="10691" spans="1:12" x14ac:dyDescent="0.25">
      <c r="A10691" t="s">
        <v>50</v>
      </c>
      <c r="B10691" t="s">
        <v>27</v>
      </c>
      <c r="C10691" t="s">
        <v>360</v>
      </c>
      <c r="D10691" t="s">
        <v>23642</v>
      </c>
      <c r="E10691" t="s">
        <v>23643</v>
      </c>
      <c r="F10691" t="s">
        <v>23287</v>
      </c>
      <c r="G10691" t="s">
        <v>23288</v>
      </c>
      <c r="H10691" t="s">
        <v>26178</v>
      </c>
      <c r="I10691">
        <v>45261</v>
      </c>
      <c r="J10691">
        <v>45261</v>
      </c>
      <c r="L10691" t="s">
        <v>26179</v>
      </c>
    </row>
    <row r="10692" spans="1:12" x14ac:dyDescent="0.25">
      <c r="A10692" t="s">
        <v>50</v>
      </c>
      <c r="B10692" t="s">
        <v>27</v>
      </c>
      <c r="C10692" t="s">
        <v>360</v>
      </c>
      <c r="D10692" t="s">
        <v>23644</v>
      </c>
      <c r="E10692" t="s">
        <v>23645</v>
      </c>
      <c r="F10692" t="s">
        <v>23488</v>
      </c>
      <c r="G10692" t="s">
        <v>23489</v>
      </c>
      <c r="H10692" t="s">
        <v>26178</v>
      </c>
      <c r="I10692">
        <v>45261</v>
      </c>
      <c r="J10692">
        <v>45261</v>
      </c>
      <c r="L10692" t="s">
        <v>26179</v>
      </c>
    </row>
    <row r="10693" spans="1:12" x14ac:dyDescent="0.25">
      <c r="A10693" t="s">
        <v>50</v>
      </c>
      <c r="B10693" t="s">
        <v>27</v>
      </c>
      <c r="C10693" t="s">
        <v>360</v>
      </c>
      <c r="D10693" t="s">
        <v>23646</v>
      </c>
      <c r="E10693" t="s">
        <v>23647</v>
      </c>
      <c r="F10693" t="s">
        <v>23488</v>
      </c>
      <c r="G10693" t="s">
        <v>23489</v>
      </c>
      <c r="H10693" t="s">
        <v>26178</v>
      </c>
      <c r="I10693">
        <v>45261</v>
      </c>
      <c r="J10693">
        <v>45261</v>
      </c>
      <c r="L10693" t="s">
        <v>26179</v>
      </c>
    </row>
    <row r="10694" spans="1:12" x14ac:dyDescent="0.25">
      <c r="A10694" t="s">
        <v>50</v>
      </c>
      <c r="B10694" t="s">
        <v>27</v>
      </c>
      <c r="C10694" t="s">
        <v>360</v>
      </c>
      <c r="D10694" t="s">
        <v>23648</v>
      </c>
      <c r="E10694" t="s">
        <v>23649</v>
      </c>
      <c r="F10694" t="s">
        <v>23488</v>
      </c>
      <c r="G10694" t="s">
        <v>23489</v>
      </c>
      <c r="H10694" t="s">
        <v>26178</v>
      </c>
      <c r="I10694">
        <v>45261</v>
      </c>
      <c r="J10694">
        <v>45261</v>
      </c>
      <c r="L10694" t="s">
        <v>26179</v>
      </c>
    </row>
    <row r="10695" spans="1:12" x14ac:dyDescent="0.25">
      <c r="A10695" t="s">
        <v>50</v>
      </c>
      <c r="B10695" t="s">
        <v>27</v>
      </c>
      <c r="C10695" t="s">
        <v>360</v>
      </c>
      <c r="D10695" t="s">
        <v>23650</v>
      </c>
      <c r="E10695" t="s">
        <v>23651</v>
      </c>
      <c r="F10695" t="s">
        <v>23301</v>
      </c>
      <c r="G10695" t="s">
        <v>23302</v>
      </c>
      <c r="H10695" t="s">
        <v>26178</v>
      </c>
      <c r="I10695">
        <v>45261</v>
      </c>
      <c r="J10695">
        <v>45261</v>
      </c>
      <c r="L10695" t="s">
        <v>26179</v>
      </c>
    </row>
    <row r="10696" spans="1:12" x14ac:dyDescent="0.25">
      <c r="A10696" t="s">
        <v>50</v>
      </c>
      <c r="B10696" t="s">
        <v>27</v>
      </c>
      <c r="C10696" t="s">
        <v>360</v>
      </c>
      <c r="D10696" t="s">
        <v>23652</v>
      </c>
      <c r="E10696" t="s">
        <v>23653</v>
      </c>
      <c r="F10696" t="s">
        <v>23301</v>
      </c>
      <c r="G10696" t="s">
        <v>23302</v>
      </c>
      <c r="H10696" t="s">
        <v>26178</v>
      </c>
      <c r="I10696">
        <v>45261</v>
      </c>
      <c r="J10696">
        <v>45261</v>
      </c>
      <c r="L10696" t="s">
        <v>26179</v>
      </c>
    </row>
    <row r="10697" spans="1:12" x14ac:dyDescent="0.25">
      <c r="A10697" t="s">
        <v>50</v>
      </c>
      <c r="B10697" t="s">
        <v>27</v>
      </c>
      <c r="C10697" t="s">
        <v>360</v>
      </c>
      <c r="D10697" t="s">
        <v>23654</v>
      </c>
      <c r="E10697" t="s">
        <v>23655</v>
      </c>
      <c r="F10697" t="s">
        <v>23301</v>
      </c>
      <c r="G10697" t="s">
        <v>23302</v>
      </c>
      <c r="H10697" t="s">
        <v>26178</v>
      </c>
      <c r="I10697">
        <v>45261</v>
      </c>
      <c r="J10697">
        <v>45261</v>
      </c>
      <c r="L10697" t="s">
        <v>26179</v>
      </c>
    </row>
    <row r="10698" spans="1:12" x14ac:dyDescent="0.25">
      <c r="A10698" t="s">
        <v>50</v>
      </c>
      <c r="B10698" t="s">
        <v>27</v>
      </c>
      <c r="C10698" t="s">
        <v>360</v>
      </c>
      <c r="D10698" t="s">
        <v>23656</v>
      </c>
      <c r="E10698" t="s">
        <v>23657</v>
      </c>
      <c r="F10698" t="s">
        <v>23301</v>
      </c>
      <c r="G10698" t="s">
        <v>23302</v>
      </c>
      <c r="H10698" t="s">
        <v>26178</v>
      </c>
      <c r="I10698">
        <v>45261</v>
      </c>
      <c r="J10698">
        <v>45261</v>
      </c>
      <c r="L10698" t="s">
        <v>26179</v>
      </c>
    </row>
    <row r="10699" spans="1:12" x14ac:dyDescent="0.25">
      <c r="A10699" t="s">
        <v>50</v>
      </c>
      <c r="B10699" t="s">
        <v>27</v>
      </c>
      <c r="C10699" t="s">
        <v>360</v>
      </c>
      <c r="D10699" t="s">
        <v>23658</v>
      </c>
      <c r="E10699" t="s">
        <v>23659</v>
      </c>
      <c r="F10699" t="s">
        <v>23301</v>
      </c>
      <c r="G10699" t="s">
        <v>23302</v>
      </c>
      <c r="H10699" t="s">
        <v>26178</v>
      </c>
      <c r="I10699">
        <v>45261</v>
      </c>
      <c r="J10699">
        <v>45261</v>
      </c>
      <c r="L10699" t="s">
        <v>26179</v>
      </c>
    </row>
    <row r="10700" spans="1:12" x14ac:dyDescent="0.25">
      <c r="A10700" t="s">
        <v>50</v>
      </c>
      <c r="B10700" t="s">
        <v>27</v>
      </c>
      <c r="C10700" t="s">
        <v>360</v>
      </c>
      <c r="D10700" t="s">
        <v>23660</v>
      </c>
      <c r="E10700" t="s">
        <v>23661</v>
      </c>
      <c r="F10700" t="s">
        <v>23301</v>
      </c>
      <c r="G10700" t="s">
        <v>23302</v>
      </c>
      <c r="H10700" t="s">
        <v>26178</v>
      </c>
      <c r="I10700">
        <v>45261</v>
      </c>
      <c r="J10700">
        <v>45261</v>
      </c>
      <c r="L10700" t="s">
        <v>26179</v>
      </c>
    </row>
    <row r="10701" spans="1:12" x14ac:dyDescent="0.25">
      <c r="A10701" t="s">
        <v>50</v>
      </c>
      <c r="B10701" t="s">
        <v>27</v>
      </c>
      <c r="C10701" t="s">
        <v>360</v>
      </c>
      <c r="D10701" t="s">
        <v>23662</v>
      </c>
      <c r="E10701" t="s">
        <v>23663</v>
      </c>
      <c r="F10701" t="s">
        <v>23508</v>
      </c>
      <c r="G10701" t="s">
        <v>23509</v>
      </c>
      <c r="H10701" t="s">
        <v>26178</v>
      </c>
      <c r="I10701">
        <v>45261</v>
      </c>
      <c r="J10701">
        <v>45261</v>
      </c>
    </row>
    <row r="10702" spans="1:12" x14ac:dyDescent="0.25">
      <c r="A10702" t="s">
        <v>50</v>
      </c>
      <c r="B10702" t="s">
        <v>27</v>
      </c>
      <c r="C10702" t="s">
        <v>360</v>
      </c>
      <c r="D10702" t="s">
        <v>23664</v>
      </c>
      <c r="E10702" t="s">
        <v>23665</v>
      </c>
      <c r="F10702" t="s">
        <v>23508</v>
      </c>
      <c r="G10702" t="s">
        <v>23509</v>
      </c>
      <c r="H10702" t="s">
        <v>26178</v>
      </c>
      <c r="I10702">
        <v>45261</v>
      </c>
      <c r="J10702">
        <v>45261</v>
      </c>
    </row>
    <row r="10703" spans="1:12" x14ac:dyDescent="0.25">
      <c r="A10703" t="s">
        <v>50</v>
      </c>
      <c r="B10703" t="s">
        <v>27</v>
      </c>
      <c r="C10703" t="s">
        <v>360</v>
      </c>
      <c r="D10703" t="s">
        <v>23666</v>
      </c>
      <c r="E10703" t="s">
        <v>23667</v>
      </c>
      <c r="F10703" t="s">
        <v>23301</v>
      </c>
      <c r="G10703" t="s">
        <v>23302</v>
      </c>
      <c r="H10703" t="s">
        <v>26178</v>
      </c>
      <c r="I10703">
        <v>45261</v>
      </c>
      <c r="J10703">
        <v>45261</v>
      </c>
      <c r="L10703" t="s">
        <v>26179</v>
      </c>
    </row>
    <row r="10704" spans="1:12" x14ac:dyDescent="0.25">
      <c r="A10704" t="s">
        <v>50</v>
      </c>
      <c r="B10704" t="s">
        <v>27</v>
      </c>
      <c r="C10704" t="s">
        <v>360</v>
      </c>
      <c r="D10704" t="s">
        <v>23668</v>
      </c>
      <c r="E10704" t="s">
        <v>23669</v>
      </c>
      <c r="F10704" t="s">
        <v>23301</v>
      </c>
      <c r="G10704" t="s">
        <v>23302</v>
      </c>
      <c r="H10704" t="s">
        <v>26178</v>
      </c>
      <c r="I10704">
        <v>45261</v>
      </c>
      <c r="J10704">
        <v>45261</v>
      </c>
    </row>
    <row r="10705" spans="1:12" x14ac:dyDescent="0.25">
      <c r="A10705" t="s">
        <v>50</v>
      </c>
      <c r="B10705" t="s">
        <v>27</v>
      </c>
      <c r="C10705" t="s">
        <v>360</v>
      </c>
      <c r="D10705" t="s">
        <v>23670</v>
      </c>
      <c r="E10705" t="s">
        <v>23671</v>
      </c>
      <c r="F10705" t="s">
        <v>23301</v>
      </c>
      <c r="G10705" t="s">
        <v>23302</v>
      </c>
      <c r="H10705" t="s">
        <v>26178</v>
      </c>
      <c r="I10705">
        <v>45261</v>
      </c>
      <c r="J10705">
        <v>45261</v>
      </c>
    </row>
    <row r="10706" spans="1:12" x14ac:dyDescent="0.25">
      <c r="A10706" t="s">
        <v>50</v>
      </c>
      <c r="B10706" t="s">
        <v>27</v>
      </c>
      <c r="C10706" t="s">
        <v>272</v>
      </c>
      <c r="D10706" t="s">
        <v>23672</v>
      </c>
      <c r="E10706" t="s">
        <v>23673</v>
      </c>
      <c r="F10706" t="s">
        <v>23672</v>
      </c>
      <c r="G10706" t="s">
        <v>23673</v>
      </c>
      <c r="H10706" t="s">
        <v>26178</v>
      </c>
      <c r="I10706">
        <v>45261</v>
      </c>
      <c r="J10706">
        <v>45261</v>
      </c>
    </row>
    <row r="10707" spans="1:12" x14ac:dyDescent="0.25">
      <c r="A10707" t="s">
        <v>50</v>
      </c>
      <c r="B10707" t="s">
        <v>27</v>
      </c>
      <c r="C10707" t="s">
        <v>367</v>
      </c>
      <c r="D10707" t="s">
        <v>23674</v>
      </c>
      <c r="E10707" t="s">
        <v>23675</v>
      </c>
      <c r="F10707" t="s">
        <v>23674</v>
      </c>
      <c r="G10707" t="s">
        <v>23675</v>
      </c>
      <c r="H10707" t="s">
        <v>26178</v>
      </c>
      <c r="I10707">
        <v>45261</v>
      </c>
      <c r="J10707">
        <v>45261</v>
      </c>
    </row>
    <row r="10708" spans="1:12" x14ac:dyDescent="0.25">
      <c r="A10708" t="s">
        <v>50</v>
      </c>
      <c r="B10708" t="s">
        <v>27</v>
      </c>
      <c r="C10708" t="s">
        <v>367</v>
      </c>
      <c r="D10708" t="s">
        <v>23676</v>
      </c>
      <c r="E10708" t="s">
        <v>23677</v>
      </c>
      <c r="F10708" t="s">
        <v>23678</v>
      </c>
      <c r="G10708" t="s">
        <v>23679</v>
      </c>
      <c r="H10708" t="s">
        <v>26178</v>
      </c>
      <c r="I10708">
        <v>45261</v>
      </c>
      <c r="J10708">
        <v>45261</v>
      </c>
    </row>
    <row r="10709" spans="1:12" x14ac:dyDescent="0.25">
      <c r="A10709" t="s">
        <v>50</v>
      </c>
      <c r="B10709" t="s">
        <v>27</v>
      </c>
      <c r="C10709" t="s">
        <v>367</v>
      </c>
      <c r="D10709" t="s">
        <v>23680</v>
      </c>
      <c r="E10709" t="s">
        <v>23681</v>
      </c>
      <c r="F10709" t="s">
        <v>23678</v>
      </c>
      <c r="G10709" t="s">
        <v>23679</v>
      </c>
      <c r="H10709" t="s">
        <v>26178</v>
      </c>
      <c r="I10709">
        <v>45261</v>
      </c>
      <c r="J10709">
        <v>45261</v>
      </c>
    </row>
    <row r="10710" spans="1:12" x14ac:dyDescent="0.25">
      <c r="A10710" t="s">
        <v>50</v>
      </c>
      <c r="B10710" t="s">
        <v>27</v>
      </c>
      <c r="C10710" t="s">
        <v>367</v>
      </c>
      <c r="D10710" t="s">
        <v>23682</v>
      </c>
      <c r="E10710" t="s">
        <v>23683</v>
      </c>
      <c r="F10710" t="s">
        <v>23678</v>
      </c>
      <c r="G10710" t="s">
        <v>23679</v>
      </c>
      <c r="H10710" t="s">
        <v>26178</v>
      </c>
      <c r="I10710">
        <v>45261</v>
      </c>
      <c r="J10710">
        <v>45261</v>
      </c>
    </row>
    <row r="10711" spans="1:12" x14ac:dyDescent="0.25">
      <c r="A10711" t="s">
        <v>50</v>
      </c>
      <c r="B10711" t="s">
        <v>27</v>
      </c>
      <c r="C10711" t="s">
        <v>367</v>
      </c>
      <c r="D10711" t="s">
        <v>23684</v>
      </c>
      <c r="E10711" t="s">
        <v>23685</v>
      </c>
      <c r="F10711" t="s">
        <v>23678</v>
      </c>
      <c r="G10711" t="s">
        <v>23679</v>
      </c>
      <c r="H10711" t="s">
        <v>26178</v>
      </c>
      <c r="I10711">
        <v>45261</v>
      </c>
      <c r="J10711">
        <v>45261</v>
      </c>
    </row>
    <row r="10712" spans="1:12" x14ac:dyDescent="0.25">
      <c r="A10712" t="s">
        <v>50</v>
      </c>
      <c r="B10712" t="s">
        <v>27</v>
      </c>
      <c r="C10712" t="s">
        <v>367</v>
      </c>
      <c r="D10712" t="s">
        <v>23686</v>
      </c>
      <c r="E10712" t="s">
        <v>23687</v>
      </c>
      <c r="F10712" t="s">
        <v>23688</v>
      </c>
      <c r="G10712" t="s">
        <v>23689</v>
      </c>
      <c r="H10712" t="s">
        <v>26178</v>
      </c>
      <c r="I10712">
        <v>45261</v>
      </c>
      <c r="J10712">
        <v>45261</v>
      </c>
    </row>
    <row r="10713" spans="1:12" x14ac:dyDescent="0.25">
      <c r="A10713" t="s">
        <v>50</v>
      </c>
      <c r="B10713" t="s">
        <v>27</v>
      </c>
      <c r="C10713" t="s">
        <v>370</v>
      </c>
      <c r="D10713" t="s">
        <v>23690</v>
      </c>
      <c r="E10713" t="s">
        <v>23691</v>
      </c>
      <c r="F10713" t="s">
        <v>23692</v>
      </c>
      <c r="G10713" t="s">
        <v>23693</v>
      </c>
      <c r="H10713" t="s">
        <v>26178</v>
      </c>
      <c r="I10713">
        <v>45222</v>
      </c>
      <c r="J10713">
        <v>45261</v>
      </c>
      <c r="L10713" t="s">
        <v>26179</v>
      </c>
    </row>
    <row r="10714" spans="1:12" x14ac:dyDescent="0.25">
      <c r="A10714" t="s">
        <v>50</v>
      </c>
      <c r="B10714" t="s">
        <v>27</v>
      </c>
      <c r="C10714" t="s">
        <v>370</v>
      </c>
      <c r="D10714" t="s">
        <v>23694</v>
      </c>
      <c r="E10714" t="s">
        <v>23695</v>
      </c>
      <c r="F10714" t="s">
        <v>23692</v>
      </c>
      <c r="G10714" t="s">
        <v>23693</v>
      </c>
      <c r="H10714" t="s">
        <v>26178</v>
      </c>
      <c r="I10714">
        <v>45222</v>
      </c>
      <c r="J10714">
        <v>45261</v>
      </c>
      <c r="L10714" t="s">
        <v>26179</v>
      </c>
    </row>
    <row r="10715" spans="1:12" x14ac:dyDescent="0.25">
      <c r="A10715" t="s">
        <v>50</v>
      </c>
      <c r="B10715" t="s">
        <v>27</v>
      </c>
      <c r="C10715" t="s">
        <v>370</v>
      </c>
      <c r="D10715" t="s">
        <v>23696</v>
      </c>
      <c r="E10715" t="s">
        <v>23697</v>
      </c>
      <c r="F10715" t="s">
        <v>23692</v>
      </c>
      <c r="G10715" t="s">
        <v>23693</v>
      </c>
      <c r="H10715" t="s">
        <v>26178</v>
      </c>
      <c r="I10715">
        <v>45216</v>
      </c>
      <c r="J10715">
        <v>45261</v>
      </c>
      <c r="L10715" t="s">
        <v>26179</v>
      </c>
    </row>
    <row r="10716" spans="1:12" x14ac:dyDescent="0.25">
      <c r="A10716" t="s">
        <v>50</v>
      </c>
      <c r="B10716" t="s">
        <v>27</v>
      </c>
      <c r="C10716" t="s">
        <v>370</v>
      </c>
      <c r="D10716" t="s">
        <v>23698</v>
      </c>
      <c r="E10716" t="s">
        <v>23699</v>
      </c>
      <c r="F10716" t="s">
        <v>23698</v>
      </c>
      <c r="G10716" t="s">
        <v>23699</v>
      </c>
      <c r="H10716" t="s">
        <v>26178</v>
      </c>
      <c r="I10716">
        <v>45261</v>
      </c>
      <c r="J10716">
        <v>45261</v>
      </c>
    </row>
    <row r="10717" spans="1:12" x14ac:dyDescent="0.25">
      <c r="A10717" t="s">
        <v>50</v>
      </c>
      <c r="B10717" t="s">
        <v>27</v>
      </c>
      <c r="C10717" t="s">
        <v>370</v>
      </c>
      <c r="D10717" t="s">
        <v>23700</v>
      </c>
      <c r="E10717" t="s">
        <v>23701</v>
      </c>
      <c r="F10717" t="s">
        <v>23700</v>
      </c>
      <c r="G10717" t="s">
        <v>23701</v>
      </c>
      <c r="H10717" t="s">
        <v>26178</v>
      </c>
      <c r="I10717">
        <v>45261</v>
      </c>
      <c r="J10717">
        <v>45261</v>
      </c>
    </row>
    <row r="10718" spans="1:12" x14ac:dyDescent="0.25">
      <c r="A10718" t="s">
        <v>50</v>
      </c>
      <c r="B10718" t="s">
        <v>27</v>
      </c>
      <c r="C10718" t="s">
        <v>366</v>
      </c>
      <c r="D10718" t="s">
        <v>23702</v>
      </c>
      <c r="E10718" t="s">
        <v>23703</v>
      </c>
      <c r="F10718" t="s">
        <v>23702</v>
      </c>
      <c r="G10718" t="s">
        <v>23703</v>
      </c>
      <c r="H10718" t="s">
        <v>26178</v>
      </c>
      <c r="I10718">
        <v>45261</v>
      </c>
      <c r="J10718">
        <v>45261</v>
      </c>
    </row>
    <row r="10719" spans="1:12" x14ac:dyDescent="0.25">
      <c r="A10719" t="s">
        <v>50</v>
      </c>
      <c r="B10719" t="s">
        <v>27</v>
      </c>
      <c r="C10719" t="s">
        <v>366</v>
      </c>
      <c r="D10719" t="s">
        <v>23704</v>
      </c>
      <c r="E10719" t="s">
        <v>23705</v>
      </c>
      <c r="F10719" t="s">
        <v>23393</v>
      </c>
      <c r="G10719" t="s">
        <v>23394</v>
      </c>
      <c r="H10719" t="s">
        <v>26178</v>
      </c>
      <c r="I10719">
        <v>45261</v>
      </c>
      <c r="J10719">
        <v>45261</v>
      </c>
    </row>
    <row r="10720" spans="1:12" x14ac:dyDescent="0.25">
      <c r="A10720" t="s">
        <v>50</v>
      </c>
      <c r="B10720" t="s">
        <v>27</v>
      </c>
      <c r="C10720" t="s">
        <v>366</v>
      </c>
      <c r="D10720" t="s">
        <v>23706</v>
      </c>
      <c r="E10720" t="s">
        <v>23707</v>
      </c>
      <c r="F10720" t="s">
        <v>23393</v>
      </c>
      <c r="G10720" t="s">
        <v>23394</v>
      </c>
      <c r="H10720" t="s">
        <v>26178</v>
      </c>
      <c r="I10720">
        <v>45261</v>
      </c>
      <c r="J10720">
        <v>45261</v>
      </c>
    </row>
    <row r="10721" spans="1:12" x14ac:dyDescent="0.25">
      <c r="A10721" t="s">
        <v>50</v>
      </c>
      <c r="B10721" t="s">
        <v>27</v>
      </c>
      <c r="C10721" t="s">
        <v>366</v>
      </c>
      <c r="D10721" t="s">
        <v>23708</v>
      </c>
      <c r="E10721" t="s">
        <v>23709</v>
      </c>
      <c r="F10721" t="s">
        <v>23393</v>
      </c>
      <c r="G10721" t="s">
        <v>23394</v>
      </c>
      <c r="H10721" t="s">
        <v>26178</v>
      </c>
      <c r="I10721">
        <v>45261</v>
      </c>
      <c r="J10721">
        <v>45261</v>
      </c>
    </row>
    <row r="10722" spans="1:12" x14ac:dyDescent="0.25">
      <c r="A10722" t="s">
        <v>50</v>
      </c>
      <c r="B10722" t="s">
        <v>27</v>
      </c>
      <c r="C10722" t="s">
        <v>366</v>
      </c>
      <c r="D10722" t="s">
        <v>23710</v>
      </c>
      <c r="E10722" t="s">
        <v>23711</v>
      </c>
      <c r="F10722" t="s">
        <v>23710</v>
      </c>
      <c r="G10722" t="s">
        <v>23711</v>
      </c>
      <c r="H10722" t="s">
        <v>26178</v>
      </c>
      <c r="I10722">
        <v>45261</v>
      </c>
      <c r="J10722">
        <v>45261</v>
      </c>
    </row>
    <row r="10723" spans="1:12" x14ac:dyDescent="0.25">
      <c r="A10723" t="s">
        <v>50</v>
      </c>
      <c r="B10723" t="s">
        <v>27</v>
      </c>
      <c r="C10723" t="s">
        <v>366</v>
      </c>
      <c r="D10723" t="s">
        <v>23712</v>
      </c>
      <c r="E10723" t="s">
        <v>23713</v>
      </c>
      <c r="F10723" t="s">
        <v>23712</v>
      </c>
      <c r="G10723" t="s">
        <v>23713</v>
      </c>
      <c r="H10723" t="s">
        <v>26178</v>
      </c>
      <c r="I10723">
        <v>45261</v>
      </c>
      <c r="J10723">
        <v>45261</v>
      </c>
    </row>
    <row r="10724" spans="1:12" x14ac:dyDescent="0.25">
      <c r="A10724" t="s">
        <v>50</v>
      </c>
      <c r="B10724" t="s">
        <v>27</v>
      </c>
      <c r="C10724" t="s">
        <v>366</v>
      </c>
      <c r="D10724" t="s">
        <v>23714</v>
      </c>
      <c r="E10724" t="s">
        <v>23715</v>
      </c>
      <c r="F10724" t="s">
        <v>23714</v>
      </c>
      <c r="G10724" t="s">
        <v>23715</v>
      </c>
      <c r="H10724" t="s">
        <v>26178</v>
      </c>
      <c r="I10724">
        <v>45261</v>
      </c>
      <c r="J10724">
        <v>45261</v>
      </c>
    </row>
    <row r="10725" spans="1:12" x14ac:dyDescent="0.25">
      <c r="A10725" t="s">
        <v>50</v>
      </c>
      <c r="B10725" t="s">
        <v>27</v>
      </c>
      <c r="C10725" t="s">
        <v>368</v>
      </c>
      <c r="D10725" t="s">
        <v>23716</v>
      </c>
      <c r="E10725" t="s">
        <v>23717</v>
      </c>
      <c r="F10725" t="s">
        <v>23716</v>
      </c>
      <c r="G10725" t="s">
        <v>23717</v>
      </c>
      <c r="H10725" t="s">
        <v>26178</v>
      </c>
      <c r="I10725">
        <v>45261</v>
      </c>
      <c r="J10725">
        <v>45261</v>
      </c>
    </row>
    <row r="10726" spans="1:12" x14ac:dyDescent="0.25">
      <c r="A10726" t="s">
        <v>50</v>
      </c>
      <c r="B10726" t="s">
        <v>27</v>
      </c>
      <c r="C10726" t="s">
        <v>367</v>
      </c>
      <c r="D10726" t="s">
        <v>23718</v>
      </c>
      <c r="E10726" t="s">
        <v>23719</v>
      </c>
      <c r="F10726" t="s">
        <v>23718</v>
      </c>
      <c r="G10726" t="s">
        <v>23719</v>
      </c>
      <c r="H10726" t="s">
        <v>26178</v>
      </c>
      <c r="I10726">
        <v>45261</v>
      </c>
      <c r="J10726">
        <v>45261</v>
      </c>
    </row>
    <row r="10727" spans="1:12" x14ac:dyDescent="0.25">
      <c r="A10727" t="s">
        <v>50</v>
      </c>
      <c r="B10727" t="s">
        <v>27</v>
      </c>
      <c r="C10727" t="s">
        <v>365</v>
      </c>
      <c r="D10727" t="s">
        <v>4368</v>
      </c>
      <c r="E10727" t="s">
        <v>4369</v>
      </c>
      <c r="F10727" t="s">
        <v>4368</v>
      </c>
      <c r="G10727" t="s">
        <v>4369</v>
      </c>
      <c r="H10727" t="s">
        <v>26178</v>
      </c>
      <c r="I10727">
        <v>45261</v>
      </c>
      <c r="J10727">
        <v>45261</v>
      </c>
    </row>
    <row r="10728" spans="1:12" x14ac:dyDescent="0.25">
      <c r="A10728" t="s">
        <v>50</v>
      </c>
      <c r="B10728" t="s">
        <v>27</v>
      </c>
      <c r="C10728" t="s">
        <v>361</v>
      </c>
      <c r="D10728" t="s">
        <v>23720</v>
      </c>
      <c r="E10728" t="s">
        <v>23721</v>
      </c>
      <c r="F10728" t="s">
        <v>23722</v>
      </c>
      <c r="G10728" t="s">
        <v>23723</v>
      </c>
      <c r="H10728" t="s">
        <v>26178</v>
      </c>
      <c r="I10728">
        <v>45261</v>
      </c>
      <c r="J10728">
        <v>45261</v>
      </c>
    </row>
    <row r="10729" spans="1:12" x14ac:dyDescent="0.25">
      <c r="A10729" t="s">
        <v>50</v>
      </c>
      <c r="B10729" t="s">
        <v>27</v>
      </c>
      <c r="C10729" t="s">
        <v>361</v>
      </c>
      <c r="D10729" t="s">
        <v>23724</v>
      </c>
      <c r="E10729" t="s">
        <v>23725</v>
      </c>
      <c r="F10729" t="s">
        <v>23722</v>
      </c>
      <c r="G10729" t="s">
        <v>23723</v>
      </c>
      <c r="H10729" t="s">
        <v>26178</v>
      </c>
      <c r="I10729">
        <v>45261</v>
      </c>
      <c r="J10729">
        <v>45261</v>
      </c>
    </row>
    <row r="10730" spans="1:12" x14ac:dyDescent="0.25">
      <c r="A10730" t="s">
        <v>50</v>
      </c>
      <c r="B10730" t="s">
        <v>27</v>
      </c>
      <c r="C10730" t="s">
        <v>365</v>
      </c>
      <c r="D10730" t="s">
        <v>23726</v>
      </c>
      <c r="E10730" t="s">
        <v>23727</v>
      </c>
      <c r="F10730" t="s">
        <v>23728</v>
      </c>
      <c r="G10730" t="s">
        <v>23729</v>
      </c>
      <c r="H10730" t="s">
        <v>26178</v>
      </c>
      <c r="I10730">
        <v>45261</v>
      </c>
      <c r="J10730">
        <v>45261</v>
      </c>
    </row>
    <row r="10731" spans="1:12" x14ac:dyDescent="0.25">
      <c r="A10731" t="s">
        <v>50</v>
      </c>
      <c r="B10731" t="s">
        <v>27</v>
      </c>
      <c r="C10731" t="s">
        <v>164</v>
      </c>
      <c r="D10731" t="s">
        <v>23730</v>
      </c>
      <c r="E10731" t="s">
        <v>23731</v>
      </c>
      <c r="F10731" t="s">
        <v>9661</v>
      </c>
      <c r="G10731" t="s">
        <v>9662</v>
      </c>
      <c r="H10731" t="s">
        <v>26178</v>
      </c>
      <c r="I10731">
        <v>45261</v>
      </c>
      <c r="J10731">
        <v>45261</v>
      </c>
      <c r="L10731" t="s">
        <v>26179</v>
      </c>
    </row>
    <row r="10732" spans="1:12" x14ac:dyDescent="0.25">
      <c r="A10732" t="s">
        <v>50</v>
      </c>
      <c r="B10732" t="s">
        <v>27</v>
      </c>
      <c r="C10732" t="s">
        <v>164</v>
      </c>
      <c r="D10732" t="s">
        <v>23732</v>
      </c>
      <c r="E10732" t="s">
        <v>23733</v>
      </c>
      <c r="F10732" t="s">
        <v>9661</v>
      </c>
      <c r="G10732" t="s">
        <v>9662</v>
      </c>
      <c r="H10732" t="s">
        <v>26178</v>
      </c>
      <c r="I10732">
        <v>45261</v>
      </c>
      <c r="J10732">
        <v>45261</v>
      </c>
      <c r="L10732" t="s">
        <v>26179</v>
      </c>
    </row>
    <row r="10733" spans="1:12" x14ac:dyDescent="0.25">
      <c r="A10733" t="s">
        <v>50</v>
      </c>
      <c r="B10733" t="s">
        <v>27</v>
      </c>
      <c r="C10733" t="s">
        <v>164</v>
      </c>
      <c r="D10733" t="s">
        <v>23734</v>
      </c>
      <c r="E10733" t="s">
        <v>23735</v>
      </c>
      <c r="F10733" t="s">
        <v>9661</v>
      </c>
      <c r="G10733" t="s">
        <v>9662</v>
      </c>
      <c r="H10733" t="s">
        <v>26178</v>
      </c>
      <c r="I10733">
        <v>45261</v>
      </c>
      <c r="J10733">
        <v>45261</v>
      </c>
      <c r="L10733" t="s">
        <v>26179</v>
      </c>
    </row>
    <row r="10734" spans="1:12" x14ac:dyDescent="0.25">
      <c r="A10734" t="s">
        <v>50</v>
      </c>
      <c r="B10734" t="s">
        <v>27</v>
      </c>
      <c r="C10734" t="s">
        <v>164</v>
      </c>
      <c r="D10734" t="s">
        <v>23736</v>
      </c>
      <c r="E10734" t="s">
        <v>23737</v>
      </c>
      <c r="F10734" t="s">
        <v>3200</v>
      </c>
      <c r="G10734" t="s">
        <v>3201</v>
      </c>
      <c r="H10734" t="s">
        <v>26178</v>
      </c>
    </row>
    <row r="10735" spans="1:12" x14ac:dyDescent="0.25">
      <c r="A10735" t="s">
        <v>50</v>
      </c>
      <c r="B10735" t="s">
        <v>27</v>
      </c>
      <c r="C10735" t="s">
        <v>164</v>
      </c>
      <c r="D10735" t="s">
        <v>23738</v>
      </c>
      <c r="E10735" t="s">
        <v>23739</v>
      </c>
      <c r="F10735" t="s">
        <v>3200</v>
      </c>
      <c r="G10735" t="s">
        <v>3201</v>
      </c>
      <c r="H10735" t="s">
        <v>26178</v>
      </c>
    </row>
    <row r="10736" spans="1:12" x14ac:dyDescent="0.25">
      <c r="A10736" t="s">
        <v>50</v>
      </c>
      <c r="B10736" t="s">
        <v>27</v>
      </c>
      <c r="C10736" t="s">
        <v>164</v>
      </c>
      <c r="D10736" t="s">
        <v>23740</v>
      </c>
      <c r="E10736" t="s">
        <v>23741</v>
      </c>
      <c r="F10736" t="s">
        <v>3200</v>
      </c>
      <c r="G10736" t="s">
        <v>3201</v>
      </c>
      <c r="H10736" t="s">
        <v>26178</v>
      </c>
    </row>
    <row r="10737" spans="1:12" x14ac:dyDescent="0.25">
      <c r="A10737" t="s">
        <v>50</v>
      </c>
      <c r="B10737" t="s">
        <v>27</v>
      </c>
      <c r="C10737" t="s">
        <v>164</v>
      </c>
      <c r="D10737" t="s">
        <v>23742</v>
      </c>
      <c r="E10737" t="s">
        <v>23743</v>
      </c>
      <c r="F10737" t="s">
        <v>23742</v>
      </c>
      <c r="G10737" t="s">
        <v>23743</v>
      </c>
      <c r="H10737" t="s">
        <v>26178</v>
      </c>
      <c r="I10737">
        <v>45261</v>
      </c>
      <c r="J10737">
        <v>45261</v>
      </c>
    </row>
    <row r="10738" spans="1:12" x14ac:dyDescent="0.25">
      <c r="A10738" t="s">
        <v>50</v>
      </c>
      <c r="B10738" t="s">
        <v>27</v>
      </c>
      <c r="C10738" t="s">
        <v>371</v>
      </c>
      <c r="D10738" t="s">
        <v>23744</v>
      </c>
      <c r="E10738" t="s">
        <v>23745</v>
      </c>
      <c r="F10738" t="s">
        <v>23744</v>
      </c>
      <c r="G10738" t="s">
        <v>23745</v>
      </c>
      <c r="H10738" t="s">
        <v>26178</v>
      </c>
      <c r="I10738">
        <v>45261</v>
      </c>
      <c r="J10738">
        <v>45261</v>
      </c>
    </row>
    <row r="10739" spans="1:12" x14ac:dyDescent="0.25">
      <c r="A10739" t="s">
        <v>50</v>
      </c>
      <c r="B10739" t="s">
        <v>27</v>
      </c>
      <c r="C10739" t="s">
        <v>272</v>
      </c>
      <c r="D10739" t="s">
        <v>23746</v>
      </c>
      <c r="E10739" t="s">
        <v>23747</v>
      </c>
      <c r="F10739" t="s">
        <v>23748</v>
      </c>
      <c r="G10739" t="s">
        <v>23749</v>
      </c>
      <c r="H10739" t="s">
        <v>26178</v>
      </c>
      <c r="I10739">
        <v>45261</v>
      </c>
      <c r="J10739">
        <v>45261</v>
      </c>
    </row>
    <row r="10740" spans="1:12" x14ac:dyDescent="0.25">
      <c r="A10740" t="s">
        <v>50</v>
      </c>
      <c r="B10740" t="s">
        <v>27</v>
      </c>
      <c r="C10740" t="s">
        <v>272</v>
      </c>
      <c r="D10740" t="s">
        <v>23750</v>
      </c>
      <c r="E10740" t="s">
        <v>23751</v>
      </c>
      <c r="F10740" t="s">
        <v>23748</v>
      </c>
      <c r="G10740" t="s">
        <v>23749</v>
      </c>
      <c r="H10740" t="s">
        <v>26178</v>
      </c>
    </row>
    <row r="10741" spans="1:12" x14ac:dyDescent="0.25">
      <c r="A10741" t="s">
        <v>50</v>
      </c>
      <c r="B10741" t="s">
        <v>27</v>
      </c>
      <c r="C10741" t="s">
        <v>272</v>
      </c>
      <c r="D10741" t="s">
        <v>23752</v>
      </c>
      <c r="E10741" t="s">
        <v>23753</v>
      </c>
      <c r="F10741" t="s">
        <v>23748</v>
      </c>
      <c r="G10741" t="s">
        <v>23749</v>
      </c>
      <c r="H10741" t="s">
        <v>26178</v>
      </c>
    </row>
    <row r="10742" spans="1:12" x14ac:dyDescent="0.25">
      <c r="A10742" t="s">
        <v>50</v>
      </c>
      <c r="B10742" t="s">
        <v>27</v>
      </c>
      <c r="C10742" t="s">
        <v>272</v>
      </c>
      <c r="D10742" t="s">
        <v>23754</v>
      </c>
      <c r="E10742" t="s">
        <v>23755</v>
      </c>
      <c r="F10742" t="s">
        <v>23748</v>
      </c>
      <c r="G10742" t="s">
        <v>23749</v>
      </c>
      <c r="H10742" t="s">
        <v>26178</v>
      </c>
    </row>
    <row r="10743" spans="1:12" x14ac:dyDescent="0.25">
      <c r="A10743" t="s">
        <v>50</v>
      </c>
      <c r="B10743" t="s">
        <v>27</v>
      </c>
      <c r="C10743" t="s">
        <v>164</v>
      </c>
      <c r="D10743" t="s">
        <v>23756</v>
      </c>
      <c r="E10743" t="s">
        <v>23757</v>
      </c>
      <c r="F10743" t="s">
        <v>9615</v>
      </c>
      <c r="G10743" t="s">
        <v>9616</v>
      </c>
      <c r="H10743" t="s">
        <v>26178</v>
      </c>
    </row>
    <row r="10744" spans="1:12" x14ac:dyDescent="0.25">
      <c r="A10744" t="s">
        <v>50</v>
      </c>
      <c r="B10744" t="s">
        <v>27</v>
      </c>
      <c r="C10744" t="s">
        <v>164</v>
      </c>
      <c r="D10744" t="s">
        <v>23758</v>
      </c>
      <c r="E10744" t="s">
        <v>23759</v>
      </c>
      <c r="F10744" t="s">
        <v>23760</v>
      </c>
      <c r="G10744" t="s">
        <v>23761</v>
      </c>
      <c r="H10744" t="s">
        <v>26178</v>
      </c>
      <c r="I10744">
        <v>45261</v>
      </c>
      <c r="J10744">
        <v>45261</v>
      </c>
      <c r="L10744" t="s">
        <v>26179</v>
      </c>
    </row>
    <row r="10745" spans="1:12" x14ac:dyDescent="0.25">
      <c r="A10745" t="s">
        <v>50</v>
      </c>
      <c r="B10745" t="s">
        <v>27</v>
      </c>
      <c r="C10745" t="s">
        <v>164</v>
      </c>
      <c r="D10745" t="s">
        <v>23762</v>
      </c>
      <c r="E10745" t="s">
        <v>23763</v>
      </c>
      <c r="F10745" t="s">
        <v>23762</v>
      </c>
      <c r="G10745" t="s">
        <v>23763</v>
      </c>
      <c r="H10745" t="s">
        <v>26178</v>
      </c>
      <c r="I10745">
        <v>45261</v>
      </c>
      <c r="J10745">
        <v>45261</v>
      </c>
    </row>
    <row r="10746" spans="1:12" x14ac:dyDescent="0.25">
      <c r="A10746" t="s">
        <v>50</v>
      </c>
      <c r="B10746" t="s">
        <v>27</v>
      </c>
      <c r="C10746" t="s">
        <v>164</v>
      </c>
      <c r="D10746" t="s">
        <v>23764</v>
      </c>
      <c r="E10746" t="s">
        <v>23765</v>
      </c>
      <c r="F10746" t="s">
        <v>9607</v>
      </c>
      <c r="G10746" t="s">
        <v>9608</v>
      </c>
      <c r="H10746" t="s">
        <v>26178</v>
      </c>
      <c r="I10746">
        <v>45261</v>
      </c>
      <c r="J10746">
        <v>45261</v>
      </c>
    </row>
    <row r="10747" spans="1:12" x14ac:dyDescent="0.25">
      <c r="A10747" t="s">
        <v>50</v>
      </c>
      <c r="B10747" t="s">
        <v>27</v>
      </c>
      <c r="C10747" t="s">
        <v>164</v>
      </c>
      <c r="D10747" t="s">
        <v>23766</v>
      </c>
      <c r="E10747" t="s">
        <v>23767</v>
      </c>
      <c r="F10747" t="s">
        <v>23768</v>
      </c>
      <c r="G10747" t="s">
        <v>23769</v>
      </c>
      <c r="H10747" t="s">
        <v>26178</v>
      </c>
    </row>
    <row r="10748" spans="1:12" x14ac:dyDescent="0.25">
      <c r="A10748" t="s">
        <v>50</v>
      </c>
      <c r="B10748" t="s">
        <v>27</v>
      </c>
      <c r="C10748" t="s">
        <v>164</v>
      </c>
      <c r="D10748" t="s">
        <v>23770</v>
      </c>
      <c r="E10748" t="s">
        <v>23771</v>
      </c>
      <c r="F10748" t="s">
        <v>23772</v>
      </c>
      <c r="G10748" t="s">
        <v>23773</v>
      </c>
      <c r="H10748" t="s">
        <v>26178</v>
      </c>
    </row>
    <row r="10749" spans="1:12" x14ac:dyDescent="0.25">
      <c r="A10749" t="s">
        <v>50</v>
      </c>
      <c r="B10749" t="s">
        <v>27</v>
      </c>
      <c r="C10749" t="s">
        <v>164</v>
      </c>
      <c r="D10749" t="s">
        <v>23774</v>
      </c>
      <c r="E10749" t="s">
        <v>23775</v>
      </c>
      <c r="F10749" t="s">
        <v>23768</v>
      </c>
      <c r="G10749" t="s">
        <v>23769</v>
      </c>
      <c r="H10749" t="s">
        <v>26178</v>
      </c>
    </row>
    <row r="10750" spans="1:12" x14ac:dyDescent="0.25">
      <c r="A10750" t="s">
        <v>50</v>
      </c>
      <c r="B10750" t="s">
        <v>27</v>
      </c>
      <c r="C10750" t="s">
        <v>164</v>
      </c>
      <c r="D10750" t="s">
        <v>23776</v>
      </c>
      <c r="E10750" t="s">
        <v>23777</v>
      </c>
      <c r="F10750" t="s">
        <v>23768</v>
      </c>
      <c r="G10750" t="s">
        <v>23769</v>
      </c>
      <c r="H10750" t="s">
        <v>26178</v>
      </c>
    </row>
    <row r="10751" spans="1:12" x14ac:dyDescent="0.25">
      <c r="A10751" t="s">
        <v>50</v>
      </c>
      <c r="B10751" t="s">
        <v>27</v>
      </c>
      <c r="C10751" t="s">
        <v>164</v>
      </c>
      <c r="D10751" t="s">
        <v>23778</v>
      </c>
      <c r="E10751" t="s">
        <v>23779</v>
      </c>
      <c r="F10751" t="s">
        <v>23768</v>
      </c>
      <c r="G10751" t="s">
        <v>23769</v>
      </c>
      <c r="H10751" t="s">
        <v>26178</v>
      </c>
    </row>
    <row r="10752" spans="1:12" x14ac:dyDescent="0.25">
      <c r="A10752" t="s">
        <v>50</v>
      </c>
      <c r="B10752" t="s">
        <v>27</v>
      </c>
      <c r="C10752" t="s">
        <v>164</v>
      </c>
      <c r="D10752" t="s">
        <v>23780</v>
      </c>
      <c r="E10752" t="s">
        <v>23781</v>
      </c>
      <c r="F10752" t="s">
        <v>9615</v>
      </c>
      <c r="G10752" t="s">
        <v>9616</v>
      </c>
      <c r="H10752" t="s">
        <v>26178</v>
      </c>
    </row>
    <row r="10753" spans="1:12" x14ac:dyDescent="0.25">
      <c r="A10753" t="s">
        <v>50</v>
      </c>
      <c r="B10753" t="s">
        <v>27</v>
      </c>
      <c r="C10753" t="s">
        <v>164</v>
      </c>
      <c r="D10753" t="s">
        <v>23782</v>
      </c>
      <c r="E10753" t="s">
        <v>23783</v>
      </c>
      <c r="F10753" t="s">
        <v>9615</v>
      </c>
      <c r="G10753" t="s">
        <v>9616</v>
      </c>
      <c r="H10753" t="s">
        <v>26178</v>
      </c>
    </row>
    <row r="10754" spans="1:12" x14ac:dyDescent="0.25">
      <c r="A10754" t="s">
        <v>50</v>
      </c>
      <c r="B10754" t="s">
        <v>27</v>
      </c>
      <c r="C10754" t="s">
        <v>164</v>
      </c>
      <c r="D10754" t="s">
        <v>23784</v>
      </c>
      <c r="E10754" t="s">
        <v>23785</v>
      </c>
      <c r="F10754" t="s">
        <v>23786</v>
      </c>
      <c r="G10754" t="s">
        <v>23787</v>
      </c>
      <c r="H10754" t="s">
        <v>26178</v>
      </c>
      <c r="I10754">
        <v>45261</v>
      </c>
      <c r="J10754">
        <v>45261</v>
      </c>
    </row>
    <row r="10755" spans="1:12" x14ac:dyDescent="0.25">
      <c r="A10755" t="s">
        <v>50</v>
      </c>
      <c r="B10755" t="s">
        <v>27</v>
      </c>
      <c r="C10755" t="s">
        <v>164</v>
      </c>
      <c r="D10755" t="s">
        <v>23788</v>
      </c>
      <c r="E10755" t="s">
        <v>23789</v>
      </c>
      <c r="F10755" t="s">
        <v>9615</v>
      </c>
      <c r="G10755" t="s">
        <v>9616</v>
      </c>
      <c r="H10755" t="s">
        <v>26178</v>
      </c>
      <c r="I10755">
        <v>45261</v>
      </c>
      <c r="J10755">
        <v>45261</v>
      </c>
    </row>
    <row r="10756" spans="1:12" x14ac:dyDescent="0.25">
      <c r="A10756" t="s">
        <v>50</v>
      </c>
      <c r="B10756" t="s">
        <v>27</v>
      </c>
      <c r="C10756" t="s">
        <v>164</v>
      </c>
      <c r="D10756" t="s">
        <v>23790</v>
      </c>
      <c r="E10756" t="s">
        <v>23791</v>
      </c>
      <c r="F10756" t="s">
        <v>23792</v>
      </c>
      <c r="G10756" t="s">
        <v>23793</v>
      </c>
      <c r="H10756" t="s">
        <v>26178</v>
      </c>
      <c r="I10756">
        <v>45261</v>
      </c>
      <c r="J10756">
        <v>45261</v>
      </c>
    </row>
    <row r="10757" spans="1:12" x14ac:dyDescent="0.25">
      <c r="A10757" t="s">
        <v>50</v>
      </c>
      <c r="B10757" t="s">
        <v>27</v>
      </c>
      <c r="C10757" t="s">
        <v>164</v>
      </c>
      <c r="D10757" t="s">
        <v>9661</v>
      </c>
      <c r="E10757" t="s">
        <v>9662</v>
      </c>
      <c r="F10757" t="s">
        <v>9661</v>
      </c>
      <c r="G10757" t="s">
        <v>9662</v>
      </c>
      <c r="H10757" t="s">
        <v>26178</v>
      </c>
      <c r="I10757">
        <v>45261</v>
      </c>
      <c r="J10757">
        <v>45261</v>
      </c>
    </row>
    <row r="10758" spans="1:12" x14ac:dyDescent="0.25">
      <c r="A10758" t="s">
        <v>50</v>
      </c>
      <c r="B10758" t="s">
        <v>27</v>
      </c>
      <c r="C10758" t="s">
        <v>372</v>
      </c>
      <c r="D10758" t="s">
        <v>23794</v>
      </c>
      <c r="E10758" t="s">
        <v>23795</v>
      </c>
      <c r="F10758" t="s">
        <v>9661</v>
      </c>
      <c r="G10758" t="s">
        <v>9662</v>
      </c>
      <c r="H10758" t="s">
        <v>26178</v>
      </c>
      <c r="I10758">
        <v>45261</v>
      </c>
      <c r="J10758">
        <v>45261</v>
      </c>
      <c r="L10758" t="s">
        <v>26179</v>
      </c>
    </row>
    <row r="10759" spans="1:12" x14ac:dyDescent="0.25">
      <c r="A10759" t="s">
        <v>50</v>
      </c>
      <c r="B10759" t="s">
        <v>27</v>
      </c>
      <c r="C10759" t="s">
        <v>164</v>
      </c>
      <c r="D10759" t="s">
        <v>3200</v>
      </c>
      <c r="E10759" t="s">
        <v>3201</v>
      </c>
      <c r="F10759" t="s">
        <v>3200</v>
      </c>
      <c r="G10759" t="s">
        <v>3201</v>
      </c>
      <c r="H10759" t="s">
        <v>26178</v>
      </c>
      <c r="I10759">
        <v>45261</v>
      </c>
      <c r="J10759">
        <v>45261</v>
      </c>
    </row>
    <row r="10760" spans="1:12" x14ac:dyDescent="0.25">
      <c r="A10760" t="s">
        <v>50</v>
      </c>
      <c r="B10760" t="s">
        <v>27</v>
      </c>
      <c r="C10760" t="s">
        <v>164</v>
      </c>
      <c r="D10760" t="s">
        <v>23796</v>
      </c>
      <c r="E10760" t="s">
        <v>23797</v>
      </c>
      <c r="F10760" t="s">
        <v>23760</v>
      </c>
      <c r="G10760" t="s">
        <v>23761</v>
      </c>
      <c r="H10760" t="s">
        <v>26178</v>
      </c>
      <c r="I10760">
        <v>45261</v>
      </c>
      <c r="J10760">
        <v>45261</v>
      </c>
    </row>
    <row r="10761" spans="1:12" x14ac:dyDescent="0.25">
      <c r="A10761" t="s">
        <v>50</v>
      </c>
      <c r="B10761" t="s">
        <v>27</v>
      </c>
      <c r="C10761" t="s">
        <v>367</v>
      </c>
      <c r="D10761" t="s">
        <v>23798</v>
      </c>
      <c r="E10761" t="s">
        <v>23799</v>
      </c>
      <c r="F10761" t="s">
        <v>23798</v>
      </c>
      <c r="G10761" t="s">
        <v>23799</v>
      </c>
      <c r="H10761" t="s">
        <v>26178</v>
      </c>
      <c r="I10761">
        <v>45261</v>
      </c>
      <c r="J10761">
        <v>45261</v>
      </c>
    </row>
    <row r="10762" spans="1:12" x14ac:dyDescent="0.25">
      <c r="A10762" t="s">
        <v>50</v>
      </c>
      <c r="B10762" t="s">
        <v>27</v>
      </c>
      <c r="C10762" t="s">
        <v>272</v>
      </c>
      <c r="D10762" t="s">
        <v>856</v>
      </c>
      <c r="E10762" t="s">
        <v>23800</v>
      </c>
      <c r="F10762" t="s">
        <v>856</v>
      </c>
      <c r="G10762" t="s">
        <v>857</v>
      </c>
      <c r="H10762" t="s">
        <v>26178</v>
      </c>
    </row>
    <row r="10763" spans="1:12" x14ac:dyDescent="0.25">
      <c r="A10763" t="s">
        <v>50</v>
      </c>
      <c r="B10763" t="s">
        <v>27</v>
      </c>
      <c r="C10763" t="s">
        <v>272</v>
      </c>
      <c r="D10763" t="s">
        <v>23801</v>
      </c>
      <c r="E10763" t="s">
        <v>23802</v>
      </c>
      <c r="F10763" t="s">
        <v>23801</v>
      </c>
      <c r="G10763" t="s">
        <v>23802</v>
      </c>
      <c r="H10763" t="s">
        <v>26178</v>
      </c>
    </row>
    <row r="10764" spans="1:12" x14ac:dyDescent="0.25">
      <c r="A10764" t="s">
        <v>50</v>
      </c>
      <c r="B10764" t="s">
        <v>27</v>
      </c>
      <c r="C10764" t="s">
        <v>272</v>
      </c>
      <c r="D10764" t="s">
        <v>23803</v>
      </c>
      <c r="E10764" t="s">
        <v>23804</v>
      </c>
      <c r="F10764" t="s">
        <v>1034</v>
      </c>
      <c r="G10764" t="s">
        <v>1035</v>
      </c>
      <c r="H10764" t="s">
        <v>26178</v>
      </c>
      <c r="I10764">
        <v>45261</v>
      </c>
      <c r="J10764">
        <v>45261</v>
      </c>
      <c r="L10764" t="s">
        <v>26179</v>
      </c>
    </row>
    <row r="10765" spans="1:12" x14ac:dyDescent="0.25">
      <c r="A10765" t="s">
        <v>50</v>
      </c>
      <c r="B10765" t="s">
        <v>27</v>
      </c>
      <c r="C10765" t="s">
        <v>361</v>
      </c>
      <c r="D10765" t="s">
        <v>23805</v>
      </c>
      <c r="E10765" t="s">
        <v>23806</v>
      </c>
      <c r="F10765" t="s">
        <v>23805</v>
      </c>
      <c r="G10765" t="s">
        <v>23806</v>
      </c>
      <c r="H10765" t="s">
        <v>26178</v>
      </c>
      <c r="I10765">
        <v>45261</v>
      </c>
      <c r="J10765">
        <v>45261</v>
      </c>
    </row>
    <row r="10766" spans="1:12" x14ac:dyDescent="0.25">
      <c r="A10766" t="s">
        <v>50</v>
      </c>
      <c r="B10766" t="s">
        <v>27</v>
      </c>
      <c r="C10766" t="s">
        <v>361</v>
      </c>
      <c r="D10766" t="s">
        <v>23807</v>
      </c>
      <c r="E10766" t="s">
        <v>23808</v>
      </c>
      <c r="F10766" t="s">
        <v>23805</v>
      </c>
      <c r="G10766" t="s">
        <v>23806</v>
      </c>
      <c r="H10766" t="s">
        <v>26178</v>
      </c>
      <c r="I10766">
        <v>45261</v>
      </c>
      <c r="J10766">
        <v>45261</v>
      </c>
    </row>
    <row r="10767" spans="1:12" x14ac:dyDescent="0.25">
      <c r="A10767" t="s">
        <v>50</v>
      </c>
      <c r="B10767" t="s">
        <v>27</v>
      </c>
      <c r="C10767" t="s">
        <v>363</v>
      </c>
      <c r="D10767" t="s">
        <v>23809</v>
      </c>
      <c r="E10767" t="s">
        <v>23810</v>
      </c>
      <c r="F10767" t="s">
        <v>23811</v>
      </c>
      <c r="G10767" t="s">
        <v>23812</v>
      </c>
      <c r="H10767" t="s">
        <v>26178</v>
      </c>
      <c r="I10767">
        <v>45331</v>
      </c>
      <c r="J10767">
        <v>45331</v>
      </c>
      <c r="L10767" t="s">
        <v>26179</v>
      </c>
    </row>
    <row r="10768" spans="1:12" x14ac:dyDescent="0.25">
      <c r="A10768" t="s">
        <v>50</v>
      </c>
      <c r="B10768" t="s">
        <v>27</v>
      </c>
      <c r="C10768" t="s">
        <v>363</v>
      </c>
      <c r="D10768" t="s">
        <v>23813</v>
      </c>
      <c r="E10768" t="s">
        <v>23814</v>
      </c>
      <c r="F10768" t="s">
        <v>23811</v>
      </c>
      <c r="G10768" t="s">
        <v>23812</v>
      </c>
      <c r="H10768" t="s">
        <v>26178</v>
      </c>
      <c r="I10768">
        <v>45331</v>
      </c>
      <c r="J10768">
        <v>45331</v>
      </c>
      <c r="L10768" t="s">
        <v>26179</v>
      </c>
    </row>
    <row r="10769" spans="1:12" x14ac:dyDescent="0.25">
      <c r="A10769" t="s">
        <v>50</v>
      </c>
      <c r="B10769" t="s">
        <v>27</v>
      </c>
      <c r="C10769" t="s">
        <v>363</v>
      </c>
      <c r="D10769" t="s">
        <v>23815</v>
      </c>
      <c r="E10769" t="s">
        <v>23816</v>
      </c>
      <c r="F10769" t="s">
        <v>23811</v>
      </c>
      <c r="G10769" t="s">
        <v>23812</v>
      </c>
      <c r="H10769" t="s">
        <v>26178</v>
      </c>
      <c r="I10769">
        <v>45331</v>
      </c>
      <c r="J10769">
        <v>45331</v>
      </c>
      <c r="L10769" t="s">
        <v>26179</v>
      </c>
    </row>
    <row r="10770" spans="1:12" x14ac:dyDescent="0.25">
      <c r="A10770" t="s">
        <v>50</v>
      </c>
      <c r="B10770" t="s">
        <v>27</v>
      </c>
      <c r="C10770" t="s">
        <v>363</v>
      </c>
      <c r="D10770" t="s">
        <v>23817</v>
      </c>
      <c r="E10770" t="s">
        <v>23818</v>
      </c>
      <c r="F10770" t="s">
        <v>23819</v>
      </c>
      <c r="G10770" t="s">
        <v>23820</v>
      </c>
      <c r="H10770" t="s">
        <v>26178</v>
      </c>
      <c r="I10770">
        <v>45261</v>
      </c>
      <c r="J10770">
        <v>45261</v>
      </c>
    </row>
    <row r="10771" spans="1:12" x14ac:dyDescent="0.25">
      <c r="A10771" t="s">
        <v>50</v>
      </c>
      <c r="B10771" t="s">
        <v>27</v>
      </c>
      <c r="C10771" t="s">
        <v>361</v>
      </c>
      <c r="D10771" t="s">
        <v>23821</v>
      </c>
      <c r="E10771" t="s">
        <v>23822</v>
      </c>
      <c r="F10771" t="s">
        <v>23823</v>
      </c>
      <c r="G10771" t="s">
        <v>23824</v>
      </c>
      <c r="H10771" t="s">
        <v>26178</v>
      </c>
      <c r="I10771">
        <v>45261</v>
      </c>
      <c r="J10771">
        <v>45261</v>
      </c>
      <c r="L10771" t="s">
        <v>26179</v>
      </c>
    </row>
    <row r="10772" spans="1:12" x14ac:dyDescent="0.25">
      <c r="A10772" t="s">
        <v>50</v>
      </c>
      <c r="B10772" t="s">
        <v>27</v>
      </c>
      <c r="C10772" t="s">
        <v>272</v>
      </c>
      <c r="D10772" t="s">
        <v>23825</v>
      </c>
      <c r="E10772" t="s">
        <v>23826</v>
      </c>
      <c r="F10772" t="s">
        <v>19270</v>
      </c>
      <c r="G10772" t="s">
        <v>19271</v>
      </c>
      <c r="H10772" t="s">
        <v>26178</v>
      </c>
      <c r="I10772">
        <v>45261</v>
      </c>
      <c r="J10772">
        <v>45261</v>
      </c>
      <c r="L10772" t="s">
        <v>26179</v>
      </c>
    </row>
    <row r="10773" spans="1:12" x14ac:dyDescent="0.25">
      <c r="A10773" t="s">
        <v>50</v>
      </c>
      <c r="B10773" t="s">
        <v>27</v>
      </c>
      <c r="C10773" t="s">
        <v>272</v>
      </c>
      <c r="D10773" t="s">
        <v>23827</v>
      </c>
      <c r="E10773" t="s">
        <v>23828</v>
      </c>
      <c r="F10773" t="s">
        <v>23829</v>
      </c>
      <c r="G10773" t="s">
        <v>23830</v>
      </c>
      <c r="H10773" t="s">
        <v>26178</v>
      </c>
      <c r="I10773">
        <v>45313</v>
      </c>
      <c r="J10773">
        <v>45313</v>
      </c>
    </row>
    <row r="10774" spans="1:12" x14ac:dyDescent="0.25">
      <c r="A10774" t="s">
        <v>50</v>
      </c>
      <c r="B10774" t="s">
        <v>27</v>
      </c>
      <c r="C10774" t="s">
        <v>272</v>
      </c>
      <c r="D10774" t="s">
        <v>23831</v>
      </c>
      <c r="E10774" t="s">
        <v>23832</v>
      </c>
      <c r="F10774" t="s">
        <v>23833</v>
      </c>
      <c r="G10774" t="s">
        <v>23834</v>
      </c>
      <c r="H10774" t="s">
        <v>26178</v>
      </c>
      <c r="I10774">
        <v>45219</v>
      </c>
      <c r="J10774">
        <v>45261</v>
      </c>
      <c r="L10774" t="s">
        <v>26179</v>
      </c>
    </row>
    <row r="10775" spans="1:12" x14ac:dyDescent="0.25">
      <c r="A10775" t="s">
        <v>50</v>
      </c>
      <c r="B10775" t="s">
        <v>27</v>
      </c>
      <c r="C10775" t="s">
        <v>272</v>
      </c>
      <c r="D10775" t="s">
        <v>23835</v>
      </c>
      <c r="E10775" t="s">
        <v>23836</v>
      </c>
      <c r="F10775" t="s">
        <v>23833</v>
      </c>
      <c r="G10775" t="s">
        <v>23834</v>
      </c>
      <c r="H10775" t="s">
        <v>26178</v>
      </c>
      <c r="I10775">
        <v>45219</v>
      </c>
      <c r="J10775">
        <v>45261</v>
      </c>
      <c r="L10775" t="s">
        <v>26179</v>
      </c>
    </row>
    <row r="10776" spans="1:12" x14ac:dyDescent="0.25">
      <c r="A10776" t="s">
        <v>50</v>
      </c>
      <c r="B10776" t="s">
        <v>27</v>
      </c>
      <c r="C10776" t="s">
        <v>272</v>
      </c>
      <c r="D10776" t="s">
        <v>23837</v>
      </c>
      <c r="E10776" t="s">
        <v>23838</v>
      </c>
      <c r="F10776" t="s">
        <v>788</v>
      </c>
      <c r="G10776" t="s">
        <v>789</v>
      </c>
      <c r="H10776" t="s">
        <v>26178</v>
      </c>
    </row>
    <row r="10777" spans="1:12" x14ac:dyDescent="0.25">
      <c r="A10777" t="s">
        <v>50</v>
      </c>
      <c r="B10777" t="s">
        <v>27</v>
      </c>
      <c r="C10777" t="s">
        <v>272</v>
      </c>
      <c r="D10777" t="s">
        <v>23839</v>
      </c>
      <c r="E10777" t="s">
        <v>23840</v>
      </c>
      <c r="F10777" t="s">
        <v>788</v>
      </c>
      <c r="G10777" t="s">
        <v>789</v>
      </c>
      <c r="H10777" t="s">
        <v>26178</v>
      </c>
      <c r="I10777">
        <v>45261</v>
      </c>
      <c r="J10777">
        <v>45261</v>
      </c>
    </row>
    <row r="10778" spans="1:12" x14ac:dyDescent="0.25">
      <c r="A10778" t="s">
        <v>50</v>
      </c>
      <c r="B10778" t="s">
        <v>27</v>
      </c>
      <c r="C10778" t="s">
        <v>272</v>
      </c>
      <c r="D10778" t="s">
        <v>23841</v>
      </c>
      <c r="E10778" t="s">
        <v>23842</v>
      </c>
      <c r="F10778" t="s">
        <v>788</v>
      </c>
      <c r="G10778" t="s">
        <v>789</v>
      </c>
      <c r="H10778" t="s">
        <v>26178</v>
      </c>
      <c r="I10778">
        <v>45261</v>
      </c>
      <c r="J10778">
        <v>45261</v>
      </c>
    </row>
    <row r="10779" spans="1:12" x14ac:dyDescent="0.25">
      <c r="A10779" t="s">
        <v>50</v>
      </c>
      <c r="B10779" t="s">
        <v>27</v>
      </c>
      <c r="C10779" t="s">
        <v>164</v>
      </c>
      <c r="D10779" t="s">
        <v>23843</v>
      </c>
      <c r="E10779" t="s">
        <v>23844</v>
      </c>
      <c r="F10779" t="s">
        <v>2930</v>
      </c>
      <c r="G10779" t="s">
        <v>2931</v>
      </c>
      <c r="H10779" t="s">
        <v>26178</v>
      </c>
    </row>
    <row r="10780" spans="1:12" x14ac:dyDescent="0.25">
      <c r="A10780" t="s">
        <v>50</v>
      </c>
      <c r="B10780" t="s">
        <v>27</v>
      </c>
      <c r="C10780" t="s">
        <v>364</v>
      </c>
      <c r="D10780" t="s">
        <v>23845</v>
      </c>
      <c r="E10780" t="s">
        <v>23846</v>
      </c>
      <c r="F10780" t="s">
        <v>23376</v>
      </c>
      <c r="G10780" t="s">
        <v>23377</v>
      </c>
      <c r="H10780" t="s">
        <v>26178</v>
      </c>
      <c r="I10780">
        <v>45261</v>
      </c>
      <c r="J10780">
        <v>45261</v>
      </c>
      <c r="L10780" t="s">
        <v>26179</v>
      </c>
    </row>
    <row r="10781" spans="1:12" x14ac:dyDescent="0.25">
      <c r="A10781" t="s">
        <v>50</v>
      </c>
      <c r="B10781" t="s">
        <v>27</v>
      </c>
      <c r="C10781" t="s">
        <v>364</v>
      </c>
      <c r="D10781" t="s">
        <v>23847</v>
      </c>
      <c r="E10781" t="s">
        <v>23848</v>
      </c>
      <c r="F10781" t="s">
        <v>23376</v>
      </c>
      <c r="G10781" t="s">
        <v>23377</v>
      </c>
      <c r="H10781" t="s">
        <v>26178</v>
      </c>
      <c r="I10781">
        <v>45261</v>
      </c>
      <c r="J10781">
        <v>45261</v>
      </c>
      <c r="L10781" t="s">
        <v>26179</v>
      </c>
    </row>
    <row r="10782" spans="1:12" x14ac:dyDescent="0.25">
      <c r="A10782" t="s">
        <v>50</v>
      </c>
      <c r="B10782" t="s">
        <v>27</v>
      </c>
      <c r="C10782" t="s">
        <v>364</v>
      </c>
      <c r="D10782" t="s">
        <v>23849</v>
      </c>
      <c r="E10782" t="s">
        <v>23850</v>
      </c>
      <c r="F10782" t="s">
        <v>23376</v>
      </c>
      <c r="G10782" t="s">
        <v>23377</v>
      </c>
      <c r="H10782" t="s">
        <v>26178</v>
      </c>
      <c r="I10782">
        <v>45261</v>
      </c>
      <c r="J10782">
        <v>45261</v>
      </c>
      <c r="L10782" t="s">
        <v>26179</v>
      </c>
    </row>
    <row r="10783" spans="1:12" x14ac:dyDescent="0.25">
      <c r="A10783" t="s">
        <v>50</v>
      </c>
      <c r="B10783" t="s">
        <v>27</v>
      </c>
      <c r="C10783" t="s">
        <v>360</v>
      </c>
      <c r="D10783" t="s">
        <v>23851</v>
      </c>
      <c r="E10783" t="s">
        <v>23852</v>
      </c>
      <c r="F10783" t="s">
        <v>23853</v>
      </c>
      <c r="G10783" t="s">
        <v>23854</v>
      </c>
      <c r="H10783" t="s">
        <v>26178</v>
      </c>
      <c r="I10783">
        <v>45261</v>
      </c>
      <c r="J10783">
        <v>45261</v>
      </c>
    </row>
    <row r="10784" spans="1:12" x14ac:dyDescent="0.25">
      <c r="A10784" t="s">
        <v>50</v>
      </c>
      <c r="B10784" t="s">
        <v>27</v>
      </c>
      <c r="C10784" t="s">
        <v>361</v>
      </c>
      <c r="D10784" t="s">
        <v>23855</v>
      </c>
      <c r="E10784" t="s">
        <v>23856</v>
      </c>
      <c r="F10784" t="s">
        <v>23322</v>
      </c>
      <c r="G10784" t="s">
        <v>23323</v>
      </c>
      <c r="H10784" t="s">
        <v>26178</v>
      </c>
      <c r="I10784">
        <v>45261</v>
      </c>
      <c r="J10784">
        <v>45261</v>
      </c>
    </row>
    <row r="10785" spans="1:12" x14ac:dyDescent="0.25">
      <c r="A10785" t="s">
        <v>50</v>
      </c>
      <c r="B10785" t="s">
        <v>27</v>
      </c>
      <c r="C10785" t="s">
        <v>361</v>
      </c>
      <c r="D10785" t="s">
        <v>23857</v>
      </c>
      <c r="E10785" t="s">
        <v>23858</v>
      </c>
      <c r="F10785" t="s">
        <v>23322</v>
      </c>
      <c r="G10785" t="s">
        <v>23323</v>
      </c>
      <c r="H10785" t="s">
        <v>26178</v>
      </c>
      <c r="I10785">
        <v>45261</v>
      </c>
      <c r="J10785">
        <v>45261</v>
      </c>
    </row>
    <row r="10786" spans="1:12" x14ac:dyDescent="0.25">
      <c r="A10786" t="s">
        <v>50</v>
      </c>
      <c r="B10786" t="s">
        <v>27</v>
      </c>
      <c r="C10786" t="s">
        <v>361</v>
      </c>
      <c r="D10786" t="s">
        <v>23859</v>
      </c>
      <c r="E10786" t="s">
        <v>23860</v>
      </c>
      <c r="F10786" t="s">
        <v>23322</v>
      </c>
      <c r="G10786" t="s">
        <v>23323</v>
      </c>
      <c r="H10786" t="s">
        <v>26178</v>
      </c>
      <c r="I10786">
        <v>45261</v>
      </c>
      <c r="J10786">
        <v>45261</v>
      </c>
    </row>
    <row r="10787" spans="1:12" x14ac:dyDescent="0.25">
      <c r="A10787" t="s">
        <v>50</v>
      </c>
      <c r="B10787" t="s">
        <v>27</v>
      </c>
      <c r="C10787" t="s">
        <v>164</v>
      </c>
      <c r="D10787" t="s">
        <v>23861</v>
      </c>
      <c r="E10787" t="s">
        <v>23862</v>
      </c>
      <c r="F10787" t="s">
        <v>23861</v>
      </c>
      <c r="G10787" t="s">
        <v>23862</v>
      </c>
      <c r="H10787" t="s">
        <v>26178</v>
      </c>
      <c r="I10787">
        <v>45261</v>
      </c>
      <c r="J10787">
        <v>45261</v>
      </c>
    </row>
    <row r="10788" spans="1:12" x14ac:dyDescent="0.25">
      <c r="A10788" t="s">
        <v>50</v>
      </c>
      <c r="B10788" t="s">
        <v>27</v>
      </c>
      <c r="C10788" t="s">
        <v>363</v>
      </c>
      <c r="D10788" t="s">
        <v>23863</v>
      </c>
      <c r="E10788" t="s">
        <v>23864</v>
      </c>
      <c r="F10788" t="s">
        <v>23362</v>
      </c>
      <c r="G10788" t="s">
        <v>23363</v>
      </c>
      <c r="H10788" t="s">
        <v>26178</v>
      </c>
      <c r="I10788">
        <v>45261</v>
      </c>
      <c r="J10788">
        <v>45261</v>
      </c>
      <c r="L10788" t="s">
        <v>26179</v>
      </c>
    </row>
    <row r="10789" spans="1:12" x14ac:dyDescent="0.25">
      <c r="A10789" t="s">
        <v>50</v>
      </c>
      <c r="B10789" t="s">
        <v>27</v>
      </c>
      <c r="C10789" t="s">
        <v>363</v>
      </c>
      <c r="D10789" t="s">
        <v>23865</v>
      </c>
      <c r="E10789" t="s">
        <v>23866</v>
      </c>
      <c r="F10789" t="s">
        <v>23366</v>
      </c>
      <c r="G10789" t="s">
        <v>23367</v>
      </c>
      <c r="H10789" t="s">
        <v>26178</v>
      </c>
      <c r="I10789">
        <v>45261</v>
      </c>
      <c r="J10789">
        <v>45261</v>
      </c>
    </row>
    <row r="10790" spans="1:12" x14ac:dyDescent="0.25">
      <c r="A10790" t="s">
        <v>50</v>
      </c>
      <c r="B10790" t="s">
        <v>27</v>
      </c>
      <c r="C10790" t="s">
        <v>367</v>
      </c>
      <c r="D10790" t="s">
        <v>23867</v>
      </c>
      <c r="E10790" t="s">
        <v>23868</v>
      </c>
      <c r="F10790" t="s">
        <v>23867</v>
      </c>
      <c r="G10790" t="s">
        <v>23868</v>
      </c>
      <c r="H10790" t="s">
        <v>26178</v>
      </c>
      <c r="I10790">
        <v>45261</v>
      </c>
      <c r="J10790">
        <v>45261</v>
      </c>
    </row>
    <row r="10791" spans="1:12" x14ac:dyDescent="0.25">
      <c r="A10791" t="s">
        <v>50</v>
      </c>
      <c r="B10791" t="s">
        <v>27</v>
      </c>
      <c r="C10791" t="s">
        <v>367</v>
      </c>
      <c r="D10791" t="s">
        <v>23869</v>
      </c>
      <c r="E10791" t="s">
        <v>23870</v>
      </c>
      <c r="F10791" t="s">
        <v>23871</v>
      </c>
      <c r="G10791" t="s">
        <v>23872</v>
      </c>
      <c r="H10791" t="s">
        <v>26178</v>
      </c>
      <c r="I10791">
        <v>45261</v>
      </c>
      <c r="J10791">
        <v>45261</v>
      </c>
    </row>
    <row r="10792" spans="1:12" x14ac:dyDescent="0.25">
      <c r="A10792" t="s">
        <v>50</v>
      </c>
      <c r="B10792" t="s">
        <v>27</v>
      </c>
      <c r="C10792" t="s">
        <v>367</v>
      </c>
      <c r="D10792" t="s">
        <v>23873</v>
      </c>
      <c r="E10792" t="s">
        <v>23874</v>
      </c>
      <c r="F10792" t="s">
        <v>23871</v>
      </c>
      <c r="G10792" t="s">
        <v>23872</v>
      </c>
      <c r="H10792" t="s">
        <v>26178</v>
      </c>
      <c r="I10792">
        <v>45261</v>
      </c>
      <c r="J10792">
        <v>45261</v>
      </c>
    </row>
    <row r="10793" spans="1:12" x14ac:dyDescent="0.25">
      <c r="A10793" t="s">
        <v>50</v>
      </c>
      <c r="B10793" t="s">
        <v>27</v>
      </c>
      <c r="C10793" t="s">
        <v>367</v>
      </c>
      <c r="D10793" t="s">
        <v>23875</v>
      </c>
      <c r="E10793" t="s">
        <v>23876</v>
      </c>
      <c r="F10793" t="s">
        <v>23871</v>
      </c>
      <c r="G10793" t="s">
        <v>23872</v>
      </c>
      <c r="H10793" t="s">
        <v>26178</v>
      </c>
      <c r="I10793">
        <v>45261</v>
      </c>
      <c r="J10793">
        <v>45261</v>
      </c>
    </row>
    <row r="10794" spans="1:12" x14ac:dyDescent="0.25">
      <c r="A10794" t="s">
        <v>50</v>
      </c>
      <c r="B10794" t="s">
        <v>27</v>
      </c>
      <c r="C10794" t="s">
        <v>368</v>
      </c>
      <c r="D10794" t="s">
        <v>23877</v>
      </c>
      <c r="E10794" t="s">
        <v>23878</v>
      </c>
      <c r="F10794" t="s">
        <v>23877</v>
      </c>
      <c r="G10794" t="s">
        <v>23878</v>
      </c>
      <c r="H10794" t="s">
        <v>26178</v>
      </c>
      <c r="I10794">
        <v>45261</v>
      </c>
      <c r="J10794">
        <v>45261</v>
      </c>
    </row>
    <row r="10795" spans="1:12" x14ac:dyDescent="0.25">
      <c r="A10795" t="s">
        <v>50</v>
      </c>
      <c r="B10795" t="s">
        <v>27</v>
      </c>
      <c r="C10795" t="s">
        <v>361</v>
      </c>
      <c r="D10795" t="s">
        <v>23879</v>
      </c>
      <c r="E10795" t="s">
        <v>23880</v>
      </c>
      <c r="F10795" t="s">
        <v>23454</v>
      </c>
      <c r="G10795" t="s">
        <v>23455</v>
      </c>
      <c r="H10795" t="s">
        <v>26178</v>
      </c>
      <c r="I10795">
        <v>45261</v>
      </c>
      <c r="J10795">
        <v>45261</v>
      </c>
    </row>
    <row r="10796" spans="1:12" x14ac:dyDescent="0.25">
      <c r="A10796" t="s">
        <v>50</v>
      </c>
      <c r="B10796" t="s">
        <v>27</v>
      </c>
      <c r="C10796" t="s">
        <v>361</v>
      </c>
      <c r="D10796" t="s">
        <v>23881</v>
      </c>
      <c r="E10796" t="s">
        <v>23882</v>
      </c>
      <c r="F10796" t="s">
        <v>23454</v>
      </c>
      <c r="G10796" t="s">
        <v>23455</v>
      </c>
      <c r="H10796" t="s">
        <v>26178</v>
      </c>
      <c r="I10796">
        <v>45261</v>
      </c>
      <c r="J10796">
        <v>45261</v>
      </c>
    </row>
    <row r="10797" spans="1:12" x14ac:dyDescent="0.25">
      <c r="A10797" t="s">
        <v>50</v>
      </c>
      <c r="B10797" t="s">
        <v>27</v>
      </c>
      <c r="C10797" t="s">
        <v>361</v>
      </c>
      <c r="D10797" t="s">
        <v>23883</v>
      </c>
      <c r="E10797" t="s">
        <v>23884</v>
      </c>
      <c r="F10797" t="s">
        <v>23454</v>
      </c>
      <c r="G10797" t="s">
        <v>23455</v>
      </c>
      <c r="H10797" t="s">
        <v>26178</v>
      </c>
      <c r="I10797">
        <v>45261</v>
      </c>
      <c r="J10797">
        <v>45261</v>
      </c>
    </row>
    <row r="10798" spans="1:12" x14ac:dyDescent="0.25">
      <c r="A10798" t="s">
        <v>50</v>
      </c>
      <c r="B10798" t="s">
        <v>27</v>
      </c>
      <c r="C10798" t="s">
        <v>360</v>
      </c>
      <c r="D10798" t="s">
        <v>23885</v>
      </c>
      <c r="E10798" t="s">
        <v>23886</v>
      </c>
      <c r="F10798" t="s">
        <v>23620</v>
      </c>
      <c r="G10798" t="s">
        <v>23621</v>
      </c>
      <c r="H10798" t="s">
        <v>26178</v>
      </c>
      <c r="I10798">
        <v>45261</v>
      </c>
      <c r="J10798">
        <v>45261</v>
      </c>
    </row>
    <row r="10799" spans="1:12" x14ac:dyDescent="0.25">
      <c r="A10799" t="s">
        <v>50</v>
      </c>
      <c r="B10799" t="s">
        <v>27</v>
      </c>
      <c r="C10799" t="s">
        <v>272</v>
      </c>
      <c r="D10799" t="s">
        <v>23887</v>
      </c>
      <c r="E10799" t="s">
        <v>23888</v>
      </c>
      <c r="F10799" t="s">
        <v>23889</v>
      </c>
      <c r="G10799" t="s">
        <v>23890</v>
      </c>
      <c r="H10799" t="s">
        <v>26178</v>
      </c>
      <c r="I10799">
        <v>45261</v>
      </c>
      <c r="J10799">
        <v>45261</v>
      </c>
    </row>
    <row r="10800" spans="1:12" x14ac:dyDescent="0.25">
      <c r="A10800" t="s">
        <v>50</v>
      </c>
      <c r="B10800" t="s">
        <v>27</v>
      </c>
      <c r="C10800" t="s">
        <v>272</v>
      </c>
      <c r="D10800" t="s">
        <v>23891</v>
      </c>
      <c r="E10800" t="s">
        <v>23892</v>
      </c>
      <c r="F10800" t="s">
        <v>23889</v>
      </c>
      <c r="G10800" t="s">
        <v>23890</v>
      </c>
      <c r="H10800" t="s">
        <v>26178</v>
      </c>
      <c r="I10800">
        <v>45261</v>
      </c>
      <c r="J10800">
        <v>45261</v>
      </c>
    </row>
    <row r="10801" spans="1:12" x14ac:dyDescent="0.25">
      <c r="A10801" t="s">
        <v>50</v>
      </c>
      <c r="B10801" t="s">
        <v>27</v>
      </c>
      <c r="C10801" t="s">
        <v>272</v>
      </c>
      <c r="D10801" t="s">
        <v>23893</v>
      </c>
      <c r="E10801" t="s">
        <v>23894</v>
      </c>
      <c r="F10801" t="s">
        <v>23889</v>
      </c>
      <c r="G10801" t="s">
        <v>23890</v>
      </c>
      <c r="H10801" t="s">
        <v>26178</v>
      </c>
      <c r="I10801">
        <v>45261</v>
      </c>
      <c r="J10801">
        <v>45261</v>
      </c>
    </row>
    <row r="10802" spans="1:12" x14ac:dyDescent="0.25">
      <c r="A10802" t="s">
        <v>50</v>
      </c>
      <c r="B10802" t="s">
        <v>27</v>
      </c>
      <c r="C10802" t="s">
        <v>370</v>
      </c>
      <c r="D10802" t="s">
        <v>23895</v>
      </c>
      <c r="E10802" t="s">
        <v>23896</v>
      </c>
      <c r="F10802" t="s">
        <v>23897</v>
      </c>
      <c r="G10802" t="s">
        <v>23898</v>
      </c>
      <c r="H10802" t="s">
        <v>26178</v>
      </c>
      <c r="I10802">
        <v>45261</v>
      </c>
      <c r="J10802">
        <v>45261</v>
      </c>
    </row>
    <row r="10803" spans="1:12" x14ac:dyDescent="0.25">
      <c r="A10803" t="s">
        <v>50</v>
      </c>
      <c r="B10803" t="s">
        <v>27</v>
      </c>
      <c r="C10803" t="s">
        <v>370</v>
      </c>
      <c r="D10803" t="s">
        <v>23899</v>
      </c>
      <c r="E10803" t="s">
        <v>23900</v>
      </c>
      <c r="F10803" t="s">
        <v>23897</v>
      </c>
      <c r="G10803" t="s">
        <v>23898</v>
      </c>
      <c r="H10803" t="s">
        <v>26178</v>
      </c>
      <c r="I10803">
        <v>45261</v>
      </c>
      <c r="J10803">
        <v>45261</v>
      </c>
    </row>
    <row r="10804" spans="1:12" x14ac:dyDescent="0.25">
      <c r="A10804" t="s">
        <v>50</v>
      </c>
      <c r="B10804" t="s">
        <v>27</v>
      </c>
      <c r="C10804" t="s">
        <v>370</v>
      </c>
      <c r="D10804" t="s">
        <v>23901</v>
      </c>
      <c r="E10804" t="s">
        <v>23902</v>
      </c>
      <c r="F10804" t="s">
        <v>23897</v>
      </c>
      <c r="G10804" t="s">
        <v>23898</v>
      </c>
      <c r="H10804" t="s">
        <v>26178</v>
      </c>
      <c r="I10804">
        <v>45261</v>
      </c>
      <c r="J10804">
        <v>45261</v>
      </c>
    </row>
    <row r="10805" spans="1:12" x14ac:dyDescent="0.25">
      <c r="A10805" t="s">
        <v>50</v>
      </c>
      <c r="B10805" t="s">
        <v>27</v>
      </c>
      <c r="C10805" t="s">
        <v>370</v>
      </c>
      <c r="D10805" t="s">
        <v>23903</v>
      </c>
      <c r="E10805" t="s">
        <v>23904</v>
      </c>
      <c r="F10805" t="s">
        <v>23897</v>
      </c>
      <c r="G10805" t="s">
        <v>23898</v>
      </c>
      <c r="H10805" t="s">
        <v>26178</v>
      </c>
      <c r="I10805">
        <v>45261</v>
      </c>
      <c r="J10805">
        <v>45261</v>
      </c>
    </row>
    <row r="10806" spans="1:12" x14ac:dyDescent="0.25">
      <c r="A10806" t="s">
        <v>50</v>
      </c>
      <c r="B10806" t="s">
        <v>27</v>
      </c>
      <c r="C10806" t="s">
        <v>370</v>
      </c>
      <c r="D10806" t="s">
        <v>23905</v>
      </c>
      <c r="E10806" t="s">
        <v>23906</v>
      </c>
      <c r="F10806" t="s">
        <v>23897</v>
      </c>
      <c r="G10806" t="s">
        <v>23898</v>
      </c>
      <c r="H10806" t="s">
        <v>26178</v>
      </c>
      <c r="I10806">
        <v>45261</v>
      </c>
      <c r="J10806">
        <v>45261</v>
      </c>
    </row>
    <row r="10807" spans="1:12" x14ac:dyDescent="0.25">
      <c r="A10807" t="s">
        <v>50</v>
      </c>
      <c r="B10807" t="s">
        <v>27</v>
      </c>
      <c r="C10807" t="s">
        <v>370</v>
      </c>
      <c r="D10807" t="s">
        <v>23907</v>
      </c>
      <c r="E10807" t="s">
        <v>23908</v>
      </c>
      <c r="F10807" t="s">
        <v>23897</v>
      </c>
      <c r="G10807" t="s">
        <v>23898</v>
      </c>
      <c r="H10807" t="s">
        <v>26178</v>
      </c>
      <c r="I10807">
        <v>45261</v>
      </c>
      <c r="J10807">
        <v>45261</v>
      </c>
    </row>
    <row r="10808" spans="1:12" x14ac:dyDescent="0.25">
      <c r="A10808" t="s">
        <v>50</v>
      </c>
      <c r="B10808" t="s">
        <v>27</v>
      </c>
      <c r="C10808" t="s">
        <v>361</v>
      </c>
      <c r="D10808" t="s">
        <v>23909</v>
      </c>
      <c r="E10808" t="s">
        <v>23910</v>
      </c>
      <c r="F10808" t="s">
        <v>23586</v>
      </c>
      <c r="G10808" t="s">
        <v>23587</v>
      </c>
      <c r="H10808" t="s">
        <v>26178</v>
      </c>
      <c r="I10808">
        <v>45261</v>
      </c>
      <c r="J10808">
        <v>45261</v>
      </c>
    </row>
    <row r="10809" spans="1:12" x14ac:dyDescent="0.25">
      <c r="A10809" t="s">
        <v>50</v>
      </c>
      <c r="B10809" t="s">
        <v>27</v>
      </c>
      <c r="C10809" t="s">
        <v>360</v>
      </c>
      <c r="D10809" t="s">
        <v>23911</v>
      </c>
      <c r="E10809" t="s">
        <v>23912</v>
      </c>
      <c r="F10809" t="s">
        <v>23853</v>
      </c>
      <c r="G10809" t="s">
        <v>23854</v>
      </c>
      <c r="H10809" t="s">
        <v>26178</v>
      </c>
      <c r="I10809">
        <v>45261</v>
      </c>
      <c r="J10809">
        <v>45261</v>
      </c>
    </row>
    <row r="10810" spans="1:12" x14ac:dyDescent="0.25">
      <c r="A10810" t="s">
        <v>50</v>
      </c>
      <c r="B10810" t="s">
        <v>27</v>
      </c>
      <c r="C10810" t="s">
        <v>360</v>
      </c>
      <c r="D10810" t="s">
        <v>23913</v>
      </c>
      <c r="E10810" t="s">
        <v>23914</v>
      </c>
      <c r="F10810" t="s">
        <v>23853</v>
      </c>
      <c r="G10810" t="s">
        <v>23854</v>
      </c>
      <c r="H10810" t="s">
        <v>26178</v>
      </c>
      <c r="I10810">
        <v>45261</v>
      </c>
      <c r="J10810">
        <v>45261</v>
      </c>
    </row>
    <row r="10811" spans="1:12" x14ac:dyDescent="0.25">
      <c r="A10811" t="s">
        <v>50</v>
      </c>
      <c r="B10811" t="s">
        <v>27</v>
      </c>
      <c r="C10811" t="s">
        <v>360</v>
      </c>
      <c r="D10811" t="s">
        <v>23915</v>
      </c>
      <c r="E10811" t="s">
        <v>23916</v>
      </c>
      <c r="F10811" t="s">
        <v>23853</v>
      </c>
      <c r="G10811" t="s">
        <v>23854</v>
      </c>
      <c r="H10811" t="s">
        <v>26178</v>
      </c>
      <c r="I10811">
        <v>45261</v>
      </c>
      <c r="J10811">
        <v>45261</v>
      </c>
    </row>
    <row r="10812" spans="1:12" x14ac:dyDescent="0.25">
      <c r="A10812" t="s">
        <v>50</v>
      </c>
      <c r="B10812" t="s">
        <v>27</v>
      </c>
      <c r="C10812" t="s">
        <v>360</v>
      </c>
      <c r="D10812" t="s">
        <v>23917</v>
      </c>
      <c r="E10812" t="s">
        <v>23918</v>
      </c>
      <c r="F10812" t="s">
        <v>23853</v>
      </c>
      <c r="G10812" t="s">
        <v>23854</v>
      </c>
      <c r="H10812" t="s">
        <v>26178</v>
      </c>
      <c r="I10812">
        <v>45654</v>
      </c>
      <c r="J10812">
        <v>45654</v>
      </c>
      <c r="L10812" t="s">
        <v>26179</v>
      </c>
    </row>
    <row r="10813" spans="1:12" x14ac:dyDescent="0.25">
      <c r="A10813" t="s">
        <v>50</v>
      </c>
      <c r="B10813" t="s">
        <v>27</v>
      </c>
      <c r="C10813" t="s">
        <v>360</v>
      </c>
      <c r="D10813" t="s">
        <v>23919</v>
      </c>
      <c r="E10813" t="s">
        <v>23920</v>
      </c>
      <c r="F10813" t="s">
        <v>23853</v>
      </c>
      <c r="G10813" t="s">
        <v>23854</v>
      </c>
      <c r="H10813" t="s">
        <v>26178</v>
      </c>
      <c r="I10813">
        <v>45654</v>
      </c>
      <c r="J10813">
        <v>45654</v>
      </c>
      <c r="L10813" t="s">
        <v>26179</v>
      </c>
    </row>
    <row r="10814" spans="1:12" x14ac:dyDescent="0.25">
      <c r="A10814" t="s">
        <v>50</v>
      </c>
      <c r="B10814" t="s">
        <v>27</v>
      </c>
      <c r="C10814" t="s">
        <v>360</v>
      </c>
      <c r="D10814" t="s">
        <v>23921</v>
      </c>
      <c r="E10814" t="s">
        <v>23922</v>
      </c>
      <c r="F10814" t="s">
        <v>23853</v>
      </c>
      <c r="G10814" t="s">
        <v>23854</v>
      </c>
      <c r="H10814" t="s">
        <v>26178</v>
      </c>
      <c r="I10814">
        <v>45654</v>
      </c>
      <c r="J10814">
        <v>45654</v>
      </c>
      <c r="L10814" t="s">
        <v>26179</v>
      </c>
    </row>
    <row r="10815" spans="1:12" x14ac:dyDescent="0.25">
      <c r="A10815" t="s">
        <v>50</v>
      </c>
      <c r="B10815" t="s">
        <v>27</v>
      </c>
      <c r="C10815" t="s">
        <v>367</v>
      </c>
      <c r="D10815" t="s">
        <v>23923</v>
      </c>
      <c r="E10815" t="s">
        <v>23924</v>
      </c>
      <c r="F10815" t="s">
        <v>23925</v>
      </c>
      <c r="G10815" t="s">
        <v>23926</v>
      </c>
      <c r="H10815" t="s">
        <v>26178</v>
      </c>
      <c r="I10815">
        <v>45261</v>
      </c>
      <c r="J10815">
        <v>45261</v>
      </c>
    </row>
    <row r="10816" spans="1:12" x14ac:dyDescent="0.25">
      <c r="A10816" t="s">
        <v>50</v>
      </c>
      <c r="B10816" t="s">
        <v>27</v>
      </c>
      <c r="C10816" t="s">
        <v>367</v>
      </c>
      <c r="D10816" t="s">
        <v>23927</v>
      </c>
      <c r="E10816" t="s">
        <v>23928</v>
      </c>
      <c r="F10816" t="s">
        <v>23925</v>
      </c>
      <c r="G10816" t="s">
        <v>23926</v>
      </c>
      <c r="H10816" t="s">
        <v>26178</v>
      </c>
      <c r="I10816">
        <v>45261</v>
      </c>
      <c r="J10816">
        <v>45261</v>
      </c>
    </row>
    <row r="10817" spans="1:12" x14ac:dyDescent="0.25">
      <c r="A10817" t="s">
        <v>50</v>
      </c>
      <c r="B10817" t="s">
        <v>27</v>
      </c>
      <c r="C10817" t="s">
        <v>367</v>
      </c>
      <c r="D10817" t="s">
        <v>23929</v>
      </c>
      <c r="E10817" t="s">
        <v>23930</v>
      </c>
      <c r="F10817" t="s">
        <v>23925</v>
      </c>
      <c r="G10817" t="s">
        <v>23926</v>
      </c>
      <c r="H10817" t="s">
        <v>26178</v>
      </c>
      <c r="I10817">
        <v>45261</v>
      </c>
      <c r="J10817">
        <v>45261</v>
      </c>
    </row>
    <row r="10818" spans="1:12" x14ac:dyDescent="0.25">
      <c r="A10818" t="s">
        <v>50</v>
      </c>
      <c r="B10818" t="s">
        <v>27</v>
      </c>
      <c r="C10818" t="s">
        <v>368</v>
      </c>
      <c r="D10818" t="s">
        <v>23931</v>
      </c>
      <c r="E10818" t="s">
        <v>23932</v>
      </c>
      <c r="F10818" t="s">
        <v>23931</v>
      </c>
      <c r="G10818" t="s">
        <v>23932</v>
      </c>
      <c r="H10818" t="s">
        <v>26178</v>
      </c>
      <c r="I10818">
        <v>45261</v>
      </c>
      <c r="J10818">
        <v>45261</v>
      </c>
    </row>
    <row r="10819" spans="1:12" x14ac:dyDescent="0.25">
      <c r="A10819" t="s">
        <v>50</v>
      </c>
      <c r="B10819" t="s">
        <v>27</v>
      </c>
      <c r="C10819" t="s">
        <v>363</v>
      </c>
      <c r="D10819" t="s">
        <v>23933</v>
      </c>
      <c r="E10819" t="s">
        <v>23934</v>
      </c>
      <c r="F10819" t="s">
        <v>23935</v>
      </c>
      <c r="G10819" t="s">
        <v>23936</v>
      </c>
      <c r="H10819" t="s">
        <v>26178</v>
      </c>
      <c r="I10819">
        <v>45261</v>
      </c>
      <c r="J10819">
        <v>45261</v>
      </c>
    </row>
    <row r="10820" spans="1:12" x14ac:dyDescent="0.25">
      <c r="A10820" t="s">
        <v>50</v>
      </c>
      <c r="B10820" t="s">
        <v>27</v>
      </c>
      <c r="C10820" t="s">
        <v>272</v>
      </c>
      <c r="D10820" t="s">
        <v>23937</v>
      </c>
      <c r="E10820" t="s">
        <v>23938</v>
      </c>
      <c r="F10820" t="s">
        <v>1376</v>
      </c>
      <c r="G10820" t="s">
        <v>1377</v>
      </c>
      <c r="H10820" t="s">
        <v>26178</v>
      </c>
      <c r="I10820">
        <v>45261</v>
      </c>
      <c r="J10820">
        <v>45261</v>
      </c>
      <c r="L10820" t="s">
        <v>26179</v>
      </c>
    </row>
    <row r="10821" spans="1:12" x14ac:dyDescent="0.25">
      <c r="A10821" t="s">
        <v>50</v>
      </c>
      <c r="B10821" t="s">
        <v>27</v>
      </c>
      <c r="C10821" t="s">
        <v>272</v>
      </c>
      <c r="D10821" t="s">
        <v>23939</v>
      </c>
      <c r="E10821" t="s">
        <v>23940</v>
      </c>
      <c r="F10821" t="s">
        <v>1376</v>
      </c>
      <c r="G10821" t="s">
        <v>1377</v>
      </c>
      <c r="H10821" t="s">
        <v>26178</v>
      </c>
      <c r="I10821">
        <v>45261</v>
      </c>
      <c r="J10821">
        <v>45261</v>
      </c>
    </row>
    <row r="10822" spans="1:12" x14ac:dyDescent="0.25">
      <c r="A10822" t="s">
        <v>50</v>
      </c>
      <c r="B10822" t="s">
        <v>27</v>
      </c>
      <c r="C10822" t="s">
        <v>272</v>
      </c>
      <c r="D10822" t="s">
        <v>23941</v>
      </c>
      <c r="E10822" t="s">
        <v>23942</v>
      </c>
      <c r="F10822" t="s">
        <v>1376</v>
      </c>
      <c r="G10822" t="s">
        <v>1377</v>
      </c>
      <c r="H10822" t="s">
        <v>26178</v>
      </c>
      <c r="I10822">
        <v>45261</v>
      </c>
      <c r="J10822">
        <v>45261</v>
      </c>
    </row>
    <row r="10823" spans="1:12" x14ac:dyDescent="0.25">
      <c r="A10823" t="s">
        <v>50</v>
      </c>
      <c r="B10823" t="s">
        <v>27</v>
      </c>
      <c r="C10823" t="s">
        <v>272</v>
      </c>
      <c r="D10823" t="s">
        <v>23943</v>
      </c>
      <c r="E10823" t="s">
        <v>23944</v>
      </c>
      <c r="F10823" t="s">
        <v>21018</v>
      </c>
      <c r="G10823" t="s">
        <v>21019</v>
      </c>
      <c r="H10823" t="s">
        <v>26178</v>
      </c>
    </row>
    <row r="10824" spans="1:12" x14ac:dyDescent="0.25">
      <c r="A10824" t="s">
        <v>50</v>
      </c>
      <c r="B10824" t="s">
        <v>27</v>
      </c>
      <c r="C10824" t="s">
        <v>272</v>
      </c>
      <c r="D10824" t="s">
        <v>23945</v>
      </c>
      <c r="E10824" t="s">
        <v>23946</v>
      </c>
      <c r="F10824" t="s">
        <v>21018</v>
      </c>
      <c r="G10824" t="s">
        <v>21019</v>
      </c>
      <c r="H10824" t="s">
        <v>26178</v>
      </c>
    </row>
    <row r="10825" spans="1:12" x14ac:dyDescent="0.25">
      <c r="A10825" t="s">
        <v>50</v>
      </c>
      <c r="B10825" t="s">
        <v>27</v>
      </c>
      <c r="C10825" t="s">
        <v>272</v>
      </c>
      <c r="D10825" t="s">
        <v>23947</v>
      </c>
      <c r="E10825" t="s">
        <v>23948</v>
      </c>
      <c r="F10825" t="s">
        <v>23947</v>
      </c>
      <c r="G10825" t="s">
        <v>23948</v>
      </c>
      <c r="H10825" t="s">
        <v>26178</v>
      </c>
      <c r="I10825">
        <v>45261</v>
      </c>
      <c r="J10825">
        <v>45261</v>
      </c>
    </row>
    <row r="10826" spans="1:12" x14ac:dyDescent="0.25">
      <c r="A10826" t="s">
        <v>50</v>
      </c>
      <c r="B10826" t="s">
        <v>27</v>
      </c>
      <c r="C10826" t="s">
        <v>370</v>
      </c>
      <c r="D10826" t="s">
        <v>23949</v>
      </c>
      <c r="E10826" t="s">
        <v>23950</v>
      </c>
      <c r="F10826" t="s">
        <v>23410</v>
      </c>
      <c r="G10826" t="s">
        <v>23411</v>
      </c>
      <c r="H10826" t="s">
        <v>26178</v>
      </c>
      <c r="I10826">
        <v>45261</v>
      </c>
      <c r="J10826">
        <v>45261</v>
      </c>
    </row>
    <row r="10827" spans="1:12" x14ac:dyDescent="0.25">
      <c r="A10827" t="s">
        <v>50</v>
      </c>
      <c r="B10827" t="s">
        <v>27</v>
      </c>
      <c r="C10827" t="s">
        <v>363</v>
      </c>
      <c r="D10827" t="s">
        <v>23951</v>
      </c>
      <c r="E10827" t="s">
        <v>23952</v>
      </c>
      <c r="F10827" t="s">
        <v>23953</v>
      </c>
      <c r="G10827" t="s">
        <v>23954</v>
      </c>
      <c r="H10827" t="s">
        <v>26178</v>
      </c>
      <c r="I10827">
        <v>45261</v>
      </c>
      <c r="J10827">
        <v>45261</v>
      </c>
    </row>
    <row r="10828" spans="1:12" x14ac:dyDescent="0.25">
      <c r="A10828" t="s">
        <v>50</v>
      </c>
      <c r="B10828" t="s">
        <v>27</v>
      </c>
      <c r="C10828" t="s">
        <v>363</v>
      </c>
      <c r="D10828" t="s">
        <v>23955</v>
      </c>
      <c r="E10828" t="s">
        <v>23956</v>
      </c>
      <c r="F10828" t="s">
        <v>23953</v>
      </c>
      <c r="G10828" t="s">
        <v>23954</v>
      </c>
      <c r="H10828" t="s">
        <v>26178</v>
      </c>
      <c r="I10828">
        <v>45261</v>
      </c>
      <c r="J10828">
        <v>45261</v>
      </c>
    </row>
    <row r="10829" spans="1:12" x14ac:dyDescent="0.25">
      <c r="A10829" t="s">
        <v>50</v>
      </c>
      <c r="B10829" t="s">
        <v>27</v>
      </c>
      <c r="C10829" t="s">
        <v>363</v>
      </c>
      <c r="D10829" t="s">
        <v>23957</v>
      </c>
      <c r="E10829" t="s">
        <v>23958</v>
      </c>
      <c r="F10829" t="s">
        <v>23953</v>
      </c>
      <c r="G10829" t="s">
        <v>23954</v>
      </c>
      <c r="H10829" t="s">
        <v>26178</v>
      </c>
      <c r="I10829">
        <v>45261</v>
      </c>
      <c r="J10829">
        <v>45261</v>
      </c>
    </row>
    <row r="10830" spans="1:12" x14ac:dyDescent="0.25">
      <c r="A10830" t="s">
        <v>50</v>
      </c>
      <c r="B10830" t="s">
        <v>27</v>
      </c>
      <c r="C10830" t="s">
        <v>360</v>
      </c>
      <c r="D10830" t="s">
        <v>23959</v>
      </c>
      <c r="E10830" t="s">
        <v>23960</v>
      </c>
      <c r="F10830" t="s">
        <v>23959</v>
      </c>
      <c r="G10830" t="s">
        <v>23960</v>
      </c>
      <c r="H10830" t="s">
        <v>26178</v>
      </c>
      <c r="I10830">
        <v>45261</v>
      </c>
      <c r="J10830">
        <v>45261</v>
      </c>
    </row>
    <row r="10831" spans="1:12" x14ac:dyDescent="0.25">
      <c r="A10831" t="s">
        <v>50</v>
      </c>
      <c r="B10831" t="s">
        <v>27</v>
      </c>
      <c r="C10831" t="s">
        <v>361</v>
      </c>
      <c r="D10831" t="s">
        <v>23961</v>
      </c>
      <c r="E10831" t="s">
        <v>23962</v>
      </c>
      <c r="F10831" t="s">
        <v>23460</v>
      </c>
      <c r="G10831" t="s">
        <v>23461</v>
      </c>
      <c r="H10831" t="s">
        <v>26178</v>
      </c>
      <c r="I10831">
        <v>45261</v>
      </c>
      <c r="J10831">
        <v>45261</v>
      </c>
    </row>
    <row r="10832" spans="1:12" x14ac:dyDescent="0.25">
      <c r="A10832" t="s">
        <v>50</v>
      </c>
      <c r="B10832" t="s">
        <v>27</v>
      </c>
      <c r="C10832" t="s">
        <v>367</v>
      </c>
      <c r="D10832" t="s">
        <v>23963</v>
      </c>
      <c r="E10832" t="s">
        <v>23964</v>
      </c>
      <c r="F10832" t="s">
        <v>23965</v>
      </c>
      <c r="G10832" t="s">
        <v>23966</v>
      </c>
      <c r="H10832" t="s">
        <v>26178</v>
      </c>
      <c r="I10832">
        <v>45261</v>
      </c>
      <c r="J10832">
        <v>45261</v>
      </c>
      <c r="L10832" t="s">
        <v>26179</v>
      </c>
    </row>
    <row r="10833" spans="1:12" x14ac:dyDescent="0.25">
      <c r="A10833" t="s">
        <v>50</v>
      </c>
      <c r="B10833" t="s">
        <v>27</v>
      </c>
      <c r="C10833" t="s">
        <v>367</v>
      </c>
      <c r="D10833" t="s">
        <v>23967</v>
      </c>
      <c r="E10833" t="s">
        <v>23968</v>
      </c>
      <c r="F10833" t="s">
        <v>23965</v>
      </c>
      <c r="G10833" t="s">
        <v>23966</v>
      </c>
      <c r="H10833" t="s">
        <v>26178</v>
      </c>
      <c r="I10833">
        <v>45261</v>
      </c>
      <c r="J10833">
        <v>45261</v>
      </c>
    </row>
    <row r="10834" spans="1:12" x14ac:dyDescent="0.25">
      <c r="A10834" t="s">
        <v>50</v>
      </c>
      <c r="B10834" t="s">
        <v>27</v>
      </c>
      <c r="C10834" t="s">
        <v>367</v>
      </c>
      <c r="D10834" t="s">
        <v>23969</v>
      </c>
      <c r="E10834" t="s">
        <v>23970</v>
      </c>
      <c r="F10834" t="s">
        <v>23965</v>
      </c>
      <c r="G10834" t="s">
        <v>23966</v>
      </c>
      <c r="H10834" t="s">
        <v>26178</v>
      </c>
      <c r="I10834">
        <v>45261</v>
      </c>
      <c r="J10834">
        <v>45261</v>
      </c>
    </row>
    <row r="10835" spans="1:12" x14ac:dyDescent="0.25">
      <c r="A10835" t="s">
        <v>50</v>
      </c>
      <c r="B10835" t="s">
        <v>27</v>
      </c>
      <c r="C10835" t="s">
        <v>367</v>
      </c>
      <c r="D10835" t="s">
        <v>23971</v>
      </c>
      <c r="E10835" t="s">
        <v>23972</v>
      </c>
      <c r="F10835" t="s">
        <v>23965</v>
      </c>
      <c r="G10835" t="s">
        <v>23966</v>
      </c>
      <c r="H10835" t="s">
        <v>26178</v>
      </c>
      <c r="I10835">
        <v>45261</v>
      </c>
      <c r="J10835">
        <v>45261</v>
      </c>
    </row>
    <row r="10836" spans="1:12" x14ac:dyDescent="0.25">
      <c r="A10836" t="s">
        <v>50</v>
      </c>
      <c r="B10836" t="s">
        <v>27</v>
      </c>
      <c r="C10836" t="s">
        <v>363</v>
      </c>
      <c r="D10836" t="s">
        <v>23973</v>
      </c>
      <c r="E10836" t="s">
        <v>23974</v>
      </c>
      <c r="F10836" t="s">
        <v>23975</v>
      </c>
      <c r="G10836" t="s">
        <v>23976</v>
      </c>
      <c r="H10836" t="s">
        <v>26178</v>
      </c>
      <c r="I10836">
        <v>45261</v>
      </c>
      <c r="J10836">
        <v>45261</v>
      </c>
      <c r="L10836" t="s">
        <v>26179</v>
      </c>
    </row>
    <row r="10837" spans="1:12" x14ac:dyDescent="0.25">
      <c r="A10837" t="s">
        <v>50</v>
      </c>
      <c r="B10837" t="s">
        <v>27</v>
      </c>
      <c r="C10837" t="s">
        <v>367</v>
      </c>
      <c r="D10837" t="s">
        <v>23977</v>
      </c>
      <c r="E10837" t="s">
        <v>23978</v>
      </c>
      <c r="F10837" t="s">
        <v>23979</v>
      </c>
      <c r="G10837" t="s">
        <v>23980</v>
      </c>
      <c r="H10837" t="s">
        <v>26178</v>
      </c>
      <c r="I10837">
        <v>45261</v>
      </c>
      <c r="J10837">
        <v>45261</v>
      </c>
    </row>
    <row r="10838" spans="1:12" x14ac:dyDescent="0.25">
      <c r="A10838" t="s">
        <v>50</v>
      </c>
      <c r="B10838" t="s">
        <v>27</v>
      </c>
      <c r="C10838" t="s">
        <v>367</v>
      </c>
      <c r="D10838" t="s">
        <v>23981</v>
      </c>
      <c r="E10838" t="s">
        <v>23982</v>
      </c>
      <c r="F10838" t="s">
        <v>23979</v>
      </c>
      <c r="G10838" t="s">
        <v>23980</v>
      </c>
      <c r="H10838" t="s">
        <v>26178</v>
      </c>
      <c r="I10838">
        <v>45261</v>
      </c>
      <c r="J10838">
        <v>45261</v>
      </c>
    </row>
    <row r="10839" spans="1:12" x14ac:dyDescent="0.25">
      <c r="A10839" t="s">
        <v>50</v>
      </c>
      <c r="B10839" t="s">
        <v>27</v>
      </c>
      <c r="C10839" t="s">
        <v>367</v>
      </c>
      <c r="D10839" t="s">
        <v>23983</v>
      </c>
      <c r="E10839" t="s">
        <v>23984</v>
      </c>
      <c r="F10839" t="s">
        <v>23979</v>
      </c>
      <c r="G10839" t="s">
        <v>23980</v>
      </c>
      <c r="H10839" t="s">
        <v>26178</v>
      </c>
      <c r="I10839">
        <v>45261</v>
      </c>
      <c r="J10839">
        <v>45261</v>
      </c>
    </row>
    <row r="10840" spans="1:12" x14ac:dyDescent="0.25">
      <c r="A10840" t="s">
        <v>50</v>
      </c>
      <c r="B10840" t="s">
        <v>27</v>
      </c>
      <c r="C10840" t="s">
        <v>361</v>
      </c>
      <c r="D10840" t="s">
        <v>23985</v>
      </c>
      <c r="E10840" t="s">
        <v>23986</v>
      </c>
      <c r="F10840" t="s">
        <v>23987</v>
      </c>
      <c r="G10840" t="s">
        <v>23988</v>
      </c>
      <c r="H10840" t="s">
        <v>26178</v>
      </c>
      <c r="I10840">
        <v>45261</v>
      </c>
      <c r="J10840">
        <v>45261</v>
      </c>
    </row>
    <row r="10841" spans="1:12" x14ac:dyDescent="0.25">
      <c r="A10841" t="s">
        <v>50</v>
      </c>
      <c r="B10841" t="s">
        <v>27</v>
      </c>
      <c r="C10841" t="s">
        <v>361</v>
      </c>
      <c r="D10841" t="s">
        <v>23989</v>
      </c>
      <c r="E10841" t="s">
        <v>23990</v>
      </c>
      <c r="F10841" t="s">
        <v>23987</v>
      </c>
      <c r="G10841" t="s">
        <v>23988</v>
      </c>
      <c r="H10841" t="s">
        <v>26178</v>
      </c>
      <c r="I10841">
        <v>45261</v>
      </c>
      <c r="J10841">
        <v>45261</v>
      </c>
    </row>
    <row r="10842" spans="1:12" x14ac:dyDescent="0.25">
      <c r="A10842" t="s">
        <v>50</v>
      </c>
      <c r="B10842" t="s">
        <v>27</v>
      </c>
      <c r="C10842" t="s">
        <v>361</v>
      </c>
      <c r="D10842" t="s">
        <v>23991</v>
      </c>
      <c r="E10842" t="s">
        <v>23992</v>
      </c>
      <c r="F10842" t="s">
        <v>23987</v>
      </c>
      <c r="G10842" t="s">
        <v>23988</v>
      </c>
      <c r="H10842" t="s">
        <v>26178</v>
      </c>
      <c r="I10842">
        <v>45261</v>
      </c>
      <c r="J10842">
        <v>45261</v>
      </c>
    </row>
    <row r="10843" spans="1:12" x14ac:dyDescent="0.25">
      <c r="A10843" t="s">
        <v>50</v>
      </c>
      <c r="B10843" t="s">
        <v>27</v>
      </c>
      <c r="C10843" t="s">
        <v>367</v>
      </c>
      <c r="D10843" t="s">
        <v>23993</v>
      </c>
      <c r="E10843" t="s">
        <v>23994</v>
      </c>
      <c r="F10843" t="s">
        <v>23965</v>
      </c>
      <c r="G10843" t="s">
        <v>23966</v>
      </c>
      <c r="H10843" t="s">
        <v>26178</v>
      </c>
      <c r="I10843">
        <v>45261</v>
      </c>
      <c r="J10843">
        <v>45261</v>
      </c>
    </row>
    <row r="10844" spans="1:12" x14ac:dyDescent="0.25">
      <c r="A10844" t="s">
        <v>50</v>
      </c>
      <c r="B10844" t="s">
        <v>27</v>
      </c>
      <c r="C10844" t="s">
        <v>367</v>
      </c>
      <c r="D10844" t="s">
        <v>23995</v>
      </c>
      <c r="E10844" t="s">
        <v>23996</v>
      </c>
      <c r="F10844" t="s">
        <v>23965</v>
      </c>
      <c r="G10844" t="s">
        <v>23966</v>
      </c>
      <c r="H10844" t="s">
        <v>26178</v>
      </c>
      <c r="I10844">
        <v>45261</v>
      </c>
      <c r="J10844">
        <v>45261</v>
      </c>
    </row>
    <row r="10845" spans="1:12" x14ac:dyDescent="0.25">
      <c r="A10845" t="s">
        <v>50</v>
      </c>
      <c r="B10845" t="s">
        <v>27</v>
      </c>
      <c r="C10845" t="s">
        <v>367</v>
      </c>
      <c r="D10845" t="s">
        <v>23997</v>
      </c>
      <c r="E10845" t="s">
        <v>23998</v>
      </c>
      <c r="F10845" t="s">
        <v>23965</v>
      </c>
      <c r="G10845" t="s">
        <v>23966</v>
      </c>
      <c r="H10845" t="s">
        <v>26178</v>
      </c>
      <c r="I10845">
        <v>45261</v>
      </c>
      <c r="J10845">
        <v>45261</v>
      </c>
    </row>
    <row r="10846" spans="1:12" x14ac:dyDescent="0.25">
      <c r="A10846" t="s">
        <v>50</v>
      </c>
      <c r="B10846" t="s">
        <v>27</v>
      </c>
      <c r="C10846" t="s">
        <v>367</v>
      </c>
      <c r="D10846" t="s">
        <v>23999</v>
      </c>
      <c r="E10846" t="s">
        <v>24000</v>
      </c>
      <c r="F10846" t="s">
        <v>24001</v>
      </c>
      <c r="G10846" t="s">
        <v>24002</v>
      </c>
      <c r="H10846" t="s">
        <v>26178</v>
      </c>
      <c r="I10846">
        <v>45261</v>
      </c>
      <c r="J10846">
        <v>45261</v>
      </c>
    </row>
    <row r="10847" spans="1:12" x14ac:dyDescent="0.25">
      <c r="A10847" t="s">
        <v>50</v>
      </c>
      <c r="B10847" t="s">
        <v>27</v>
      </c>
      <c r="C10847" t="s">
        <v>367</v>
      </c>
      <c r="D10847" t="s">
        <v>24003</v>
      </c>
      <c r="E10847" t="s">
        <v>24004</v>
      </c>
      <c r="F10847" t="s">
        <v>24001</v>
      </c>
      <c r="G10847" t="s">
        <v>24002</v>
      </c>
      <c r="H10847" t="s">
        <v>26178</v>
      </c>
      <c r="I10847">
        <v>45261</v>
      </c>
      <c r="J10847">
        <v>45261</v>
      </c>
    </row>
    <row r="10848" spans="1:12" x14ac:dyDescent="0.25">
      <c r="A10848" t="s">
        <v>50</v>
      </c>
      <c r="B10848" t="s">
        <v>27</v>
      </c>
      <c r="C10848" t="s">
        <v>367</v>
      </c>
      <c r="D10848" t="s">
        <v>24005</v>
      </c>
      <c r="E10848" t="s">
        <v>24006</v>
      </c>
      <c r="F10848" t="s">
        <v>24001</v>
      </c>
      <c r="G10848" t="s">
        <v>24002</v>
      </c>
      <c r="H10848" t="s">
        <v>26178</v>
      </c>
      <c r="I10848">
        <v>45261</v>
      </c>
      <c r="J10848">
        <v>45261</v>
      </c>
    </row>
    <row r="10849" spans="1:10" x14ac:dyDescent="0.25">
      <c r="A10849" t="s">
        <v>50</v>
      </c>
      <c r="B10849" t="s">
        <v>27</v>
      </c>
      <c r="C10849" t="s">
        <v>363</v>
      </c>
      <c r="D10849" t="s">
        <v>24007</v>
      </c>
      <c r="E10849" t="s">
        <v>24008</v>
      </c>
      <c r="F10849" t="s">
        <v>23975</v>
      </c>
      <c r="G10849" t="s">
        <v>23976</v>
      </c>
      <c r="H10849" t="s">
        <v>26178</v>
      </c>
      <c r="I10849">
        <v>45261</v>
      </c>
      <c r="J10849">
        <v>45261</v>
      </c>
    </row>
    <row r="10850" spans="1:10" x14ac:dyDescent="0.25">
      <c r="A10850" t="s">
        <v>50</v>
      </c>
      <c r="B10850" t="s">
        <v>27</v>
      </c>
      <c r="C10850" t="s">
        <v>272</v>
      </c>
      <c r="D10850" t="s">
        <v>24009</v>
      </c>
      <c r="E10850" t="s">
        <v>24010</v>
      </c>
      <c r="F10850" t="s">
        <v>24011</v>
      </c>
      <c r="G10850" t="s">
        <v>24012</v>
      </c>
      <c r="H10850" t="s">
        <v>26178</v>
      </c>
      <c r="I10850">
        <v>45261</v>
      </c>
      <c r="J10850">
        <v>45261</v>
      </c>
    </row>
    <row r="10851" spans="1:10" x14ac:dyDescent="0.25">
      <c r="A10851" t="s">
        <v>50</v>
      </c>
      <c r="B10851" t="s">
        <v>27</v>
      </c>
      <c r="C10851" t="s">
        <v>272</v>
      </c>
      <c r="D10851" t="s">
        <v>24013</v>
      </c>
      <c r="E10851" t="s">
        <v>24014</v>
      </c>
      <c r="F10851" t="s">
        <v>24011</v>
      </c>
      <c r="G10851" t="s">
        <v>24012</v>
      </c>
      <c r="H10851" t="s">
        <v>26178</v>
      </c>
      <c r="I10851">
        <v>45261</v>
      </c>
      <c r="J10851">
        <v>45261</v>
      </c>
    </row>
    <row r="10852" spans="1:10" x14ac:dyDescent="0.25">
      <c r="A10852" t="s">
        <v>50</v>
      </c>
      <c r="B10852" t="s">
        <v>27</v>
      </c>
      <c r="C10852" t="s">
        <v>272</v>
      </c>
      <c r="D10852" t="s">
        <v>24015</v>
      </c>
      <c r="E10852" t="s">
        <v>24016</v>
      </c>
      <c r="F10852" t="s">
        <v>24011</v>
      </c>
      <c r="G10852" t="s">
        <v>24012</v>
      </c>
      <c r="H10852" t="s">
        <v>26178</v>
      </c>
      <c r="I10852">
        <v>45261</v>
      </c>
      <c r="J10852">
        <v>45261</v>
      </c>
    </row>
    <row r="10853" spans="1:10" x14ac:dyDescent="0.25">
      <c r="A10853" t="s">
        <v>50</v>
      </c>
      <c r="B10853" t="s">
        <v>27</v>
      </c>
      <c r="C10853" t="s">
        <v>371</v>
      </c>
      <c r="D10853" t="s">
        <v>24017</v>
      </c>
      <c r="E10853" t="s">
        <v>24018</v>
      </c>
      <c r="F10853" t="s">
        <v>24019</v>
      </c>
      <c r="G10853" t="s">
        <v>24020</v>
      </c>
      <c r="H10853" t="s">
        <v>26178</v>
      </c>
      <c r="I10853">
        <v>45261</v>
      </c>
      <c r="J10853">
        <v>45261</v>
      </c>
    </row>
    <row r="10854" spans="1:10" x14ac:dyDescent="0.25">
      <c r="A10854" t="s">
        <v>50</v>
      </c>
      <c r="B10854" t="s">
        <v>27</v>
      </c>
      <c r="C10854" t="s">
        <v>371</v>
      </c>
      <c r="D10854" t="s">
        <v>24021</v>
      </c>
      <c r="E10854" t="s">
        <v>24022</v>
      </c>
      <c r="F10854" t="s">
        <v>24019</v>
      </c>
      <c r="G10854" t="s">
        <v>24020</v>
      </c>
      <c r="H10854" t="s">
        <v>26178</v>
      </c>
      <c r="I10854">
        <v>45261</v>
      </c>
      <c r="J10854">
        <v>45261</v>
      </c>
    </row>
    <row r="10855" spans="1:10" x14ac:dyDescent="0.25">
      <c r="A10855" t="s">
        <v>50</v>
      </c>
      <c r="B10855" t="s">
        <v>27</v>
      </c>
      <c r="C10855" t="s">
        <v>371</v>
      </c>
      <c r="D10855" t="s">
        <v>24023</v>
      </c>
      <c r="E10855" t="s">
        <v>24024</v>
      </c>
      <c r="F10855" t="s">
        <v>24019</v>
      </c>
      <c r="G10855" t="s">
        <v>24020</v>
      </c>
      <c r="H10855" t="s">
        <v>26178</v>
      </c>
      <c r="I10855">
        <v>45261</v>
      </c>
      <c r="J10855">
        <v>45261</v>
      </c>
    </row>
    <row r="10856" spans="1:10" x14ac:dyDescent="0.25">
      <c r="A10856" t="s">
        <v>50</v>
      </c>
      <c r="B10856" t="s">
        <v>27</v>
      </c>
      <c r="C10856" t="s">
        <v>368</v>
      </c>
      <c r="D10856" t="s">
        <v>24025</v>
      </c>
      <c r="E10856" t="s">
        <v>24026</v>
      </c>
      <c r="F10856" t="s">
        <v>24025</v>
      </c>
      <c r="G10856" t="s">
        <v>24026</v>
      </c>
      <c r="H10856" t="s">
        <v>26178</v>
      </c>
      <c r="I10856">
        <v>45261</v>
      </c>
      <c r="J10856">
        <v>45261</v>
      </c>
    </row>
    <row r="10857" spans="1:10" x14ac:dyDescent="0.25">
      <c r="A10857" t="s">
        <v>50</v>
      </c>
      <c r="B10857" t="s">
        <v>27</v>
      </c>
      <c r="C10857" t="s">
        <v>361</v>
      </c>
      <c r="D10857" t="s">
        <v>24027</v>
      </c>
      <c r="E10857" t="s">
        <v>24028</v>
      </c>
      <c r="F10857" t="s">
        <v>23586</v>
      </c>
      <c r="G10857" t="s">
        <v>23587</v>
      </c>
      <c r="H10857" t="s">
        <v>26178</v>
      </c>
      <c r="I10857">
        <v>45261</v>
      </c>
      <c r="J10857">
        <v>45261</v>
      </c>
    </row>
    <row r="10858" spans="1:10" x14ac:dyDescent="0.25">
      <c r="A10858" t="s">
        <v>50</v>
      </c>
      <c r="B10858" t="s">
        <v>27</v>
      </c>
      <c r="C10858" t="s">
        <v>368</v>
      </c>
      <c r="D10858" t="s">
        <v>24029</v>
      </c>
      <c r="E10858" t="s">
        <v>24030</v>
      </c>
      <c r="F10858" t="s">
        <v>24029</v>
      </c>
      <c r="G10858" t="s">
        <v>24030</v>
      </c>
      <c r="H10858" t="s">
        <v>26178</v>
      </c>
      <c r="I10858">
        <v>45261</v>
      </c>
      <c r="J10858">
        <v>45261</v>
      </c>
    </row>
    <row r="10859" spans="1:10" x14ac:dyDescent="0.25">
      <c r="A10859" t="s">
        <v>50</v>
      </c>
      <c r="B10859" t="s">
        <v>27</v>
      </c>
      <c r="C10859" t="s">
        <v>367</v>
      </c>
      <c r="D10859" t="s">
        <v>24031</v>
      </c>
      <c r="E10859" t="s">
        <v>24032</v>
      </c>
      <c r="F10859" t="s">
        <v>24001</v>
      </c>
      <c r="G10859" t="s">
        <v>24002</v>
      </c>
      <c r="H10859" t="s">
        <v>26178</v>
      </c>
      <c r="I10859">
        <v>45261</v>
      </c>
      <c r="J10859">
        <v>45261</v>
      </c>
    </row>
    <row r="10860" spans="1:10" x14ac:dyDescent="0.25">
      <c r="A10860" t="s">
        <v>50</v>
      </c>
      <c r="B10860" t="s">
        <v>27</v>
      </c>
      <c r="C10860" t="s">
        <v>367</v>
      </c>
      <c r="D10860" t="s">
        <v>24033</v>
      </c>
      <c r="E10860" t="s">
        <v>24034</v>
      </c>
      <c r="F10860" t="s">
        <v>24001</v>
      </c>
      <c r="G10860" t="s">
        <v>24002</v>
      </c>
      <c r="H10860" t="s">
        <v>26178</v>
      </c>
      <c r="I10860">
        <v>45261</v>
      </c>
      <c r="J10860">
        <v>45261</v>
      </c>
    </row>
    <row r="10861" spans="1:10" x14ac:dyDescent="0.25">
      <c r="A10861" t="s">
        <v>50</v>
      </c>
      <c r="B10861" t="s">
        <v>27</v>
      </c>
      <c r="C10861" t="s">
        <v>367</v>
      </c>
      <c r="D10861" t="s">
        <v>24035</v>
      </c>
      <c r="E10861" t="s">
        <v>24036</v>
      </c>
      <c r="F10861" t="s">
        <v>24001</v>
      </c>
      <c r="G10861" t="s">
        <v>24002</v>
      </c>
      <c r="H10861" t="s">
        <v>26178</v>
      </c>
      <c r="I10861">
        <v>45261</v>
      </c>
      <c r="J10861">
        <v>45261</v>
      </c>
    </row>
    <row r="10862" spans="1:10" x14ac:dyDescent="0.25">
      <c r="A10862" t="s">
        <v>50</v>
      </c>
      <c r="B10862" t="s">
        <v>27</v>
      </c>
      <c r="C10862" t="s">
        <v>367</v>
      </c>
      <c r="D10862" t="s">
        <v>24037</v>
      </c>
      <c r="E10862" t="s">
        <v>24038</v>
      </c>
      <c r="F10862" t="s">
        <v>24039</v>
      </c>
      <c r="G10862" t="s">
        <v>24040</v>
      </c>
      <c r="H10862" t="s">
        <v>26178</v>
      </c>
      <c r="I10862">
        <v>45261</v>
      </c>
      <c r="J10862">
        <v>45261</v>
      </c>
    </row>
    <row r="10863" spans="1:10" x14ac:dyDescent="0.25">
      <c r="A10863" t="s">
        <v>50</v>
      </c>
      <c r="B10863" t="s">
        <v>27</v>
      </c>
      <c r="C10863" t="s">
        <v>367</v>
      </c>
      <c r="D10863" t="s">
        <v>24041</v>
      </c>
      <c r="E10863" t="s">
        <v>24042</v>
      </c>
      <c r="F10863" t="s">
        <v>24039</v>
      </c>
      <c r="G10863" t="s">
        <v>24040</v>
      </c>
      <c r="H10863" t="s">
        <v>26178</v>
      </c>
      <c r="I10863">
        <v>45261</v>
      </c>
      <c r="J10863">
        <v>45261</v>
      </c>
    </row>
    <row r="10864" spans="1:10" x14ac:dyDescent="0.25">
      <c r="A10864" t="s">
        <v>50</v>
      </c>
      <c r="B10864" t="s">
        <v>27</v>
      </c>
      <c r="C10864" t="s">
        <v>367</v>
      </c>
      <c r="D10864" t="s">
        <v>24043</v>
      </c>
      <c r="E10864" t="s">
        <v>24044</v>
      </c>
      <c r="F10864" t="s">
        <v>24039</v>
      </c>
      <c r="G10864" t="s">
        <v>24040</v>
      </c>
      <c r="H10864" t="s">
        <v>26178</v>
      </c>
      <c r="I10864">
        <v>45261</v>
      </c>
      <c r="J10864">
        <v>45261</v>
      </c>
    </row>
    <row r="10865" spans="1:12" x14ac:dyDescent="0.25">
      <c r="A10865" t="s">
        <v>50</v>
      </c>
      <c r="B10865" t="s">
        <v>27</v>
      </c>
      <c r="C10865" t="s">
        <v>361</v>
      </c>
      <c r="D10865" t="s">
        <v>24045</v>
      </c>
      <c r="E10865" t="s">
        <v>24046</v>
      </c>
      <c r="F10865" t="s">
        <v>24047</v>
      </c>
      <c r="G10865" t="s">
        <v>24048</v>
      </c>
      <c r="H10865" t="s">
        <v>26178</v>
      </c>
      <c r="I10865">
        <v>45261</v>
      </c>
      <c r="J10865">
        <v>45261</v>
      </c>
    </row>
    <row r="10866" spans="1:12" x14ac:dyDescent="0.25">
      <c r="A10866" t="s">
        <v>50</v>
      </c>
      <c r="B10866" t="s">
        <v>27</v>
      </c>
      <c r="C10866" t="s">
        <v>367</v>
      </c>
      <c r="D10866" t="s">
        <v>24049</v>
      </c>
      <c r="E10866" t="s">
        <v>24050</v>
      </c>
      <c r="F10866" t="s">
        <v>24049</v>
      </c>
      <c r="G10866" t="s">
        <v>24050</v>
      </c>
      <c r="H10866" t="s">
        <v>26178</v>
      </c>
      <c r="I10866">
        <v>45261</v>
      </c>
      <c r="J10866">
        <v>45261</v>
      </c>
    </row>
    <row r="10867" spans="1:12" x14ac:dyDescent="0.25">
      <c r="A10867" t="s">
        <v>50</v>
      </c>
      <c r="B10867" t="s">
        <v>27</v>
      </c>
      <c r="C10867" t="s">
        <v>367</v>
      </c>
      <c r="D10867" t="s">
        <v>24051</v>
      </c>
      <c r="E10867" t="s">
        <v>24052</v>
      </c>
      <c r="F10867" t="s">
        <v>24053</v>
      </c>
      <c r="G10867" t="s">
        <v>24054</v>
      </c>
      <c r="H10867" t="s">
        <v>26178</v>
      </c>
      <c r="I10867">
        <v>45261</v>
      </c>
      <c r="J10867">
        <v>45261</v>
      </c>
      <c r="L10867" t="s">
        <v>26179</v>
      </c>
    </row>
    <row r="10868" spans="1:12" x14ac:dyDescent="0.25">
      <c r="A10868" t="s">
        <v>50</v>
      </c>
      <c r="B10868" t="s">
        <v>27</v>
      </c>
      <c r="C10868" t="s">
        <v>367</v>
      </c>
      <c r="D10868" t="s">
        <v>24055</v>
      </c>
      <c r="E10868" t="s">
        <v>24056</v>
      </c>
      <c r="F10868" t="s">
        <v>24053</v>
      </c>
      <c r="G10868" t="s">
        <v>24054</v>
      </c>
      <c r="H10868" t="s">
        <v>26178</v>
      </c>
      <c r="I10868">
        <v>45261</v>
      </c>
      <c r="J10868">
        <v>45261</v>
      </c>
    </row>
    <row r="10869" spans="1:12" x14ac:dyDescent="0.25">
      <c r="A10869" t="s">
        <v>50</v>
      </c>
      <c r="B10869" t="s">
        <v>27</v>
      </c>
      <c r="C10869" t="s">
        <v>367</v>
      </c>
      <c r="D10869" t="s">
        <v>24057</v>
      </c>
      <c r="E10869" t="s">
        <v>24058</v>
      </c>
      <c r="F10869" t="s">
        <v>24053</v>
      </c>
      <c r="G10869" t="s">
        <v>24054</v>
      </c>
      <c r="H10869" t="s">
        <v>26178</v>
      </c>
      <c r="I10869">
        <v>45261</v>
      </c>
      <c r="J10869">
        <v>45261</v>
      </c>
    </row>
    <row r="10870" spans="1:12" x14ac:dyDescent="0.25">
      <c r="A10870" t="s">
        <v>50</v>
      </c>
      <c r="B10870" t="s">
        <v>27</v>
      </c>
      <c r="C10870" t="s">
        <v>362</v>
      </c>
      <c r="D10870" t="s">
        <v>24059</v>
      </c>
      <c r="E10870" t="s">
        <v>24060</v>
      </c>
      <c r="F10870" t="s">
        <v>24059</v>
      </c>
      <c r="G10870" t="s">
        <v>24060</v>
      </c>
      <c r="H10870" t="s">
        <v>26178</v>
      </c>
      <c r="I10870">
        <v>45261</v>
      </c>
      <c r="J10870">
        <v>45261</v>
      </c>
    </row>
    <row r="10871" spans="1:12" x14ac:dyDescent="0.25">
      <c r="A10871" t="s">
        <v>50</v>
      </c>
      <c r="B10871" t="s">
        <v>27</v>
      </c>
      <c r="C10871" t="s">
        <v>368</v>
      </c>
      <c r="D10871" t="s">
        <v>24061</v>
      </c>
      <c r="E10871" t="s">
        <v>24062</v>
      </c>
      <c r="F10871" t="s">
        <v>24063</v>
      </c>
      <c r="G10871" t="s">
        <v>24064</v>
      </c>
      <c r="H10871" t="s">
        <v>26178</v>
      </c>
      <c r="I10871">
        <v>45261</v>
      </c>
      <c r="J10871">
        <v>45261</v>
      </c>
    </row>
    <row r="10872" spans="1:12" x14ac:dyDescent="0.25">
      <c r="A10872" t="s">
        <v>50</v>
      </c>
      <c r="B10872" t="s">
        <v>27</v>
      </c>
      <c r="C10872" t="s">
        <v>368</v>
      </c>
      <c r="D10872" t="s">
        <v>24065</v>
      </c>
      <c r="E10872" t="s">
        <v>24066</v>
      </c>
      <c r="F10872" t="s">
        <v>24063</v>
      </c>
      <c r="G10872" t="s">
        <v>24064</v>
      </c>
      <c r="H10872" t="s">
        <v>26178</v>
      </c>
      <c r="I10872">
        <v>45261</v>
      </c>
      <c r="J10872">
        <v>45261</v>
      </c>
    </row>
    <row r="10873" spans="1:12" x14ac:dyDescent="0.25">
      <c r="A10873" t="s">
        <v>50</v>
      </c>
      <c r="B10873" t="s">
        <v>27</v>
      </c>
      <c r="C10873" t="s">
        <v>368</v>
      </c>
      <c r="D10873" t="s">
        <v>24067</v>
      </c>
      <c r="E10873" t="s">
        <v>24068</v>
      </c>
      <c r="F10873" t="s">
        <v>24063</v>
      </c>
      <c r="G10873" t="s">
        <v>24064</v>
      </c>
      <c r="H10873" t="s">
        <v>26178</v>
      </c>
      <c r="I10873">
        <v>45261</v>
      </c>
      <c r="J10873">
        <v>45261</v>
      </c>
    </row>
    <row r="10874" spans="1:12" x14ac:dyDescent="0.25">
      <c r="A10874" t="s">
        <v>50</v>
      </c>
      <c r="B10874" t="s">
        <v>27</v>
      </c>
      <c r="C10874" t="s">
        <v>367</v>
      </c>
      <c r="D10874" t="s">
        <v>24069</v>
      </c>
      <c r="E10874" t="s">
        <v>24070</v>
      </c>
      <c r="F10874" t="s">
        <v>24071</v>
      </c>
      <c r="G10874" t="s">
        <v>24072</v>
      </c>
      <c r="H10874" t="s">
        <v>26178</v>
      </c>
      <c r="I10874">
        <v>45261</v>
      </c>
      <c r="J10874">
        <v>45261</v>
      </c>
    </row>
    <row r="10875" spans="1:12" x14ac:dyDescent="0.25">
      <c r="A10875" t="s">
        <v>50</v>
      </c>
      <c r="B10875" t="s">
        <v>27</v>
      </c>
      <c r="C10875" t="s">
        <v>367</v>
      </c>
      <c r="D10875" t="s">
        <v>24073</v>
      </c>
      <c r="E10875" t="s">
        <v>24074</v>
      </c>
      <c r="F10875" t="s">
        <v>24071</v>
      </c>
      <c r="G10875" t="s">
        <v>24072</v>
      </c>
      <c r="H10875" t="s">
        <v>26178</v>
      </c>
      <c r="I10875">
        <v>45261</v>
      </c>
      <c r="J10875">
        <v>45261</v>
      </c>
    </row>
    <row r="10876" spans="1:12" x14ac:dyDescent="0.25">
      <c r="A10876" t="s">
        <v>50</v>
      </c>
      <c r="B10876" t="s">
        <v>27</v>
      </c>
      <c r="C10876" t="s">
        <v>367</v>
      </c>
      <c r="D10876" t="s">
        <v>24075</v>
      </c>
      <c r="E10876" t="s">
        <v>24076</v>
      </c>
      <c r="F10876" t="s">
        <v>24071</v>
      </c>
      <c r="G10876" t="s">
        <v>24072</v>
      </c>
      <c r="H10876" t="s">
        <v>26178</v>
      </c>
      <c r="I10876">
        <v>45261</v>
      </c>
      <c r="J10876">
        <v>45261</v>
      </c>
    </row>
    <row r="10877" spans="1:12" x14ac:dyDescent="0.25">
      <c r="A10877" t="s">
        <v>50</v>
      </c>
      <c r="B10877" t="s">
        <v>27</v>
      </c>
      <c r="C10877" t="s">
        <v>164</v>
      </c>
      <c r="D10877" t="s">
        <v>24077</v>
      </c>
      <c r="E10877" t="s">
        <v>24078</v>
      </c>
      <c r="F10877" t="s">
        <v>24077</v>
      </c>
      <c r="G10877" t="s">
        <v>24078</v>
      </c>
      <c r="H10877" t="s">
        <v>26178</v>
      </c>
      <c r="I10877">
        <v>45261</v>
      </c>
      <c r="J10877">
        <v>45261</v>
      </c>
    </row>
    <row r="10878" spans="1:12" x14ac:dyDescent="0.25">
      <c r="A10878" t="s">
        <v>50</v>
      </c>
      <c r="B10878" t="s">
        <v>27</v>
      </c>
      <c r="C10878" t="s">
        <v>361</v>
      </c>
      <c r="D10878" t="s">
        <v>24047</v>
      </c>
      <c r="E10878" t="s">
        <v>24048</v>
      </c>
      <c r="F10878" t="s">
        <v>24047</v>
      </c>
      <c r="G10878" t="s">
        <v>24048</v>
      </c>
      <c r="H10878" t="s">
        <v>26178</v>
      </c>
      <c r="I10878">
        <v>45261</v>
      </c>
      <c r="J10878">
        <v>45261</v>
      </c>
    </row>
    <row r="10879" spans="1:12" x14ac:dyDescent="0.25">
      <c r="A10879" t="s">
        <v>50</v>
      </c>
      <c r="B10879" t="s">
        <v>27</v>
      </c>
      <c r="C10879" t="s">
        <v>367</v>
      </c>
      <c r="D10879" t="s">
        <v>24079</v>
      </c>
      <c r="E10879" t="s">
        <v>24080</v>
      </c>
      <c r="F10879" t="s">
        <v>24049</v>
      </c>
      <c r="G10879" t="s">
        <v>24050</v>
      </c>
      <c r="H10879" t="s">
        <v>26178</v>
      </c>
      <c r="I10879">
        <v>45261</v>
      </c>
      <c r="J10879">
        <v>45261</v>
      </c>
    </row>
    <row r="10880" spans="1:12" x14ac:dyDescent="0.25">
      <c r="A10880" t="s">
        <v>50</v>
      </c>
      <c r="B10880" t="s">
        <v>27</v>
      </c>
      <c r="C10880" t="s">
        <v>367</v>
      </c>
      <c r="D10880" t="s">
        <v>24081</v>
      </c>
      <c r="E10880" t="s">
        <v>24082</v>
      </c>
      <c r="F10880" t="s">
        <v>24049</v>
      </c>
      <c r="G10880" t="s">
        <v>24050</v>
      </c>
      <c r="H10880" t="s">
        <v>26178</v>
      </c>
      <c r="I10880">
        <v>45261</v>
      </c>
      <c r="J10880">
        <v>45261</v>
      </c>
    </row>
    <row r="10881" spans="1:12" x14ac:dyDescent="0.25">
      <c r="A10881" t="s">
        <v>50</v>
      </c>
      <c r="B10881" t="s">
        <v>27</v>
      </c>
      <c r="C10881" t="s">
        <v>367</v>
      </c>
      <c r="D10881" t="s">
        <v>24083</v>
      </c>
      <c r="E10881" t="s">
        <v>24084</v>
      </c>
      <c r="F10881" t="s">
        <v>24049</v>
      </c>
      <c r="G10881" t="s">
        <v>24050</v>
      </c>
      <c r="H10881" t="s">
        <v>26178</v>
      </c>
      <c r="I10881">
        <v>45261</v>
      </c>
      <c r="J10881">
        <v>45261</v>
      </c>
    </row>
    <row r="10882" spans="1:12" x14ac:dyDescent="0.25">
      <c r="A10882" t="s">
        <v>50</v>
      </c>
      <c r="B10882" t="s">
        <v>27</v>
      </c>
      <c r="C10882" t="s">
        <v>272</v>
      </c>
      <c r="D10882" t="s">
        <v>24085</v>
      </c>
      <c r="E10882" t="s">
        <v>24086</v>
      </c>
      <c r="F10882" t="s">
        <v>24087</v>
      </c>
      <c r="G10882" t="s">
        <v>24088</v>
      </c>
      <c r="H10882" t="s">
        <v>26178</v>
      </c>
      <c r="I10882">
        <v>45261</v>
      </c>
      <c r="J10882">
        <v>45261</v>
      </c>
    </row>
    <row r="10883" spans="1:12" x14ac:dyDescent="0.25">
      <c r="A10883" t="s">
        <v>50</v>
      </c>
      <c r="B10883" t="s">
        <v>27</v>
      </c>
      <c r="C10883" t="s">
        <v>272</v>
      </c>
      <c r="D10883" t="s">
        <v>24089</v>
      </c>
      <c r="E10883" t="s">
        <v>24090</v>
      </c>
      <c r="F10883" t="s">
        <v>24087</v>
      </c>
      <c r="G10883" t="s">
        <v>24088</v>
      </c>
      <c r="H10883" t="s">
        <v>26178</v>
      </c>
      <c r="I10883">
        <v>45261</v>
      </c>
      <c r="J10883">
        <v>45261</v>
      </c>
    </row>
    <row r="10884" spans="1:12" x14ac:dyDescent="0.25">
      <c r="A10884" t="s">
        <v>50</v>
      </c>
      <c r="B10884" t="s">
        <v>27</v>
      </c>
      <c r="C10884" t="s">
        <v>272</v>
      </c>
      <c r="D10884" t="s">
        <v>24091</v>
      </c>
      <c r="E10884" t="s">
        <v>24092</v>
      </c>
      <c r="F10884" t="s">
        <v>24087</v>
      </c>
      <c r="G10884" t="s">
        <v>24088</v>
      </c>
      <c r="H10884" t="s">
        <v>26178</v>
      </c>
      <c r="I10884">
        <v>45261</v>
      </c>
      <c r="J10884">
        <v>45261</v>
      </c>
    </row>
    <row r="10885" spans="1:12" x14ac:dyDescent="0.25">
      <c r="A10885" t="s">
        <v>50</v>
      </c>
      <c r="B10885" t="s">
        <v>27</v>
      </c>
      <c r="C10885" t="s">
        <v>322</v>
      </c>
      <c r="D10885" t="s">
        <v>1528</v>
      </c>
      <c r="E10885" t="s">
        <v>1529</v>
      </c>
      <c r="F10885" t="s">
        <v>1528</v>
      </c>
      <c r="G10885" t="s">
        <v>1529</v>
      </c>
      <c r="H10885" t="s">
        <v>26178</v>
      </c>
      <c r="I10885">
        <v>45261</v>
      </c>
      <c r="J10885">
        <v>45261</v>
      </c>
    </row>
    <row r="10886" spans="1:12" x14ac:dyDescent="0.25">
      <c r="A10886" t="s">
        <v>50</v>
      </c>
      <c r="B10886" t="s">
        <v>27</v>
      </c>
      <c r="C10886" t="s">
        <v>365</v>
      </c>
      <c r="D10886" t="s">
        <v>24093</v>
      </c>
      <c r="E10886" t="s">
        <v>24094</v>
      </c>
      <c r="F10886" t="s">
        <v>23580</v>
      </c>
      <c r="G10886" t="s">
        <v>23581</v>
      </c>
      <c r="H10886" t="s">
        <v>26178</v>
      </c>
      <c r="I10886">
        <v>45261</v>
      </c>
      <c r="J10886">
        <v>45261</v>
      </c>
      <c r="L10886" t="s">
        <v>26179</v>
      </c>
    </row>
    <row r="10887" spans="1:12" x14ac:dyDescent="0.25">
      <c r="A10887" t="s">
        <v>50</v>
      </c>
      <c r="B10887" t="s">
        <v>27</v>
      </c>
      <c r="C10887" t="s">
        <v>365</v>
      </c>
      <c r="D10887" t="s">
        <v>24095</v>
      </c>
      <c r="E10887" t="s">
        <v>24096</v>
      </c>
      <c r="F10887" t="s">
        <v>23580</v>
      </c>
      <c r="G10887" t="s">
        <v>23581</v>
      </c>
      <c r="H10887" t="s">
        <v>26178</v>
      </c>
      <c r="I10887">
        <v>45261</v>
      </c>
      <c r="J10887">
        <v>45261</v>
      </c>
      <c r="L10887" t="s">
        <v>26179</v>
      </c>
    </row>
    <row r="10888" spans="1:12" x14ac:dyDescent="0.25">
      <c r="A10888" t="s">
        <v>50</v>
      </c>
      <c r="B10888" t="s">
        <v>27</v>
      </c>
      <c r="C10888" t="s">
        <v>365</v>
      </c>
      <c r="D10888" t="s">
        <v>24097</v>
      </c>
      <c r="E10888" t="s">
        <v>24098</v>
      </c>
      <c r="F10888" t="s">
        <v>23580</v>
      </c>
      <c r="G10888" t="s">
        <v>23581</v>
      </c>
      <c r="H10888" t="s">
        <v>26178</v>
      </c>
    </row>
    <row r="10889" spans="1:12" x14ac:dyDescent="0.25">
      <c r="A10889" t="s">
        <v>50</v>
      </c>
      <c r="B10889" t="s">
        <v>27</v>
      </c>
      <c r="C10889" t="s">
        <v>365</v>
      </c>
      <c r="D10889" t="s">
        <v>24099</v>
      </c>
      <c r="E10889" t="s">
        <v>24100</v>
      </c>
      <c r="F10889" t="s">
        <v>23580</v>
      </c>
      <c r="G10889" t="s">
        <v>23581</v>
      </c>
      <c r="H10889" t="s">
        <v>26178</v>
      </c>
    </row>
    <row r="10890" spans="1:12" x14ac:dyDescent="0.25">
      <c r="A10890" t="s">
        <v>50</v>
      </c>
      <c r="B10890" t="s">
        <v>27</v>
      </c>
      <c r="C10890" t="s">
        <v>365</v>
      </c>
      <c r="D10890" t="s">
        <v>24101</v>
      </c>
      <c r="E10890" t="s">
        <v>24102</v>
      </c>
      <c r="F10890" t="s">
        <v>23580</v>
      </c>
      <c r="G10890" t="s">
        <v>23581</v>
      </c>
      <c r="H10890" t="s">
        <v>26178</v>
      </c>
    </row>
    <row r="10891" spans="1:12" x14ac:dyDescent="0.25">
      <c r="A10891" t="s">
        <v>50</v>
      </c>
      <c r="B10891" t="s">
        <v>27</v>
      </c>
      <c r="C10891" t="s">
        <v>365</v>
      </c>
      <c r="D10891" t="s">
        <v>24103</v>
      </c>
      <c r="E10891" t="s">
        <v>24104</v>
      </c>
      <c r="F10891" t="s">
        <v>23580</v>
      </c>
      <c r="G10891" t="s">
        <v>23581</v>
      </c>
      <c r="H10891" t="s">
        <v>26178</v>
      </c>
      <c r="I10891">
        <v>45261</v>
      </c>
      <c r="J10891">
        <v>45261</v>
      </c>
      <c r="L10891" t="s">
        <v>26179</v>
      </c>
    </row>
    <row r="10892" spans="1:12" x14ac:dyDescent="0.25">
      <c r="A10892" t="s">
        <v>50</v>
      </c>
      <c r="B10892" t="s">
        <v>27</v>
      </c>
      <c r="C10892" t="s">
        <v>361</v>
      </c>
      <c r="D10892" t="s">
        <v>24105</v>
      </c>
      <c r="E10892" t="s">
        <v>24106</v>
      </c>
      <c r="F10892" t="s">
        <v>23422</v>
      </c>
      <c r="G10892" t="s">
        <v>23423</v>
      </c>
      <c r="H10892" t="s">
        <v>26178</v>
      </c>
      <c r="I10892">
        <v>45261</v>
      </c>
      <c r="J10892">
        <v>45261</v>
      </c>
      <c r="L10892" t="s">
        <v>26179</v>
      </c>
    </row>
    <row r="10893" spans="1:12" x14ac:dyDescent="0.25">
      <c r="A10893" t="s">
        <v>50</v>
      </c>
      <c r="B10893" t="s">
        <v>27</v>
      </c>
      <c r="C10893" t="s">
        <v>322</v>
      </c>
      <c r="D10893" t="s">
        <v>24107</v>
      </c>
      <c r="E10893" t="s">
        <v>24108</v>
      </c>
      <c r="F10893" t="s">
        <v>24107</v>
      </c>
      <c r="G10893" t="s">
        <v>24108</v>
      </c>
      <c r="H10893" t="s">
        <v>26178</v>
      </c>
      <c r="I10893">
        <v>45261</v>
      </c>
      <c r="J10893">
        <v>45261</v>
      </c>
    </row>
    <row r="10894" spans="1:12" x14ac:dyDescent="0.25">
      <c r="A10894" t="s">
        <v>50</v>
      </c>
      <c r="B10894" t="s">
        <v>27</v>
      </c>
      <c r="C10894" t="s">
        <v>362</v>
      </c>
      <c r="D10894" t="s">
        <v>24109</v>
      </c>
      <c r="E10894" t="s">
        <v>24110</v>
      </c>
      <c r="F10894" t="s">
        <v>24107</v>
      </c>
      <c r="G10894" t="s">
        <v>24108</v>
      </c>
      <c r="H10894" t="s">
        <v>26178</v>
      </c>
      <c r="I10894">
        <v>45261</v>
      </c>
      <c r="J10894">
        <v>45261</v>
      </c>
    </row>
    <row r="10895" spans="1:12" x14ac:dyDescent="0.25">
      <c r="A10895" t="s">
        <v>50</v>
      </c>
      <c r="B10895" t="s">
        <v>27</v>
      </c>
      <c r="C10895" t="s">
        <v>367</v>
      </c>
      <c r="D10895" t="s">
        <v>24111</v>
      </c>
      <c r="E10895" t="s">
        <v>24112</v>
      </c>
      <c r="F10895" t="s">
        <v>23604</v>
      </c>
      <c r="G10895" t="s">
        <v>23605</v>
      </c>
      <c r="H10895" t="s">
        <v>26178</v>
      </c>
      <c r="I10895">
        <v>45261</v>
      </c>
      <c r="J10895">
        <v>45261</v>
      </c>
      <c r="L10895" t="s">
        <v>26179</v>
      </c>
    </row>
    <row r="10896" spans="1:12" x14ac:dyDescent="0.25">
      <c r="A10896" t="s">
        <v>50</v>
      </c>
      <c r="B10896" t="s">
        <v>27</v>
      </c>
      <c r="C10896" t="s">
        <v>367</v>
      </c>
      <c r="D10896" t="s">
        <v>24113</v>
      </c>
      <c r="E10896" t="s">
        <v>24114</v>
      </c>
      <c r="F10896" t="s">
        <v>23604</v>
      </c>
      <c r="G10896" t="s">
        <v>23605</v>
      </c>
      <c r="H10896" t="s">
        <v>26178</v>
      </c>
      <c r="I10896">
        <v>45261</v>
      </c>
      <c r="J10896">
        <v>45261</v>
      </c>
      <c r="L10896" t="s">
        <v>26179</v>
      </c>
    </row>
    <row r="10897" spans="1:12" x14ac:dyDescent="0.25">
      <c r="A10897" t="s">
        <v>50</v>
      </c>
      <c r="B10897" t="s">
        <v>27</v>
      </c>
      <c r="C10897" t="s">
        <v>367</v>
      </c>
      <c r="D10897" t="s">
        <v>24115</v>
      </c>
      <c r="E10897" t="s">
        <v>24116</v>
      </c>
      <c r="F10897" t="s">
        <v>23604</v>
      </c>
      <c r="G10897" t="s">
        <v>23605</v>
      </c>
      <c r="H10897" t="s">
        <v>26178</v>
      </c>
      <c r="I10897">
        <v>45261</v>
      </c>
      <c r="J10897">
        <v>45261</v>
      </c>
      <c r="L10897" t="s">
        <v>26179</v>
      </c>
    </row>
    <row r="10898" spans="1:12" x14ac:dyDescent="0.25">
      <c r="A10898" t="s">
        <v>50</v>
      </c>
      <c r="B10898" t="s">
        <v>27</v>
      </c>
      <c r="C10898" t="s">
        <v>272</v>
      </c>
      <c r="D10898" t="s">
        <v>24117</v>
      </c>
      <c r="E10898" t="s">
        <v>24118</v>
      </c>
      <c r="F10898" t="s">
        <v>24117</v>
      </c>
      <c r="G10898" t="s">
        <v>24118</v>
      </c>
      <c r="H10898" t="s">
        <v>26178</v>
      </c>
      <c r="I10898">
        <v>45261</v>
      </c>
      <c r="J10898">
        <v>45261</v>
      </c>
    </row>
    <row r="10899" spans="1:12" x14ac:dyDescent="0.25">
      <c r="A10899" t="s">
        <v>50</v>
      </c>
      <c r="B10899" t="s">
        <v>27</v>
      </c>
      <c r="C10899" t="s">
        <v>272</v>
      </c>
      <c r="D10899" t="s">
        <v>24119</v>
      </c>
      <c r="E10899" t="s">
        <v>24120</v>
      </c>
      <c r="F10899" t="s">
        <v>24119</v>
      </c>
      <c r="G10899" t="s">
        <v>24120</v>
      </c>
      <c r="H10899" t="s">
        <v>26178</v>
      </c>
      <c r="I10899">
        <v>45261</v>
      </c>
      <c r="J10899">
        <v>45261</v>
      </c>
    </row>
    <row r="10900" spans="1:12" x14ac:dyDescent="0.25">
      <c r="A10900" t="s">
        <v>50</v>
      </c>
      <c r="B10900" t="s">
        <v>27</v>
      </c>
      <c r="C10900" t="s">
        <v>272</v>
      </c>
      <c r="D10900" t="s">
        <v>24121</v>
      </c>
      <c r="E10900" t="s">
        <v>24122</v>
      </c>
      <c r="F10900" t="s">
        <v>24121</v>
      </c>
      <c r="G10900" t="s">
        <v>24122</v>
      </c>
      <c r="H10900" t="s">
        <v>26178</v>
      </c>
      <c r="I10900">
        <v>45261</v>
      </c>
      <c r="J10900">
        <v>45261</v>
      </c>
    </row>
    <row r="10901" spans="1:12" x14ac:dyDescent="0.25">
      <c r="A10901" t="s">
        <v>50</v>
      </c>
      <c r="B10901" t="s">
        <v>27</v>
      </c>
      <c r="C10901" t="s">
        <v>272</v>
      </c>
      <c r="D10901" t="s">
        <v>24123</v>
      </c>
      <c r="E10901" t="s">
        <v>24124</v>
      </c>
      <c r="F10901" t="s">
        <v>24117</v>
      </c>
      <c r="G10901" t="s">
        <v>24118</v>
      </c>
      <c r="H10901" t="s">
        <v>26178</v>
      </c>
      <c r="I10901">
        <v>45261</v>
      </c>
      <c r="J10901">
        <v>45261</v>
      </c>
    </row>
    <row r="10902" spans="1:12" x14ac:dyDescent="0.25">
      <c r="A10902" t="s">
        <v>50</v>
      </c>
      <c r="B10902" t="s">
        <v>27</v>
      </c>
      <c r="C10902" t="s">
        <v>272</v>
      </c>
      <c r="D10902" t="s">
        <v>24125</v>
      </c>
      <c r="E10902" t="s">
        <v>24126</v>
      </c>
      <c r="F10902" t="s">
        <v>24117</v>
      </c>
      <c r="G10902" t="s">
        <v>24118</v>
      </c>
      <c r="H10902" t="s">
        <v>26178</v>
      </c>
      <c r="I10902">
        <v>45261</v>
      </c>
      <c r="J10902">
        <v>45261</v>
      </c>
    </row>
    <row r="10903" spans="1:12" x14ac:dyDescent="0.25">
      <c r="A10903" t="s">
        <v>50</v>
      </c>
      <c r="B10903" t="s">
        <v>27</v>
      </c>
      <c r="C10903" t="s">
        <v>272</v>
      </c>
      <c r="D10903" t="s">
        <v>24127</v>
      </c>
      <c r="E10903" t="s">
        <v>24128</v>
      </c>
      <c r="F10903" t="s">
        <v>24127</v>
      </c>
      <c r="G10903" t="s">
        <v>24128</v>
      </c>
      <c r="H10903" t="s">
        <v>26178</v>
      </c>
      <c r="I10903">
        <v>45261</v>
      </c>
      <c r="J10903">
        <v>45261</v>
      </c>
    </row>
    <row r="10904" spans="1:12" x14ac:dyDescent="0.25">
      <c r="A10904" t="s">
        <v>50</v>
      </c>
      <c r="B10904" t="s">
        <v>27</v>
      </c>
      <c r="C10904" t="s">
        <v>272</v>
      </c>
      <c r="D10904" t="s">
        <v>24129</v>
      </c>
      <c r="E10904" t="s">
        <v>24130</v>
      </c>
      <c r="F10904" t="s">
        <v>24131</v>
      </c>
      <c r="G10904" t="s">
        <v>24132</v>
      </c>
      <c r="H10904" t="s">
        <v>26178</v>
      </c>
      <c r="I10904">
        <v>45261</v>
      </c>
      <c r="J10904">
        <v>45261</v>
      </c>
    </row>
    <row r="10905" spans="1:12" x14ac:dyDescent="0.25">
      <c r="A10905" t="s">
        <v>50</v>
      </c>
      <c r="B10905" t="s">
        <v>27</v>
      </c>
      <c r="C10905" t="s">
        <v>272</v>
      </c>
      <c r="D10905" t="s">
        <v>24133</v>
      </c>
      <c r="E10905" t="s">
        <v>24134</v>
      </c>
      <c r="F10905" t="s">
        <v>24131</v>
      </c>
      <c r="G10905" t="s">
        <v>24132</v>
      </c>
      <c r="H10905" t="s">
        <v>26178</v>
      </c>
      <c r="I10905">
        <v>45261</v>
      </c>
      <c r="J10905">
        <v>45261</v>
      </c>
    </row>
    <row r="10906" spans="1:12" x14ac:dyDescent="0.25">
      <c r="A10906" t="s">
        <v>50</v>
      </c>
      <c r="B10906" t="s">
        <v>27</v>
      </c>
      <c r="C10906" t="s">
        <v>272</v>
      </c>
      <c r="D10906" t="s">
        <v>24135</v>
      </c>
      <c r="E10906" t="s">
        <v>24136</v>
      </c>
      <c r="F10906" t="s">
        <v>24135</v>
      </c>
      <c r="G10906" t="s">
        <v>24136</v>
      </c>
      <c r="H10906" t="s">
        <v>26178</v>
      </c>
      <c r="I10906">
        <v>45261</v>
      </c>
      <c r="J10906">
        <v>45261</v>
      </c>
    </row>
    <row r="10907" spans="1:12" x14ac:dyDescent="0.25">
      <c r="A10907" t="s">
        <v>50</v>
      </c>
      <c r="B10907" t="s">
        <v>27</v>
      </c>
      <c r="C10907" t="s">
        <v>272</v>
      </c>
      <c r="D10907" t="s">
        <v>24137</v>
      </c>
      <c r="E10907" t="s">
        <v>24138</v>
      </c>
      <c r="F10907" t="s">
        <v>24137</v>
      </c>
      <c r="G10907" t="s">
        <v>24138</v>
      </c>
      <c r="H10907" t="s">
        <v>26178</v>
      </c>
      <c r="I10907">
        <v>45261</v>
      </c>
      <c r="J10907">
        <v>45261</v>
      </c>
    </row>
    <row r="10908" spans="1:12" x14ac:dyDescent="0.25">
      <c r="A10908" t="s">
        <v>50</v>
      </c>
      <c r="B10908" t="s">
        <v>27</v>
      </c>
      <c r="C10908" t="s">
        <v>272</v>
      </c>
      <c r="D10908" t="s">
        <v>24139</v>
      </c>
      <c r="E10908" t="s">
        <v>24140</v>
      </c>
      <c r="F10908" t="s">
        <v>24139</v>
      </c>
      <c r="G10908" t="s">
        <v>24140</v>
      </c>
      <c r="H10908" t="s">
        <v>26178</v>
      </c>
      <c r="I10908">
        <v>45261</v>
      </c>
      <c r="J10908">
        <v>45261</v>
      </c>
    </row>
    <row r="10909" spans="1:12" x14ac:dyDescent="0.25">
      <c r="A10909" t="s">
        <v>50</v>
      </c>
      <c r="B10909" t="s">
        <v>27</v>
      </c>
      <c r="C10909" t="s">
        <v>272</v>
      </c>
      <c r="D10909" t="s">
        <v>24141</v>
      </c>
      <c r="E10909" t="s">
        <v>24142</v>
      </c>
      <c r="F10909" t="s">
        <v>24131</v>
      </c>
      <c r="G10909" t="s">
        <v>24132</v>
      </c>
      <c r="H10909" t="s">
        <v>26178</v>
      </c>
      <c r="I10909">
        <v>45261</v>
      </c>
      <c r="J10909">
        <v>45261</v>
      </c>
    </row>
    <row r="10910" spans="1:12" x14ac:dyDescent="0.25">
      <c r="A10910" t="s">
        <v>50</v>
      </c>
      <c r="B10910" t="s">
        <v>27</v>
      </c>
      <c r="C10910" t="s">
        <v>272</v>
      </c>
      <c r="D10910" t="s">
        <v>24143</v>
      </c>
      <c r="E10910" t="s">
        <v>24144</v>
      </c>
      <c r="F10910" t="s">
        <v>24139</v>
      </c>
      <c r="G10910" t="s">
        <v>24140</v>
      </c>
      <c r="H10910" t="s">
        <v>26178</v>
      </c>
      <c r="I10910">
        <v>45261</v>
      </c>
      <c r="J10910">
        <v>45261</v>
      </c>
    </row>
    <row r="10911" spans="1:12" x14ac:dyDescent="0.25">
      <c r="A10911" t="s">
        <v>50</v>
      </c>
      <c r="B10911" t="s">
        <v>27</v>
      </c>
      <c r="C10911" t="s">
        <v>272</v>
      </c>
      <c r="D10911" t="s">
        <v>24145</v>
      </c>
      <c r="E10911" t="s">
        <v>24146</v>
      </c>
      <c r="F10911" t="s">
        <v>24139</v>
      </c>
      <c r="G10911" t="s">
        <v>24140</v>
      </c>
      <c r="H10911" t="s">
        <v>26178</v>
      </c>
      <c r="I10911">
        <v>45261</v>
      </c>
      <c r="J10911">
        <v>45261</v>
      </c>
    </row>
    <row r="10912" spans="1:12" x14ac:dyDescent="0.25">
      <c r="A10912" t="s">
        <v>50</v>
      </c>
      <c r="B10912" t="s">
        <v>27</v>
      </c>
      <c r="C10912" t="s">
        <v>272</v>
      </c>
      <c r="D10912" t="s">
        <v>24147</v>
      </c>
      <c r="E10912" t="s">
        <v>24148</v>
      </c>
      <c r="F10912" t="s">
        <v>24139</v>
      </c>
      <c r="G10912" t="s">
        <v>24140</v>
      </c>
      <c r="H10912" t="s">
        <v>26178</v>
      </c>
      <c r="I10912">
        <v>45261</v>
      </c>
      <c r="J10912">
        <v>45261</v>
      </c>
    </row>
    <row r="10913" spans="1:12" x14ac:dyDescent="0.25">
      <c r="A10913" t="s">
        <v>50</v>
      </c>
      <c r="B10913" t="s">
        <v>27</v>
      </c>
      <c r="C10913" t="s">
        <v>272</v>
      </c>
      <c r="D10913" t="s">
        <v>24149</v>
      </c>
      <c r="E10913" t="s">
        <v>24150</v>
      </c>
      <c r="F10913" t="s">
        <v>24149</v>
      </c>
      <c r="G10913" t="s">
        <v>24150</v>
      </c>
      <c r="H10913" t="s">
        <v>26178</v>
      </c>
      <c r="I10913">
        <v>45261</v>
      </c>
      <c r="J10913">
        <v>45261</v>
      </c>
    </row>
    <row r="10914" spans="1:12" x14ac:dyDescent="0.25">
      <c r="A10914" t="s">
        <v>50</v>
      </c>
      <c r="B10914" t="s">
        <v>27</v>
      </c>
      <c r="C10914" t="s">
        <v>272</v>
      </c>
      <c r="D10914" t="s">
        <v>24151</v>
      </c>
      <c r="E10914" t="s">
        <v>24152</v>
      </c>
      <c r="F10914" t="s">
        <v>24131</v>
      </c>
      <c r="G10914" t="s">
        <v>24132</v>
      </c>
      <c r="H10914" t="s">
        <v>26178</v>
      </c>
      <c r="I10914">
        <v>45261</v>
      </c>
      <c r="J10914">
        <v>45261</v>
      </c>
    </row>
    <row r="10915" spans="1:12" x14ac:dyDescent="0.25">
      <c r="A10915" t="s">
        <v>50</v>
      </c>
      <c r="B10915" t="s">
        <v>27</v>
      </c>
      <c r="C10915" t="s">
        <v>272</v>
      </c>
      <c r="D10915" t="s">
        <v>24153</v>
      </c>
      <c r="E10915" t="s">
        <v>24154</v>
      </c>
      <c r="F10915" t="s">
        <v>24153</v>
      </c>
      <c r="G10915" t="s">
        <v>24154</v>
      </c>
      <c r="H10915" t="s">
        <v>26178</v>
      </c>
      <c r="I10915">
        <v>45261</v>
      </c>
      <c r="J10915">
        <v>45261</v>
      </c>
    </row>
    <row r="10916" spans="1:12" x14ac:dyDescent="0.25">
      <c r="A10916" t="s">
        <v>50</v>
      </c>
      <c r="B10916" t="s">
        <v>27</v>
      </c>
      <c r="C10916" t="s">
        <v>272</v>
      </c>
      <c r="D10916" t="s">
        <v>24155</v>
      </c>
      <c r="E10916" t="s">
        <v>24156</v>
      </c>
      <c r="F10916" t="s">
        <v>24155</v>
      </c>
      <c r="G10916" t="s">
        <v>24156</v>
      </c>
      <c r="H10916" t="s">
        <v>26178</v>
      </c>
      <c r="I10916">
        <v>45261</v>
      </c>
      <c r="J10916">
        <v>45261</v>
      </c>
    </row>
    <row r="10917" spans="1:12" x14ac:dyDescent="0.25">
      <c r="A10917" t="s">
        <v>50</v>
      </c>
      <c r="B10917" t="s">
        <v>27</v>
      </c>
      <c r="C10917" t="s">
        <v>272</v>
      </c>
      <c r="D10917" t="s">
        <v>24157</v>
      </c>
      <c r="E10917" t="s">
        <v>24158</v>
      </c>
      <c r="F10917" t="s">
        <v>24159</v>
      </c>
      <c r="G10917" t="s">
        <v>24160</v>
      </c>
      <c r="H10917" t="s">
        <v>26178</v>
      </c>
      <c r="I10917">
        <v>45261</v>
      </c>
      <c r="J10917">
        <v>45261</v>
      </c>
      <c r="L10917" t="s">
        <v>26179</v>
      </c>
    </row>
    <row r="10918" spans="1:12" x14ac:dyDescent="0.25">
      <c r="A10918" t="s">
        <v>50</v>
      </c>
      <c r="B10918" t="s">
        <v>27</v>
      </c>
      <c r="C10918" t="s">
        <v>272</v>
      </c>
      <c r="D10918" t="s">
        <v>24161</v>
      </c>
      <c r="E10918" t="s">
        <v>24162</v>
      </c>
      <c r="F10918" t="s">
        <v>24159</v>
      </c>
      <c r="G10918" t="s">
        <v>24160</v>
      </c>
      <c r="H10918" t="s">
        <v>26178</v>
      </c>
      <c r="I10918">
        <v>45261</v>
      </c>
      <c r="J10918">
        <v>45261</v>
      </c>
      <c r="L10918" t="s">
        <v>26179</v>
      </c>
    </row>
    <row r="10919" spans="1:12" x14ac:dyDescent="0.25">
      <c r="A10919" t="s">
        <v>50</v>
      </c>
      <c r="B10919" t="s">
        <v>27</v>
      </c>
      <c r="C10919" t="s">
        <v>272</v>
      </c>
      <c r="D10919" t="s">
        <v>24163</v>
      </c>
      <c r="E10919" t="s">
        <v>24164</v>
      </c>
      <c r="F10919" t="s">
        <v>24159</v>
      </c>
      <c r="G10919" t="s">
        <v>24160</v>
      </c>
      <c r="H10919" t="s">
        <v>26178</v>
      </c>
      <c r="I10919">
        <v>45261</v>
      </c>
      <c r="J10919">
        <v>45261</v>
      </c>
      <c r="L10919" t="s">
        <v>26179</v>
      </c>
    </row>
    <row r="10920" spans="1:12" x14ac:dyDescent="0.25">
      <c r="A10920" t="s">
        <v>50</v>
      </c>
      <c r="B10920" t="s">
        <v>27</v>
      </c>
      <c r="C10920" t="s">
        <v>272</v>
      </c>
      <c r="D10920" t="s">
        <v>24165</v>
      </c>
      <c r="E10920" t="s">
        <v>24166</v>
      </c>
      <c r="F10920" t="s">
        <v>24165</v>
      </c>
      <c r="G10920" t="s">
        <v>24166</v>
      </c>
      <c r="H10920" t="s">
        <v>26178</v>
      </c>
      <c r="I10920">
        <v>45261</v>
      </c>
      <c r="J10920">
        <v>45261</v>
      </c>
    </row>
    <row r="10921" spans="1:12" x14ac:dyDescent="0.25">
      <c r="A10921" t="s">
        <v>50</v>
      </c>
      <c r="B10921" t="s">
        <v>27</v>
      </c>
      <c r="C10921" t="s">
        <v>272</v>
      </c>
      <c r="D10921" t="s">
        <v>24167</v>
      </c>
      <c r="E10921" t="s">
        <v>24168</v>
      </c>
      <c r="F10921" t="s">
        <v>24167</v>
      </c>
      <c r="G10921" t="s">
        <v>24168</v>
      </c>
      <c r="H10921" t="s">
        <v>26178</v>
      </c>
      <c r="I10921">
        <v>45261</v>
      </c>
      <c r="J10921">
        <v>45261</v>
      </c>
    </row>
    <row r="10922" spans="1:12" x14ac:dyDescent="0.25">
      <c r="A10922" t="s">
        <v>50</v>
      </c>
      <c r="B10922" t="s">
        <v>27</v>
      </c>
      <c r="C10922" t="s">
        <v>272</v>
      </c>
      <c r="D10922" t="s">
        <v>7856</v>
      </c>
      <c r="E10922" t="s">
        <v>7857</v>
      </c>
      <c r="F10922" t="s">
        <v>7856</v>
      </c>
      <c r="G10922" t="s">
        <v>7857</v>
      </c>
      <c r="H10922" t="s">
        <v>26178</v>
      </c>
      <c r="I10922">
        <v>45261</v>
      </c>
      <c r="J10922">
        <v>45261</v>
      </c>
    </row>
    <row r="10923" spans="1:12" x14ac:dyDescent="0.25">
      <c r="A10923" t="s">
        <v>50</v>
      </c>
      <c r="B10923" t="s">
        <v>27</v>
      </c>
      <c r="C10923" t="s">
        <v>272</v>
      </c>
      <c r="D10923" t="s">
        <v>24169</v>
      </c>
      <c r="E10923" t="s">
        <v>24170</v>
      </c>
      <c r="F10923" t="s">
        <v>24169</v>
      </c>
      <c r="G10923" t="s">
        <v>24170</v>
      </c>
      <c r="H10923" t="s">
        <v>26178</v>
      </c>
      <c r="I10923">
        <v>45261</v>
      </c>
      <c r="J10923">
        <v>45261</v>
      </c>
    </row>
    <row r="10924" spans="1:12" x14ac:dyDescent="0.25">
      <c r="A10924" t="s">
        <v>50</v>
      </c>
      <c r="B10924" t="s">
        <v>27</v>
      </c>
      <c r="C10924" t="s">
        <v>272</v>
      </c>
      <c r="D10924" t="s">
        <v>24171</v>
      </c>
      <c r="E10924" t="s">
        <v>24172</v>
      </c>
      <c r="F10924" t="s">
        <v>24171</v>
      </c>
      <c r="G10924" t="s">
        <v>24172</v>
      </c>
      <c r="H10924" t="s">
        <v>26178</v>
      </c>
      <c r="I10924">
        <v>45261</v>
      </c>
      <c r="J10924">
        <v>45261</v>
      </c>
    </row>
    <row r="10925" spans="1:12" x14ac:dyDescent="0.25">
      <c r="A10925" t="s">
        <v>50</v>
      </c>
      <c r="B10925" t="s">
        <v>27</v>
      </c>
      <c r="C10925" t="s">
        <v>272</v>
      </c>
      <c r="D10925" t="s">
        <v>1556</v>
      </c>
      <c r="E10925" t="s">
        <v>1557</v>
      </c>
      <c r="F10925" t="s">
        <v>1556</v>
      </c>
      <c r="G10925" t="s">
        <v>1557</v>
      </c>
      <c r="H10925" t="s">
        <v>26178</v>
      </c>
      <c r="I10925">
        <v>45261</v>
      </c>
      <c r="J10925">
        <v>45261</v>
      </c>
    </row>
    <row r="10926" spans="1:12" x14ac:dyDescent="0.25">
      <c r="A10926" t="s">
        <v>50</v>
      </c>
      <c r="B10926" t="s">
        <v>27</v>
      </c>
      <c r="C10926" t="s">
        <v>272</v>
      </c>
      <c r="D10926" t="s">
        <v>24173</v>
      </c>
      <c r="E10926" t="s">
        <v>24174</v>
      </c>
      <c r="F10926" t="s">
        <v>24173</v>
      </c>
      <c r="G10926" t="s">
        <v>24174</v>
      </c>
      <c r="H10926" t="s">
        <v>26178</v>
      </c>
      <c r="I10926">
        <v>45261</v>
      </c>
      <c r="J10926">
        <v>45261</v>
      </c>
    </row>
    <row r="10927" spans="1:12" x14ac:dyDescent="0.25">
      <c r="A10927" t="s">
        <v>50</v>
      </c>
      <c r="B10927" t="s">
        <v>27</v>
      </c>
      <c r="C10927" t="s">
        <v>272</v>
      </c>
      <c r="D10927" t="s">
        <v>24175</v>
      </c>
      <c r="E10927" t="s">
        <v>24176</v>
      </c>
      <c r="F10927" t="s">
        <v>24131</v>
      </c>
      <c r="G10927" t="s">
        <v>24132</v>
      </c>
      <c r="H10927" t="s">
        <v>26178</v>
      </c>
      <c r="I10927">
        <v>45261</v>
      </c>
      <c r="J10927">
        <v>45261</v>
      </c>
    </row>
    <row r="10928" spans="1:12" x14ac:dyDescent="0.25">
      <c r="A10928" t="s">
        <v>50</v>
      </c>
      <c r="B10928" t="s">
        <v>27</v>
      </c>
      <c r="C10928" t="s">
        <v>272</v>
      </c>
      <c r="D10928" t="s">
        <v>24177</v>
      </c>
      <c r="E10928" t="s">
        <v>24178</v>
      </c>
      <c r="F10928" t="s">
        <v>24131</v>
      </c>
      <c r="G10928" t="s">
        <v>24132</v>
      </c>
      <c r="H10928" t="s">
        <v>26178</v>
      </c>
      <c r="I10928">
        <v>45261</v>
      </c>
      <c r="J10928">
        <v>45261</v>
      </c>
    </row>
    <row r="10929" spans="1:12" x14ac:dyDescent="0.25">
      <c r="A10929" t="s">
        <v>50</v>
      </c>
      <c r="B10929" t="s">
        <v>27</v>
      </c>
      <c r="C10929" t="s">
        <v>272</v>
      </c>
      <c r="D10929" t="s">
        <v>24179</v>
      </c>
      <c r="E10929" t="s">
        <v>24180</v>
      </c>
      <c r="F10929" t="s">
        <v>24131</v>
      </c>
      <c r="G10929" t="s">
        <v>24132</v>
      </c>
      <c r="H10929" t="s">
        <v>26178</v>
      </c>
      <c r="I10929">
        <v>45261</v>
      </c>
      <c r="J10929">
        <v>45261</v>
      </c>
    </row>
    <row r="10930" spans="1:12" x14ac:dyDescent="0.25">
      <c r="A10930" t="s">
        <v>50</v>
      </c>
      <c r="B10930" t="s">
        <v>27</v>
      </c>
      <c r="C10930" t="s">
        <v>272</v>
      </c>
      <c r="D10930" t="s">
        <v>24181</v>
      </c>
      <c r="E10930" t="s">
        <v>24182</v>
      </c>
      <c r="F10930" t="s">
        <v>24131</v>
      </c>
      <c r="G10930" t="s">
        <v>24132</v>
      </c>
      <c r="H10930" t="s">
        <v>26178</v>
      </c>
      <c r="I10930">
        <v>45261</v>
      </c>
      <c r="J10930">
        <v>45261</v>
      </c>
    </row>
    <row r="10931" spans="1:12" x14ac:dyDescent="0.25">
      <c r="A10931" t="s">
        <v>50</v>
      </c>
      <c r="B10931" t="s">
        <v>27</v>
      </c>
      <c r="C10931" t="s">
        <v>272</v>
      </c>
      <c r="D10931" t="s">
        <v>24183</v>
      </c>
      <c r="E10931" t="s">
        <v>24184</v>
      </c>
      <c r="F10931" t="s">
        <v>24131</v>
      </c>
      <c r="G10931" t="s">
        <v>24132</v>
      </c>
      <c r="H10931" t="s">
        <v>26178</v>
      </c>
      <c r="I10931">
        <v>45261</v>
      </c>
      <c r="J10931">
        <v>45261</v>
      </c>
    </row>
    <row r="10932" spans="1:12" x14ac:dyDescent="0.25">
      <c r="A10932" t="s">
        <v>50</v>
      </c>
      <c r="B10932" t="s">
        <v>27</v>
      </c>
      <c r="C10932" t="s">
        <v>272</v>
      </c>
      <c r="D10932" t="s">
        <v>24185</v>
      </c>
      <c r="E10932" t="s">
        <v>24186</v>
      </c>
      <c r="F10932" t="s">
        <v>24131</v>
      </c>
      <c r="G10932" t="s">
        <v>24132</v>
      </c>
      <c r="H10932" t="s">
        <v>26178</v>
      </c>
      <c r="I10932">
        <v>45261</v>
      </c>
      <c r="J10932">
        <v>45261</v>
      </c>
    </row>
    <row r="10933" spans="1:12" x14ac:dyDescent="0.25">
      <c r="A10933" t="s">
        <v>50</v>
      </c>
      <c r="B10933" t="s">
        <v>27</v>
      </c>
      <c r="C10933" t="s">
        <v>272</v>
      </c>
      <c r="D10933" t="s">
        <v>24187</v>
      </c>
      <c r="E10933" t="s">
        <v>24188</v>
      </c>
      <c r="F10933" t="s">
        <v>24187</v>
      </c>
      <c r="G10933" t="s">
        <v>24188</v>
      </c>
      <c r="H10933" t="s">
        <v>26178</v>
      </c>
      <c r="I10933">
        <v>45261</v>
      </c>
      <c r="J10933">
        <v>45261</v>
      </c>
      <c r="L10933" t="s">
        <v>26179</v>
      </c>
    </row>
    <row r="10934" spans="1:12" x14ac:dyDescent="0.25">
      <c r="A10934" t="s">
        <v>50</v>
      </c>
      <c r="B10934" t="s">
        <v>27</v>
      </c>
      <c r="C10934" t="s">
        <v>272</v>
      </c>
      <c r="D10934" t="s">
        <v>24189</v>
      </c>
      <c r="E10934" t="s">
        <v>24190</v>
      </c>
      <c r="F10934" t="s">
        <v>24189</v>
      </c>
      <c r="G10934" t="s">
        <v>24190</v>
      </c>
      <c r="H10934" t="s">
        <v>26178</v>
      </c>
      <c r="I10934">
        <v>45261</v>
      </c>
      <c r="J10934">
        <v>45261</v>
      </c>
    </row>
    <row r="10935" spans="1:12" x14ac:dyDescent="0.25">
      <c r="A10935" t="s">
        <v>50</v>
      </c>
      <c r="B10935" t="s">
        <v>27</v>
      </c>
      <c r="C10935" t="s">
        <v>272</v>
      </c>
      <c r="D10935" t="s">
        <v>24191</v>
      </c>
      <c r="E10935" t="s">
        <v>24192</v>
      </c>
      <c r="F10935" t="s">
        <v>24193</v>
      </c>
      <c r="G10935" t="s">
        <v>24194</v>
      </c>
      <c r="H10935" t="s">
        <v>26178</v>
      </c>
      <c r="I10935">
        <v>45548</v>
      </c>
      <c r="J10935">
        <v>45548</v>
      </c>
      <c r="L10935" t="s">
        <v>26179</v>
      </c>
    </row>
    <row r="10936" spans="1:12" x14ac:dyDescent="0.25">
      <c r="A10936" t="s">
        <v>50</v>
      </c>
      <c r="B10936" t="s">
        <v>27</v>
      </c>
      <c r="C10936" t="s">
        <v>272</v>
      </c>
      <c r="D10936" t="s">
        <v>24195</v>
      </c>
      <c r="E10936" t="s">
        <v>24196</v>
      </c>
      <c r="F10936" t="s">
        <v>24197</v>
      </c>
      <c r="G10936" t="s">
        <v>24198</v>
      </c>
      <c r="H10936" t="s">
        <v>26178</v>
      </c>
      <c r="I10936">
        <v>45261</v>
      </c>
      <c r="J10936">
        <v>45261</v>
      </c>
    </row>
    <row r="10937" spans="1:12" x14ac:dyDescent="0.25">
      <c r="A10937" t="s">
        <v>50</v>
      </c>
      <c r="B10937" t="s">
        <v>27</v>
      </c>
      <c r="C10937" t="s">
        <v>165</v>
      </c>
      <c r="D10937" t="s">
        <v>24199</v>
      </c>
      <c r="E10937" t="s">
        <v>24200</v>
      </c>
      <c r="F10937" t="s">
        <v>24199</v>
      </c>
      <c r="G10937" t="s">
        <v>24200</v>
      </c>
      <c r="H10937" t="s">
        <v>26178</v>
      </c>
      <c r="I10937">
        <v>45261</v>
      </c>
      <c r="J10937">
        <v>45261</v>
      </c>
    </row>
    <row r="10938" spans="1:12" x14ac:dyDescent="0.25">
      <c r="A10938" t="s">
        <v>50</v>
      </c>
      <c r="B10938" t="s">
        <v>27</v>
      </c>
      <c r="C10938" t="s">
        <v>370</v>
      </c>
      <c r="D10938" t="s">
        <v>24201</v>
      </c>
      <c r="E10938" t="s">
        <v>24202</v>
      </c>
      <c r="F10938" t="s">
        <v>24201</v>
      </c>
      <c r="G10938" t="s">
        <v>24202</v>
      </c>
      <c r="H10938" t="s">
        <v>26178</v>
      </c>
      <c r="I10938">
        <v>45261</v>
      </c>
      <c r="J10938">
        <v>45261</v>
      </c>
    </row>
    <row r="10939" spans="1:12" x14ac:dyDescent="0.25">
      <c r="A10939" t="s">
        <v>50</v>
      </c>
      <c r="B10939" t="s">
        <v>27</v>
      </c>
      <c r="C10939" t="s">
        <v>165</v>
      </c>
      <c r="D10939" t="s">
        <v>24203</v>
      </c>
      <c r="E10939" t="s">
        <v>24204</v>
      </c>
      <c r="F10939" t="s">
        <v>11377</v>
      </c>
      <c r="G10939" t="s">
        <v>11378</v>
      </c>
      <c r="H10939" t="s">
        <v>26178</v>
      </c>
      <c r="I10939">
        <v>45261</v>
      </c>
      <c r="J10939">
        <v>45261</v>
      </c>
    </row>
    <row r="10940" spans="1:12" x14ac:dyDescent="0.25">
      <c r="A10940" t="s">
        <v>50</v>
      </c>
      <c r="B10940" t="s">
        <v>27</v>
      </c>
      <c r="C10940" t="s">
        <v>165</v>
      </c>
      <c r="D10940" t="s">
        <v>24205</v>
      </c>
      <c r="E10940" t="s">
        <v>24206</v>
      </c>
      <c r="F10940" t="s">
        <v>24205</v>
      </c>
      <c r="G10940" t="s">
        <v>24206</v>
      </c>
      <c r="H10940" t="s">
        <v>26178</v>
      </c>
      <c r="I10940">
        <v>45261</v>
      </c>
      <c r="J10940">
        <v>45261</v>
      </c>
    </row>
    <row r="10941" spans="1:12" x14ac:dyDescent="0.25">
      <c r="A10941" t="s">
        <v>50</v>
      </c>
      <c r="B10941" t="s">
        <v>27</v>
      </c>
      <c r="C10941" t="s">
        <v>165</v>
      </c>
      <c r="D10941" t="s">
        <v>24207</v>
      </c>
      <c r="E10941" t="s">
        <v>24208</v>
      </c>
      <c r="F10941" t="s">
        <v>24207</v>
      </c>
      <c r="G10941" t="s">
        <v>24208</v>
      </c>
      <c r="H10941" t="s">
        <v>26178</v>
      </c>
      <c r="I10941">
        <v>45261</v>
      </c>
      <c r="J10941">
        <v>45261</v>
      </c>
    </row>
    <row r="10942" spans="1:12" x14ac:dyDescent="0.25">
      <c r="A10942" t="s">
        <v>50</v>
      </c>
      <c r="B10942" t="s">
        <v>27</v>
      </c>
      <c r="C10942" t="s">
        <v>272</v>
      </c>
      <c r="D10942" t="s">
        <v>24209</v>
      </c>
      <c r="E10942" t="s">
        <v>24210</v>
      </c>
      <c r="F10942" t="s">
        <v>24211</v>
      </c>
      <c r="G10942" t="s">
        <v>991</v>
      </c>
      <c r="H10942" t="s">
        <v>26178</v>
      </c>
      <c r="I10942">
        <v>45261</v>
      </c>
      <c r="J10942">
        <v>45261</v>
      </c>
      <c r="L10942" t="s">
        <v>26179</v>
      </c>
    </row>
    <row r="10943" spans="1:12" x14ac:dyDescent="0.25">
      <c r="A10943" t="s">
        <v>50</v>
      </c>
      <c r="B10943" t="s">
        <v>27</v>
      </c>
      <c r="C10943" t="s">
        <v>272</v>
      </c>
      <c r="D10943" t="s">
        <v>24212</v>
      </c>
      <c r="E10943" t="s">
        <v>24213</v>
      </c>
      <c r="F10943" t="s">
        <v>24211</v>
      </c>
      <c r="G10943" t="s">
        <v>991</v>
      </c>
      <c r="H10943" t="s">
        <v>26178</v>
      </c>
      <c r="I10943">
        <v>45261</v>
      </c>
      <c r="J10943">
        <v>45261</v>
      </c>
      <c r="L10943" t="s">
        <v>26179</v>
      </c>
    </row>
    <row r="10944" spans="1:12" x14ac:dyDescent="0.25">
      <c r="A10944" t="s">
        <v>50</v>
      </c>
      <c r="B10944" t="s">
        <v>27</v>
      </c>
      <c r="C10944" t="s">
        <v>272</v>
      </c>
      <c r="D10944" t="s">
        <v>24214</v>
      </c>
      <c r="E10944" t="s">
        <v>24215</v>
      </c>
      <c r="F10944" t="s">
        <v>24211</v>
      </c>
      <c r="G10944" t="s">
        <v>991</v>
      </c>
      <c r="H10944" t="s">
        <v>26178</v>
      </c>
      <c r="I10944">
        <v>45261</v>
      </c>
      <c r="J10944">
        <v>45261</v>
      </c>
      <c r="L10944" t="s">
        <v>26179</v>
      </c>
    </row>
    <row r="10945" spans="1:10" x14ac:dyDescent="0.25">
      <c r="A10945" t="s">
        <v>50</v>
      </c>
      <c r="B10945" t="s">
        <v>27</v>
      </c>
      <c r="C10945" t="s">
        <v>368</v>
      </c>
      <c r="D10945" t="s">
        <v>24216</v>
      </c>
      <c r="E10945" t="s">
        <v>24217</v>
      </c>
      <c r="F10945" t="s">
        <v>24218</v>
      </c>
      <c r="G10945" t="s">
        <v>24219</v>
      </c>
      <c r="H10945" t="s">
        <v>26178</v>
      </c>
    </row>
    <row r="10946" spans="1:10" x14ac:dyDescent="0.25">
      <c r="A10946" t="s">
        <v>50</v>
      </c>
      <c r="B10946" t="s">
        <v>27</v>
      </c>
      <c r="C10946" t="s">
        <v>368</v>
      </c>
      <c r="D10946" t="s">
        <v>24220</v>
      </c>
      <c r="E10946" t="s">
        <v>24221</v>
      </c>
      <c r="F10946" t="s">
        <v>24218</v>
      </c>
      <c r="G10946" t="s">
        <v>24219</v>
      </c>
      <c r="H10946" t="s">
        <v>26178</v>
      </c>
    </row>
    <row r="10947" spans="1:10" x14ac:dyDescent="0.25">
      <c r="A10947" t="s">
        <v>50</v>
      </c>
      <c r="B10947" t="s">
        <v>27</v>
      </c>
      <c r="C10947" t="s">
        <v>368</v>
      </c>
      <c r="D10947" t="s">
        <v>24222</v>
      </c>
      <c r="E10947" t="s">
        <v>24223</v>
      </c>
      <c r="F10947" t="s">
        <v>24218</v>
      </c>
      <c r="G10947" t="s">
        <v>24219</v>
      </c>
      <c r="H10947" t="s">
        <v>26178</v>
      </c>
    </row>
    <row r="10948" spans="1:10" x14ac:dyDescent="0.25">
      <c r="A10948" t="s">
        <v>50</v>
      </c>
      <c r="B10948" t="s">
        <v>27</v>
      </c>
      <c r="C10948" t="s">
        <v>272</v>
      </c>
      <c r="D10948" t="s">
        <v>24224</v>
      </c>
      <c r="E10948" t="s">
        <v>24225</v>
      </c>
      <c r="F10948" t="s">
        <v>15059</v>
      </c>
      <c r="G10948" t="s">
        <v>15060</v>
      </c>
      <c r="H10948" t="s">
        <v>26178</v>
      </c>
    </row>
    <row r="10949" spans="1:10" x14ac:dyDescent="0.25">
      <c r="A10949" t="s">
        <v>50</v>
      </c>
      <c r="B10949" t="s">
        <v>27</v>
      </c>
      <c r="C10949" t="s">
        <v>272</v>
      </c>
      <c r="D10949" t="s">
        <v>24226</v>
      </c>
      <c r="E10949" t="s">
        <v>24227</v>
      </c>
      <c r="F10949" t="s">
        <v>15059</v>
      </c>
      <c r="G10949" t="s">
        <v>15060</v>
      </c>
      <c r="H10949" t="s">
        <v>26178</v>
      </c>
    </row>
    <row r="10950" spans="1:10" x14ac:dyDescent="0.25">
      <c r="A10950" t="s">
        <v>50</v>
      </c>
      <c r="B10950" t="s">
        <v>27</v>
      </c>
      <c r="C10950" t="s">
        <v>272</v>
      </c>
      <c r="D10950" t="s">
        <v>24228</v>
      </c>
      <c r="E10950" t="s">
        <v>24229</v>
      </c>
      <c r="F10950" t="s">
        <v>15059</v>
      </c>
      <c r="G10950" t="s">
        <v>15060</v>
      </c>
      <c r="H10950" t="s">
        <v>26178</v>
      </c>
    </row>
    <row r="10951" spans="1:10" x14ac:dyDescent="0.25">
      <c r="A10951" t="s">
        <v>50</v>
      </c>
      <c r="B10951" t="s">
        <v>27</v>
      </c>
      <c r="C10951" t="s">
        <v>272</v>
      </c>
      <c r="D10951" t="s">
        <v>24230</v>
      </c>
      <c r="E10951" t="s">
        <v>24231</v>
      </c>
      <c r="F10951" t="s">
        <v>15059</v>
      </c>
      <c r="G10951" t="s">
        <v>15060</v>
      </c>
      <c r="H10951" t="s">
        <v>26178</v>
      </c>
    </row>
    <row r="10952" spans="1:10" x14ac:dyDescent="0.25">
      <c r="A10952" t="s">
        <v>50</v>
      </c>
      <c r="B10952" t="s">
        <v>27</v>
      </c>
      <c r="C10952" t="s">
        <v>365</v>
      </c>
      <c r="D10952" t="s">
        <v>24232</v>
      </c>
      <c r="E10952" t="s">
        <v>24233</v>
      </c>
      <c r="F10952" t="s">
        <v>24232</v>
      </c>
      <c r="G10952" t="s">
        <v>24233</v>
      </c>
      <c r="H10952" t="s">
        <v>26178</v>
      </c>
      <c r="I10952">
        <v>45261</v>
      </c>
      <c r="J10952">
        <v>45261</v>
      </c>
    </row>
    <row r="10953" spans="1:10" x14ac:dyDescent="0.25">
      <c r="A10953" t="s">
        <v>50</v>
      </c>
      <c r="B10953" t="s">
        <v>27</v>
      </c>
      <c r="C10953" t="s">
        <v>367</v>
      </c>
      <c r="D10953" t="s">
        <v>24234</v>
      </c>
      <c r="E10953" t="s">
        <v>24235</v>
      </c>
      <c r="F10953" t="s">
        <v>24234</v>
      </c>
      <c r="G10953" t="s">
        <v>24235</v>
      </c>
      <c r="H10953" t="s">
        <v>26178</v>
      </c>
      <c r="I10953">
        <v>45261</v>
      </c>
      <c r="J10953">
        <v>45261</v>
      </c>
    </row>
    <row r="10954" spans="1:10" x14ac:dyDescent="0.25">
      <c r="A10954" t="s">
        <v>50</v>
      </c>
      <c r="B10954" t="s">
        <v>27</v>
      </c>
      <c r="C10954" t="s">
        <v>368</v>
      </c>
      <c r="D10954" t="s">
        <v>24236</v>
      </c>
      <c r="E10954" t="s">
        <v>24237</v>
      </c>
      <c r="F10954" t="s">
        <v>24236</v>
      </c>
      <c r="G10954" t="s">
        <v>24237</v>
      </c>
      <c r="H10954" t="s">
        <v>26178</v>
      </c>
      <c r="I10954">
        <v>45261</v>
      </c>
      <c r="J10954">
        <v>45261</v>
      </c>
    </row>
    <row r="10955" spans="1:10" x14ac:dyDescent="0.25">
      <c r="A10955" t="s">
        <v>50</v>
      </c>
      <c r="B10955" t="s">
        <v>27</v>
      </c>
      <c r="C10955" t="s">
        <v>368</v>
      </c>
      <c r="D10955" t="s">
        <v>24238</v>
      </c>
      <c r="E10955" t="s">
        <v>24239</v>
      </c>
      <c r="F10955" t="s">
        <v>24238</v>
      </c>
      <c r="G10955" t="s">
        <v>24239</v>
      </c>
      <c r="H10955" t="s">
        <v>26178</v>
      </c>
      <c r="I10955">
        <v>45261</v>
      </c>
      <c r="J10955">
        <v>45261</v>
      </c>
    </row>
    <row r="10956" spans="1:10" x14ac:dyDescent="0.25">
      <c r="A10956" t="s">
        <v>50</v>
      </c>
      <c r="B10956" t="s">
        <v>27</v>
      </c>
      <c r="C10956" t="s">
        <v>367</v>
      </c>
      <c r="D10956" t="s">
        <v>24240</v>
      </c>
      <c r="E10956" t="s">
        <v>24241</v>
      </c>
      <c r="F10956" t="s">
        <v>24240</v>
      </c>
      <c r="G10956" t="s">
        <v>24241</v>
      </c>
      <c r="H10956" t="s">
        <v>26178</v>
      </c>
      <c r="I10956">
        <v>45261</v>
      </c>
      <c r="J10956">
        <v>45261</v>
      </c>
    </row>
    <row r="10957" spans="1:10" x14ac:dyDescent="0.25">
      <c r="A10957" t="s">
        <v>50</v>
      </c>
      <c r="B10957" t="s">
        <v>27</v>
      </c>
      <c r="C10957" t="s">
        <v>370</v>
      </c>
      <c r="D10957" t="s">
        <v>24242</v>
      </c>
      <c r="E10957" t="s">
        <v>24243</v>
      </c>
      <c r="F10957" t="s">
        <v>24242</v>
      </c>
      <c r="G10957" t="s">
        <v>24243</v>
      </c>
      <c r="H10957" t="s">
        <v>26178</v>
      </c>
      <c r="I10957">
        <v>45261</v>
      </c>
      <c r="J10957">
        <v>45261</v>
      </c>
    </row>
    <row r="10958" spans="1:10" x14ac:dyDescent="0.25">
      <c r="A10958" t="s">
        <v>50</v>
      </c>
      <c r="B10958" t="s">
        <v>27</v>
      </c>
      <c r="C10958" t="s">
        <v>365</v>
      </c>
      <c r="D10958" t="s">
        <v>24244</v>
      </c>
      <c r="E10958" t="s">
        <v>24245</v>
      </c>
      <c r="F10958" t="s">
        <v>24244</v>
      </c>
      <c r="G10958" t="s">
        <v>24245</v>
      </c>
      <c r="H10958" t="s">
        <v>26178</v>
      </c>
      <c r="I10958">
        <v>45261</v>
      </c>
      <c r="J10958">
        <v>45261</v>
      </c>
    </row>
    <row r="10959" spans="1:10" x14ac:dyDescent="0.25">
      <c r="A10959" t="s">
        <v>50</v>
      </c>
      <c r="B10959" t="s">
        <v>27</v>
      </c>
      <c r="C10959" t="s">
        <v>370</v>
      </c>
      <c r="D10959" t="s">
        <v>24246</v>
      </c>
      <c r="E10959" t="s">
        <v>24247</v>
      </c>
      <c r="F10959" t="s">
        <v>24246</v>
      </c>
      <c r="G10959" t="s">
        <v>24247</v>
      </c>
      <c r="H10959" t="s">
        <v>26178</v>
      </c>
      <c r="I10959">
        <v>45261</v>
      </c>
      <c r="J10959">
        <v>45261</v>
      </c>
    </row>
    <row r="10960" spans="1:10" x14ac:dyDescent="0.25">
      <c r="A10960" t="s">
        <v>50</v>
      </c>
      <c r="B10960" t="s">
        <v>27</v>
      </c>
      <c r="C10960" t="s">
        <v>370</v>
      </c>
      <c r="D10960" t="s">
        <v>24248</v>
      </c>
      <c r="E10960" t="s">
        <v>24249</v>
      </c>
      <c r="F10960" t="s">
        <v>24248</v>
      </c>
      <c r="G10960" t="s">
        <v>24249</v>
      </c>
      <c r="H10960" t="s">
        <v>26178</v>
      </c>
      <c r="I10960">
        <v>45261</v>
      </c>
      <c r="J10960">
        <v>45261</v>
      </c>
    </row>
    <row r="10961" spans="1:12" x14ac:dyDescent="0.25">
      <c r="A10961" t="s">
        <v>50</v>
      </c>
      <c r="B10961" t="s">
        <v>27</v>
      </c>
      <c r="C10961" t="s">
        <v>366</v>
      </c>
      <c r="D10961" t="s">
        <v>24250</v>
      </c>
      <c r="E10961" t="s">
        <v>24251</v>
      </c>
      <c r="F10961" t="s">
        <v>23110</v>
      </c>
      <c r="G10961" t="s">
        <v>23111</v>
      </c>
      <c r="H10961" t="s">
        <v>26178</v>
      </c>
      <c r="I10961">
        <v>45261</v>
      </c>
      <c r="J10961">
        <v>45261</v>
      </c>
      <c r="L10961" t="s">
        <v>26179</v>
      </c>
    </row>
    <row r="10962" spans="1:12" x14ac:dyDescent="0.25">
      <c r="A10962" t="s">
        <v>50</v>
      </c>
      <c r="B10962" t="s">
        <v>27</v>
      </c>
      <c r="C10962" t="s">
        <v>366</v>
      </c>
      <c r="D10962" t="s">
        <v>24252</v>
      </c>
      <c r="E10962" t="s">
        <v>24253</v>
      </c>
      <c r="F10962" t="s">
        <v>23110</v>
      </c>
      <c r="G10962" t="s">
        <v>23111</v>
      </c>
      <c r="H10962" t="s">
        <v>26178</v>
      </c>
      <c r="I10962">
        <v>45261</v>
      </c>
      <c r="J10962">
        <v>45261</v>
      </c>
      <c r="L10962" t="s">
        <v>26179</v>
      </c>
    </row>
    <row r="10963" spans="1:12" x14ac:dyDescent="0.25">
      <c r="A10963" t="s">
        <v>50</v>
      </c>
      <c r="B10963" t="s">
        <v>27</v>
      </c>
      <c r="C10963" t="s">
        <v>366</v>
      </c>
      <c r="D10963" t="s">
        <v>24254</v>
      </c>
      <c r="E10963" t="s">
        <v>24255</v>
      </c>
      <c r="F10963" t="s">
        <v>23110</v>
      </c>
      <c r="G10963" t="s">
        <v>23111</v>
      </c>
      <c r="H10963" t="s">
        <v>26178</v>
      </c>
      <c r="I10963">
        <v>45261</v>
      </c>
      <c r="J10963">
        <v>45261</v>
      </c>
      <c r="L10963" t="s">
        <v>26179</v>
      </c>
    </row>
    <row r="10964" spans="1:12" x14ac:dyDescent="0.25">
      <c r="A10964" t="s">
        <v>50</v>
      </c>
      <c r="B10964" t="s">
        <v>27</v>
      </c>
      <c r="C10964" t="s">
        <v>363</v>
      </c>
      <c r="D10964" t="s">
        <v>24256</v>
      </c>
      <c r="E10964" t="s">
        <v>24257</v>
      </c>
      <c r="F10964" t="s">
        <v>23935</v>
      </c>
      <c r="G10964" t="s">
        <v>23936</v>
      </c>
      <c r="H10964" t="s">
        <v>26178</v>
      </c>
      <c r="I10964">
        <v>45261</v>
      </c>
      <c r="J10964">
        <v>45261</v>
      </c>
    </row>
    <row r="10965" spans="1:12" x14ac:dyDescent="0.25">
      <c r="A10965" t="s">
        <v>50</v>
      </c>
      <c r="B10965" t="s">
        <v>27</v>
      </c>
      <c r="C10965" t="s">
        <v>369</v>
      </c>
      <c r="D10965" t="s">
        <v>24258</v>
      </c>
      <c r="E10965" t="s">
        <v>24259</v>
      </c>
      <c r="F10965" t="s">
        <v>24258</v>
      </c>
      <c r="G10965" t="s">
        <v>24259</v>
      </c>
      <c r="H10965" t="s">
        <v>26178</v>
      </c>
      <c r="I10965">
        <v>45261</v>
      </c>
      <c r="J10965">
        <v>45261</v>
      </c>
    </row>
    <row r="10966" spans="1:12" x14ac:dyDescent="0.25">
      <c r="A10966" t="s">
        <v>50</v>
      </c>
      <c r="B10966" t="s">
        <v>27</v>
      </c>
      <c r="C10966" t="s">
        <v>364</v>
      </c>
      <c r="D10966" t="s">
        <v>24260</v>
      </c>
      <c r="E10966" t="s">
        <v>24261</v>
      </c>
      <c r="F10966" t="s">
        <v>24260</v>
      </c>
      <c r="G10966" t="s">
        <v>24261</v>
      </c>
      <c r="H10966" t="s">
        <v>26178</v>
      </c>
      <c r="I10966">
        <v>45261</v>
      </c>
      <c r="J10966">
        <v>45261</v>
      </c>
    </row>
    <row r="10967" spans="1:12" x14ac:dyDescent="0.25">
      <c r="A10967" t="s">
        <v>50</v>
      </c>
      <c r="B10967" t="s">
        <v>27</v>
      </c>
      <c r="C10967" t="s">
        <v>364</v>
      </c>
      <c r="D10967" t="s">
        <v>24262</v>
      </c>
      <c r="E10967" t="s">
        <v>24263</v>
      </c>
      <c r="F10967" t="s">
        <v>24262</v>
      </c>
      <c r="G10967" t="s">
        <v>24263</v>
      </c>
      <c r="H10967" t="s">
        <v>26178</v>
      </c>
      <c r="I10967">
        <v>45261</v>
      </c>
      <c r="J10967">
        <v>45261</v>
      </c>
    </row>
    <row r="10968" spans="1:12" x14ac:dyDescent="0.25">
      <c r="A10968" t="s">
        <v>50</v>
      </c>
      <c r="B10968" t="s">
        <v>27</v>
      </c>
      <c r="C10968" t="s">
        <v>364</v>
      </c>
      <c r="D10968" t="s">
        <v>24264</v>
      </c>
      <c r="E10968" t="s">
        <v>24265</v>
      </c>
      <c r="F10968" t="s">
        <v>24264</v>
      </c>
      <c r="G10968" t="s">
        <v>24265</v>
      </c>
      <c r="H10968" t="s">
        <v>26178</v>
      </c>
      <c r="I10968">
        <v>45261</v>
      </c>
      <c r="J10968">
        <v>45261</v>
      </c>
    </row>
    <row r="10969" spans="1:12" x14ac:dyDescent="0.25">
      <c r="A10969" t="s">
        <v>50</v>
      </c>
      <c r="B10969" t="s">
        <v>27</v>
      </c>
      <c r="C10969" t="s">
        <v>370</v>
      </c>
      <c r="D10969" t="s">
        <v>24266</v>
      </c>
      <c r="E10969" t="s">
        <v>24267</v>
      </c>
      <c r="F10969" t="s">
        <v>24266</v>
      </c>
      <c r="G10969" t="s">
        <v>24267</v>
      </c>
      <c r="H10969" t="s">
        <v>26178</v>
      </c>
      <c r="I10969">
        <v>45261</v>
      </c>
      <c r="J10969">
        <v>45261</v>
      </c>
    </row>
    <row r="10970" spans="1:12" x14ac:dyDescent="0.25">
      <c r="A10970" t="s">
        <v>50</v>
      </c>
      <c r="B10970" t="s">
        <v>27</v>
      </c>
      <c r="C10970" t="s">
        <v>164</v>
      </c>
      <c r="D10970" t="s">
        <v>24268</v>
      </c>
      <c r="E10970" t="s">
        <v>24269</v>
      </c>
      <c r="F10970" t="s">
        <v>24270</v>
      </c>
      <c r="G10970" t="s">
        <v>24271</v>
      </c>
      <c r="H10970" t="s">
        <v>26178</v>
      </c>
      <c r="I10970">
        <v>45261</v>
      </c>
      <c r="J10970">
        <v>45261</v>
      </c>
    </row>
    <row r="10971" spans="1:12" x14ac:dyDescent="0.25">
      <c r="A10971" t="s">
        <v>50</v>
      </c>
      <c r="B10971" t="s">
        <v>27</v>
      </c>
      <c r="C10971" t="s">
        <v>164</v>
      </c>
      <c r="D10971" t="s">
        <v>24272</v>
      </c>
      <c r="E10971" t="s">
        <v>24273</v>
      </c>
      <c r="F10971" t="s">
        <v>24270</v>
      </c>
      <c r="G10971" t="s">
        <v>24271</v>
      </c>
      <c r="H10971" t="s">
        <v>26178</v>
      </c>
      <c r="I10971">
        <v>45261</v>
      </c>
      <c r="J10971">
        <v>45261</v>
      </c>
    </row>
    <row r="10972" spans="1:12" x14ac:dyDescent="0.25">
      <c r="A10972" t="s">
        <v>50</v>
      </c>
      <c r="B10972" t="s">
        <v>27</v>
      </c>
      <c r="C10972" t="s">
        <v>164</v>
      </c>
      <c r="D10972" t="s">
        <v>24274</v>
      </c>
      <c r="E10972" t="s">
        <v>24275</v>
      </c>
      <c r="F10972" t="s">
        <v>24270</v>
      </c>
      <c r="G10972" t="s">
        <v>24271</v>
      </c>
      <c r="H10972" t="s">
        <v>26178</v>
      </c>
      <c r="I10972">
        <v>45261</v>
      </c>
      <c r="J10972">
        <v>45261</v>
      </c>
    </row>
    <row r="10973" spans="1:12" x14ac:dyDescent="0.25">
      <c r="A10973" t="s">
        <v>50</v>
      </c>
      <c r="B10973" t="s">
        <v>27</v>
      </c>
      <c r="C10973" t="s">
        <v>164</v>
      </c>
      <c r="D10973" t="s">
        <v>24276</v>
      </c>
      <c r="E10973" t="s">
        <v>24277</v>
      </c>
      <c r="F10973" t="s">
        <v>24270</v>
      </c>
      <c r="G10973" t="s">
        <v>24271</v>
      </c>
      <c r="H10973" t="s">
        <v>26178</v>
      </c>
    </row>
    <row r="10974" spans="1:12" x14ac:dyDescent="0.25">
      <c r="A10974" t="s">
        <v>50</v>
      </c>
      <c r="B10974" t="s">
        <v>27</v>
      </c>
      <c r="C10974" t="s">
        <v>164</v>
      </c>
      <c r="D10974" t="s">
        <v>24278</v>
      </c>
      <c r="E10974" t="s">
        <v>24279</v>
      </c>
      <c r="F10974" t="s">
        <v>24270</v>
      </c>
      <c r="G10974" t="s">
        <v>24271</v>
      </c>
      <c r="H10974" t="s">
        <v>26178</v>
      </c>
    </row>
    <row r="10975" spans="1:12" x14ac:dyDescent="0.25">
      <c r="A10975" t="s">
        <v>50</v>
      </c>
      <c r="B10975" t="s">
        <v>27</v>
      </c>
      <c r="C10975" t="s">
        <v>164</v>
      </c>
      <c r="D10975" t="s">
        <v>24280</v>
      </c>
      <c r="E10975" t="s">
        <v>24281</v>
      </c>
      <c r="F10975" t="s">
        <v>24282</v>
      </c>
      <c r="G10975" t="s">
        <v>24283</v>
      </c>
      <c r="H10975" t="s">
        <v>26178</v>
      </c>
      <c r="I10975">
        <v>45261</v>
      </c>
      <c r="J10975">
        <v>45261</v>
      </c>
      <c r="L10975" t="s">
        <v>26179</v>
      </c>
    </row>
    <row r="10976" spans="1:12" x14ac:dyDescent="0.25">
      <c r="A10976" t="s">
        <v>50</v>
      </c>
      <c r="B10976" t="s">
        <v>27</v>
      </c>
      <c r="C10976" t="s">
        <v>164</v>
      </c>
      <c r="D10976" t="s">
        <v>24284</v>
      </c>
      <c r="E10976" t="s">
        <v>24285</v>
      </c>
      <c r="F10976" t="s">
        <v>24282</v>
      </c>
      <c r="G10976" t="s">
        <v>24283</v>
      </c>
      <c r="H10976" t="s">
        <v>26178</v>
      </c>
      <c r="I10976">
        <v>45261</v>
      </c>
      <c r="J10976">
        <v>45261</v>
      </c>
    </row>
    <row r="10977" spans="1:10" x14ac:dyDescent="0.25">
      <c r="A10977" t="s">
        <v>50</v>
      </c>
      <c r="B10977" t="s">
        <v>27</v>
      </c>
      <c r="C10977" t="s">
        <v>164</v>
      </c>
      <c r="D10977" t="s">
        <v>24286</v>
      </c>
      <c r="E10977" t="s">
        <v>24287</v>
      </c>
      <c r="F10977" t="s">
        <v>24282</v>
      </c>
      <c r="G10977" t="s">
        <v>24283</v>
      </c>
      <c r="H10977" t="s">
        <v>26178</v>
      </c>
      <c r="I10977">
        <v>45261</v>
      </c>
      <c r="J10977">
        <v>45261</v>
      </c>
    </row>
    <row r="10978" spans="1:10" x14ac:dyDescent="0.25">
      <c r="A10978" t="s">
        <v>50</v>
      </c>
      <c r="B10978" t="s">
        <v>27</v>
      </c>
      <c r="C10978" t="s">
        <v>164</v>
      </c>
      <c r="D10978" t="s">
        <v>24288</v>
      </c>
      <c r="E10978" t="s">
        <v>24289</v>
      </c>
      <c r="F10978" t="s">
        <v>24282</v>
      </c>
      <c r="G10978" t="s">
        <v>24283</v>
      </c>
      <c r="H10978" t="s">
        <v>26178</v>
      </c>
    </row>
    <row r="10979" spans="1:10" x14ac:dyDescent="0.25">
      <c r="A10979" t="s">
        <v>50</v>
      </c>
      <c r="B10979" t="s">
        <v>27</v>
      </c>
      <c r="C10979" t="s">
        <v>164</v>
      </c>
      <c r="D10979" t="s">
        <v>24290</v>
      </c>
      <c r="E10979" t="s">
        <v>24291</v>
      </c>
      <c r="F10979" t="s">
        <v>24282</v>
      </c>
      <c r="G10979" t="s">
        <v>24283</v>
      </c>
      <c r="H10979" t="s">
        <v>26178</v>
      </c>
    </row>
    <row r="10980" spans="1:10" x14ac:dyDescent="0.25">
      <c r="A10980" t="s">
        <v>50</v>
      </c>
      <c r="B10980" t="s">
        <v>27</v>
      </c>
      <c r="C10980" t="s">
        <v>370</v>
      </c>
      <c r="D10980" t="s">
        <v>24292</v>
      </c>
      <c r="E10980" t="s">
        <v>24293</v>
      </c>
      <c r="F10980" t="s">
        <v>19382</v>
      </c>
      <c r="G10980" t="s">
        <v>19383</v>
      </c>
      <c r="H10980" t="s">
        <v>26178</v>
      </c>
      <c r="I10980">
        <v>45261</v>
      </c>
      <c r="J10980">
        <v>45261</v>
      </c>
    </row>
    <row r="10981" spans="1:10" x14ac:dyDescent="0.25">
      <c r="A10981" t="s">
        <v>50</v>
      </c>
      <c r="B10981" t="s">
        <v>27</v>
      </c>
      <c r="C10981" t="s">
        <v>164</v>
      </c>
      <c r="D10981" t="s">
        <v>24294</v>
      </c>
      <c r="E10981" t="s">
        <v>24295</v>
      </c>
      <c r="F10981" t="s">
        <v>19382</v>
      </c>
      <c r="G10981" t="s">
        <v>19383</v>
      </c>
      <c r="H10981" t="s">
        <v>26178</v>
      </c>
      <c r="I10981">
        <v>45261</v>
      </c>
      <c r="J10981">
        <v>45261</v>
      </c>
    </row>
    <row r="10982" spans="1:10" x14ac:dyDescent="0.25">
      <c r="A10982" t="s">
        <v>50</v>
      </c>
      <c r="B10982" t="s">
        <v>27</v>
      </c>
      <c r="C10982" t="s">
        <v>164</v>
      </c>
      <c r="D10982" t="s">
        <v>24296</v>
      </c>
      <c r="E10982" t="s">
        <v>24297</v>
      </c>
      <c r="F10982" t="s">
        <v>19382</v>
      </c>
      <c r="G10982" t="s">
        <v>19383</v>
      </c>
      <c r="H10982" t="s">
        <v>26178</v>
      </c>
      <c r="I10982">
        <v>45261</v>
      </c>
      <c r="J10982">
        <v>45261</v>
      </c>
    </row>
    <row r="10983" spans="1:10" x14ac:dyDescent="0.25">
      <c r="A10983" t="s">
        <v>50</v>
      </c>
      <c r="B10983" t="s">
        <v>27</v>
      </c>
      <c r="C10983" t="s">
        <v>164</v>
      </c>
      <c r="D10983" t="s">
        <v>24298</v>
      </c>
      <c r="E10983" t="s">
        <v>24299</v>
      </c>
      <c r="F10983" t="s">
        <v>19382</v>
      </c>
      <c r="G10983" t="s">
        <v>19383</v>
      </c>
      <c r="H10983" t="s">
        <v>26178</v>
      </c>
    </row>
    <row r="10984" spans="1:10" x14ac:dyDescent="0.25">
      <c r="A10984" t="s">
        <v>50</v>
      </c>
      <c r="B10984" t="s">
        <v>27</v>
      </c>
      <c r="C10984" t="s">
        <v>164</v>
      </c>
      <c r="D10984" t="s">
        <v>24300</v>
      </c>
      <c r="E10984" t="s">
        <v>24301</v>
      </c>
      <c r="F10984" t="s">
        <v>19382</v>
      </c>
      <c r="G10984" t="s">
        <v>19383</v>
      </c>
      <c r="H10984" t="s">
        <v>26178</v>
      </c>
    </row>
    <row r="10985" spans="1:10" x14ac:dyDescent="0.25">
      <c r="A10985" t="s">
        <v>50</v>
      </c>
      <c r="B10985" t="s">
        <v>27</v>
      </c>
      <c r="C10985" t="s">
        <v>164</v>
      </c>
      <c r="D10985" t="s">
        <v>24302</v>
      </c>
      <c r="E10985" t="s">
        <v>24303</v>
      </c>
      <c r="F10985" t="s">
        <v>9607</v>
      </c>
      <c r="G10985" t="s">
        <v>9608</v>
      </c>
      <c r="H10985" t="s">
        <v>26178</v>
      </c>
      <c r="I10985">
        <v>45261</v>
      </c>
      <c r="J10985">
        <v>45261</v>
      </c>
    </row>
    <row r="10986" spans="1:10" x14ac:dyDescent="0.25">
      <c r="A10986" t="s">
        <v>50</v>
      </c>
      <c r="B10986" t="s">
        <v>27</v>
      </c>
      <c r="C10986" t="s">
        <v>164</v>
      </c>
      <c r="D10986" t="s">
        <v>24304</v>
      </c>
      <c r="E10986" t="s">
        <v>24305</v>
      </c>
      <c r="F10986" t="s">
        <v>9607</v>
      </c>
      <c r="G10986" t="s">
        <v>9608</v>
      </c>
      <c r="H10986" t="s">
        <v>26178</v>
      </c>
      <c r="I10986">
        <v>45261</v>
      </c>
      <c r="J10986">
        <v>45261</v>
      </c>
    </row>
    <row r="10987" spans="1:10" x14ac:dyDescent="0.25">
      <c r="A10987" t="s">
        <v>50</v>
      </c>
      <c r="B10987" t="s">
        <v>27</v>
      </c>
      <c r="C10987" t="s">
        <v>164</v>
      </c>
      <c r="D10987" t="s">
        <v>24306</v>
      </c>
      <c r="E10987" t="s">
        <v>24307</v>
      </c>
      <c r="F10987" t="s">
        <v>9607</v>
      </c>
      <c r="G10987" t="s">
        <v>9608</v>
      </c>
      <c r="H10987" t="s">
        <v>26178</v>
      </c>
      <c r="I10987">
        <v>45261</v>
      </c>
      <c r="J10987">
        <v>45261</v>
      </c>
    </row>
    <row r="10988" spans="1:10" x14ac:dyDescent="0.25">
      <c r="A10988" t="s">
        <v>50</v>
      </c>
      <c r="B10988" t="s">
        <v>27</v>
      </c>
      <c r="C10988" t="s">
        <v>164</v>
      </c>
      <c r="D10988" t="s">
        <v>24308</v>
      </c>
      <c r="E10988" t="s">
        <v>24309</v>
      </c>
      <c r="F10988" t="s">
        <v>9607</v>
      </c>
      <c r="G10988" t="s">
        <v>9608</v>
      </c>
      <c r="H10988" t="s">
        <v>26178</v>
      </c>
    </row>
    <row r="10989" spans="1:10" x14ac:dyDescent="0.25">
      <c r="A10989" t="s">
        <v>50</v>
      </c>
      <c r="B10989" t="s">
        <v>27</v>
      </c>
      <c r="C10989" t="s">
        <v>164</v>
      </c>
      <c r="D10989" t="s">
        <v>24310</v>
      </c>
      <c r="E10989" t="s">
        <v>24311</v>
      </c>
      <c r="F10989" t="s">
        <v>9607</v>
      </c>
      <c r="G10989" t="s">
        <v>9608</v>
      </c>
      <c r="H10989" t="s">
        <v>26178</v>
      </c>
    </row>
    <row r="10990" spans="1:10" x14ac:dyDescent="0.25">
      <c r="A10990" t="s">
        <v>50</v>
      </c>
      <c r="B10990" t="s">
        <v>27</v>
      </c>
      <c r="C10990" t="s">
        <v>164</v>
      </c>
      <c r="D10990" t="s">
        <v>24312</v>
      </c>
      <c r="E10990" t="s">
        <v>24313</v>
      </c>
      <c r="F10990" t="s">
        <v>24314</v>
      </c>
      <c r="G10990" t="s">
        <v>991</v>
      </c>
      <c r="H10990" t="s">
        <v>26178</v>
      </c>
      <c r="I10990">
        <v>45261</v>
      </c>
      <c r="J10990">
        <v>45261</v>
      </c>
    </row>
    <row r="10991" spans="1:10" x14ac:dyDescent="0.25">
      <c r="A10991" t="s">
        <v>50</v>
      </c>
      <c r="B10991" t="s">
        <v>27</v>
      </c>
      <c r="C10991" t="s">
        <v>164</v>
      </c>
      <c r="D10991" t="s">
        <v>24315</v>
      </c>
      <c r="E10991" t="s">
        <v>24316</v>
      </c>
      <c r="F10991" t="s">
        <v>24314</v>
      </c>
      <c r="G10991" t="s">
        <v>991</v>
      </c>
      <c r="H10991" t="s">
        <v>26178</v>
      </c>
      <c r="I10991">
        <v>45261</v>
      </c>
      <c r="J10991">
        <v>45261</v>
      </c>
    </row>
    <row r="10992" spans="1:10" x14ac:dyDescent="0.25">
      <c r="A10992" t="s">
        <v>50</v>
      </c>
      <c r="B10992" t="s">
        <v>27</v>
      </c>
      <c r="C10992" t="s">
        <v>164</v>
      </c>
      <c r="D10992" t="s">
        <v>24317</v>
      </c>
      <c r="E10992" t="s">
        <v>24318</v>
      </c>
      <c r="F10992" t="s">
        <v>24314</v>
      </c>
      <c r="G10992" t="s">
        <v>991</v>
      </c>
      <c r="H10992" t="s">
        <v>26178</v>
      </c>
      <c r="I10992">
        <v>45261</v>
      </c>
      <c r="J10992">
        <v>45261</v>
      </c>
    </row>
    <row r="10993" spans="1:10" x14ac:dyDescent="0.25">
      <c r="A10993" t="s">
        <v>50</v>
      </c>
      <c r="B10993" t="s">
        <v>27</v>
      </c>
      <c r="C10993" t="s">
        <v>164</v>
      </c>
      <c r="D10993" t="s">
        <v>24319</v>
      </c>
      <c r="E10993" t="s">
        <v>24320</v>
      </c>
      <c r="F10993" t="s">
        <v>24314</v>
      </c>
      <c r="G10993" t="s">
        <v>991</v>
      </c>
      <c r="H10993" t="s">
        <v>26178</v>
      </c>
    </row>
    <row r="10994" spans="1:10" x14ac:dyDescent="0.25">
      <c r="A10994" t="s">
        <v>50</v>
      </c>
      <c r="B10994" t="s">
        <v>27</v>
      </c>
      <c r="C10994" t="s">
        <v>164</v>
      </c>
      <c r="D10994" t="s">
        <v>24321</v>
      </c>
      <c r="E10994" t="s">
        <v>24322</v>
      </c>
      <c r="F10994" t="s">
        <v>24314</v>
      </c>
      <c r="G10994" t="s">
        <v>991</v>
      </c>
      <c r="H10994" t="s">
        <v>26178</v>
      </c>
    </row>
    <row r="10995" spans="1:10" x14ac:dyDescent="0.25">
      <c r="A10995" t="s">
        <v>50</v>
      </c>
      <c r="B10995" t="s">
        <v>27</v>
      </c>
      <c r="C10995" t="s">
        <v>360</v>
      </c>
      <c r="D10995" t="s">
        <v>23488</v>
      </c>
      <c r="E10995" t="s">
        <v>23489</v>
      </c>
      <c r="F10995" t="s">
        <v>23488</v>
      </c>
      <c r="G10995" t="s">
        <v>23489</v>
      </c>
      <c r="H10995" t="s">
        <v>26178</v>
      </c>
      <c r="I10995">
        <v>45261</v>
      </c>
      <c r="J10995">
        <v>45261</v>
      </c>
    </row>
    <row r="10996" spans="1:10" x14ac:dyDescent="0.25">
      <c r="A10996" t="s">
        <v>50</v>
      </c>
      <c r="B10996" t="s">
        <v>27</v>
      </c>
      <c r="C10996" t="s">
        <v>360</v>
      </c>
      <c r="D10996" t="s">
        <v>24323</v>
      </c>
      <c r="E10996" t="s">
        <v>24324</v>
      </c>
      <c r="F10996" t="s">
        <v>23616</v>
      </c>
      <c r="G10996" t="s">
        <v>23617</v>
      </c>
      <c r="H10996" t="s">
        <v>26178</v>
      </c>
      <c r="I10996">
        <v>45261</v>
      </c>
      <c r="J10996">
        <v>45261</v>
      </c>
    </row>
    <row r="10997" spans="1:10" x14ac:dyDescent="0.25">
      <c r="A10997" t="s">
        <v>50</v>
      </c>
      <c r="B10997" t="s">
        <v>27</v>
      </c>
      <c r="C10997" t="s">
        <v>360</v>
      </c>
      <c r="D10997" t="s">
        <v>24325</v>
      </c>
      <c r="E10997" t="s">
        <v>24326</v>
      </c>
      <c r="F10997" t="s">
        <v>24325</v>
      </c>
      <c r="G10997" t="s">
        <v>24326</v>
      </c>
      <c r="H10997" t="s">
        <v>26178</v>
      </c>
      <c r="I10997">
        <v>45261</v>
      </c>
      <c r="J10997">
        <v>45261</v>
      </c>
    </row>
    <row r="10998" spans="1:10" x14ac:dyDescent="0.25">
      <c r="A10998" t="s">
        <v>50</v>
      </c>
      <c r="B10998" t="s">
        <v>27</v>
      </c>
      <c r="C10998" t="s">
        <v>360</v>
      </c>
      <c r="D10998" t="s">
        <v>23287</v>
      </c>
      <c r="E10998" t="s">
        <v>23288</v>
      </c>
      <c r="F10998" t="s">
        <v>23287</v>
      </c>
      <c r="G10998" t="s">
        <v>23288</v>
      </c>
      <c r="H10998" t="s">
        <v>26178</v>
      </c>
      <c r="I10998">
        <v>45261</v>
      </c>
      <c r="J10998">
        <v>45261</v>
      </c>
    </row>
    <row r="10999" spans="1:10" x14ac:dyDescent="0.25">
      <c r="A10999" t="s">
        <v>50</v>
      </c>
      <c r="B10999" t="s">
        <v>27</v>
      </c>
      <c r="C10999" t="s">
        <v>360</v>
      </c>
      <c r="D10999" t="s">
        <v>23616</v>
      </c>
      <c r="E10999" t="s">
        <v>23617</v>
      </c>
      <c r="F10999" t="s">
        <v>23616</v>
      </c>
      <c r="G10999" t="s">
        <v>23617</v>
      </c>
      <c r="H10999" t="s">
        <v>26178</v>
      </c>
      <c r="I10999">
        <v>45261</v>
      </c>
      <c r="J10999">
        <v>45261</v>
      </c>
    </row>
    <row r="11000" spans="1:10" x14ac:dyDescent="0.25">
      <c r="A11000" t="s">
        <v>50</v>
      </c>
      <c r="B11000" t="s">
        <v>27</v>
      </c>
      <c r="C11000" t="s">
        <v>360</v>
      </c>
      <c r="D11000" t="s">
        <v>23620</v>
      </c>
      <c r="E11000" t="s">
        <v>23621</v>
      </c>
      <c r="F11000" t="s">
        <v>23620</v>
      </c>
      <c r="G11000" t="s">
        <v>23621</v>
      </c>
      <c r="H11000" t="s">
        <v>26178</v>
      </c>
      <c r="I11000">
        <v>45261</v>
      </c>
      <c r="J11000">
        <v>45261</v>
      </c>
    </row>
    <row r="11001" spans="1:10" x14ac:dyDescent="0.25">
      <c r="A11001" t="s">
        <v>50</v>
      </c>
      <c r="B11001" t="s">
        <v>27</v>
      </c>
      <c r="C11001" t="s">
        <v>360</v>
      </c>
      <c r="D11001" t="s">
        <v>24327</v>
      </c>
      <c r="E11001" t="s">
        <v>24328</v>
      </c>
      <c r="F11001" t="s">
        <v>23620</v>
      </c>
      <c r="G11001" t="s">
        <v>23621</v>
      </c>
      <c r="H11001" t="s">
        <v>26178</v>
      </c>
    </row>
    <row r="11002" spans="1:10" x14ac:dyDescent="0.25">
      <c r="A11002" t="s">
        <v>50</v>
      </c>
      <c r="B11002" t="s">
        <v>27</v>
      </c>
      <c r="C11002" t="s">
        <v>360</v>
      </c>
      <c r="D11002" t="s">
        <v>24329</v>
      </c>
      <c r="E11002" t="s">
        <v>24330</v>
      </c>
      <c r="F11002" t="s">
        <v>23620</v>
      </c>
      <c r="G11002" t="s">
        <v>23621</v>
      </c>
      <c r="H11002" t="s">
        <v>26178</v>
      </c>
    </row>
    <row r="11003" spans="1:10" x14ac:dyDescent="0.25">
      <c r="A11003" t="s">
        <v>50</v>
      </c>
      <c r="B11003" t="s">
        <v>27</v>
      </c>
      <c r="C11003" t="s">
        <v>360</v>
      </c>
      <c r="D11003" t="s">
        <v>24331</v>
      </c>
      <c r="E11003" t="s">
        <v>24332</v>
      </c>
      <c r="F11003" t="s">
        <v>23620</v>
      </c>
      <c r="G11003" t="s">
        <v>23621</v>
      </c>
      <c r="H11003" t="s">
        <v>26178</v>
      </c>
    </row>
    <row r="11004" spans="1:10" x14ac:dyDescent="0.25">
      <c r="A11004" t="s">
        <v>50</v>
      </c>
      <c r="B11004" t="s">
        <v>27</v>
      </c>
      <c r="C11004" t="s">
        <v>360</v>
      </c>
      <c r="D11004" t="s">
        <v>23301</v>
      </c>
      <c r="E11004" t="s">
        <v>23302</v>
      </c>
      <c r="F11004" t="s">
        <v>23301</v>
      </c>
      <c r="G11004" t="s">
        <v>23302</v>
      </c>
      <c r="H11004" t="s">
        <v>26178</v>
      </c>
    </row>
    <row r="11005" spans="1:10" x14ac:dyDescent="0.25">
      <c r="A11005" t="s">
        <v>50</v>
      </c>
      <c r="B11005" t="s">
        <v>27</v>
      </c>
      <c r="C11005" t="s">
        <v>360</v>
      </c>
      <c r="D11005" t="s">
        <v>24333</v>
      </c>
      <c r="E11005" t="s">
        <v>24334</v>
      </c>
      <c r="F11005" t="s">
        <v>24333</v>
      </c>
      <c r="G11005" t="s">
        <v>24334</v>
      </c>
      <c r="H11005" t="s">
        <v>26178</v>
      </c>
      <c r="I11005">
        <v>45261</v>
      </c>
      <c r="J11005">
        <v>45261</v>
      </c>
    </row>
    <row r="11006" spans="1:10" x14ac:dyDescent="0.25">
      <c r="A11006" t="s">
        <v>50</v>
      </c>
      <c r="B11006" t="s">
        <v>27</v>
      </c>
      <c r="C11006" t="s">
        <v>360</v>
      </c>
      <c r="D11006" t="s">
        <v>23500</v>
      </c>
      <c r="E11006" t="s">
        <v>23501</v>
      </c>
      <c r="F11006" t="s">
        <v>23500</v>
      </c>
      <c r="G11006" t="s">
        <v>23501</v>
      </c>
      <c r="H11006" t="s">
        <v>26178</v>
      </c>
    </row>
    <row r="11007" spans="1:10" x14ac:dyDescent="0.25">
      <c r="A11007" t="s">
        <v>50</v>
      </c>
      <c r="B11007" t="s">
        <v>27</v>
      </c>
      <c r="C11007" t="s">
        <v>360</v>
      </c>
      <c r="D11007" t="s">
        <v>24335</v>
      </c>
      <c r="E11007" t="s">
        <v>24336</v>
      </c>
      <c r="F11007" t="s">
        <v>24335</v>
      </c>
      <c r="G11007" t="s">
        <v>24336</v>
      </c>
      <c r="H11007" t="s">
        <v>26178</v>
      </c>
    </row>
    <row r="11008" spans="1:10" x14ac:dyDescent="0.25">
      <c r="A11008" t="s">
        <v>50</v>
      </c>
      <c r="B11008" t="s">
        <v>27</v>
      </c>
      <c r="C11008" t="s">
        <v>360</v>
      </c>
      <c r="D11008" t="s">
        <v>23508</v>
      </c>
      <c r="E11008" t="s">
        <v>23509</v>
      </c>
      <c r="F11008" t="s">
        <v>23508</v>
      </c>
      <c r="G11008" t="s">
        <v>23509</v>
      </c>
      <c r="H11008" t="s">
        <v>26178</v>
      </c>
    </row>
    <row r="11009" spans="1:12" x14ac:dyDescent="0.25">
      <c r="A11009" t="s">
        <v>50</v>
      </c>
      <c r="B11009" t="s">
        <v>27</v>
      </c>
      <c r="C11009" t="s">
        <v>360</v>
      </c>
      <c r="D11009" t="s">
        <v>23853</v>
      </c>
      <c r="E11009" t="s">
        <v>23854</v>
      </c>
      <c r="F11009" t="s">
        <v>23853</v>
      </c>
      <c r="G11009" t="s">
        <v>23854</v>
      </c>
      <c r="H11009" t="s">
        <v>26178</v>
      </c>
    </row>
    <row r="11010" spans="1:12" x14ac:dyDescent="0.25">
      <c r="A11010" t="s">
        <v>50</v>
      </c>
      <c r="B11010" t="s">
        <v>27</v>
      </c>
      <c r="C11010" t="s">
        <v>360</v>
      </c>
      <c r="D11010" t="s">
        <v>24337</v>
      </c>
      <c r="E11010" t="s">
        <v>24338</v>
      </c>
      <c r="F11010" t="s">
        <v>24337</v>
      </c>
      <c r="G11010" t="s">
        <v>24338</v>
      </c>
      <c r="H11010" t="s">
        <v>26178</v>
      </c>
    </row>
    <row r="11011" spans="1:12" x14ac:dyDescent="0.25">
      <c r="A11011" t="s">
        <v>50</v>
      </c>
      <c r="B11011" t="s">
        <v>27</v>
      </c>
      <c r="C11011" t="s">
        <v>360</v>
      </c>
      <c r="D11011" t="s">
        <v>24339</v>
      </c>
      <c r="E11011" t="s">
        <v>24340</v>
      </c>
      <c r="F11011" t="s">
        <v>24339</v>
      </c>
      <c r="G11011" t="s">
        <v>24340</v>
      </c>
      <c r="H11011" t="s">
        <v>26178</v>
      </c>
    </row>
    <row r="11012" spans="1:12" x14ac:dyDescent="0.25">
      <c r="A11012" t="s">
        <v>50</v>
      </c>
      <c r="B11012" t="s">
        <v>27</v>
      </c>
      <c r="C11012" t="s">
        <v>360</v>
      </c>
      <c r="D11012" t="s">
        <v>24341</v>
      </c>
      <c r="E11012" t="s">
        <v>24342</v>
      </c>
      <c r="F11012" t="s">
        <v>24341</v>
      </c>
      <c r="G11012" t="s">
        <v>24342</v>
      </c>
      <c r="H11012" t="s">
        <v>26178</v>
      </c>
    </row>
    <row r="11013" spans="1:12" x14ac:dyDescent="0.25">
      <c r="A11013" t="s">
        <v>50</v>
      </c>
      <c r="B11013" t="s">
        <v>27</v>
      </c>
      <c r="C11013" t="s">
        <v>360</v>
      </c>
      <c r="D11013" t="s">
        <v>24343</v>
      </c>
      <c r="E11013" t="s">
        <v>24344</v>
      </c>
      <c r="F11013" t="s">
        <v>24343</v>
      </c>
      <c r="G11013" t="s">
        <v>24344</v>
      </c>
      <c r="H11013" t="s">
        <v>26178</v>
      </c>
    </row>
    <row r="11014" spans="1:12" x14ac:dyDescent="0.25">
      <c r="A11014" t="s">
        <v>50</v>
      </c>
      <c r="B11014" t="s">
        <v>27</v>
      </c>
      <c r="C11014" t="s">
        <v>360</v>
      </c>
      <c r="D11014" t="s">
        <v>24345</v>
      </c>
      <c r="E11014" t="s">
        <v>24346</v>
      </c>
      <c r="F11014" t="s">
        <v>24345</v>
      </c>
      <c r="G11014" t="s">
        <v>24346</v>
      </c>
      <c r="H11014" t="s">
        <v>26178</v>
      </c>
    </row>
    <row r="11015" spans="1:12" x14ac:dyDescent="0.25">
      <c r="A11015" t="s">
        <v>50</v>
      </c>
      <c r="B11015" t="s">
        <v>27</v>
      </c>
      <c r="C11015" t="s">
        <v>360</v>
      </c>
      <c r="D11015" t="s">
        <v>24347</v>
      </c>
      <c r="E11015" t="s">
        <v>24348</v>
      </c>
      <c r="F11015" t="s">
        <v>24347</v>
      </c>
      <c r="G11015" t="s">
        <v>24348</v>
      </c>
      <c r="H11015" t="s">
        <v>26178</v>
      </c>
    </row>
    <row r="11016" spans="1:12" x14ac:dyDescent="0.25">
      <c r="A11016" t="s">
        <v>50</v>
      </c>
      <c r="B11016" t="s">
        <v>27</v>
      </c>
      <c r="C11016" t="s">
        <v>360</v>
      </c>
      <c r="D11016" t="s">
        <v>23524</v>
      </c>
      <c r="E11016" t="s">
        <v>23525</v>
      </c>
      <c r="F11016" t="s">
        <v>23524</v>
      </c>
      <c r="G11016" t="s">
        <v>23525</v>
      </c>
      <c r="H11016" t="s">
        <v>26178</v>
      </c>
    </row>
    <row r="11017" spans="1:12" x14ac:dyDescent="0.25">
      <c r="A11017" t="s">
        <v>50</v>
      </c>
      <c r="B11017" t="s">
        <v>27</v>
      </c>
      <c r="C11017" t="s">
        <v>360</v>
      </c>
      <c r="D11017" t="s">
        <v>24349</v>
      </c>
      <c r="E11017" t="s">
        <v>24350</v>
      </c>
      <c r="F11017" t="s">
        <v>24349</v>
      </c>
      <c r="G11017" t="s">
        <v>24350</v>
      </c>
      <c r="H11017" t="s">
        <v>26178</v>
      </c>
    </row>
    <row r="11018" spans="1:12" x14ac:dyDescent="0.25">
      <c r="A11018" t="s">
        <v>50</v>
      </c>
      <c r="B11018" t="s">
        <v>27</v>
      </c>
      <c r="C11018" t="s">
        <v>360</v>
      </c>
      <c r="D11018" t="s">
        <v>24351</v>
      </c>
      <c r="E11018" t="s">
        <v>24352</v>
      </c>
      <c r="F11018" t="s">
        <v>23287</v>
      </c>
      <c r="G11018" t="s">
        <v>23288</v>
      </c>
      <c r="H11018" t="s">
        <v>26178</v>
      </c>
      <c r="I11018">
        <v>45261</v>
      </c>
      <c r="J11018">
        <v>45261</v>
      </c>
    </row>
    <row r="11019" spans="1:12" x14ac:dyDescent="0.25">
      <c r="A11019" t="s">
        <v>50</v>
      </c>
      <c r="B11019" t="s">
        <v>27</v>
      </c>
      <c r="C11019" t="s">
        <v>360</v>
      </c>
      <c r="D11019" t="s">
        <v>24353</v>
      </c>
      <c r="E11019" t="s">
        <v>24354</v>
      </c>
      <c r="F11019" t="s">
        <v>23616</v>
      </c>
      <c r="G11019" t="s">
        <v>23617</v>
      </c>
      <c r="H11019" t="s">
        <v>26178</v>
      </c>
      <c r="I11019">
        <v>45261</v>
      </c>
      <c r="J11019">
        <v>45261</v>
      </c>
    </row>
    <row r="11020" spans="1:12" x14ac:dyDescent="0.25">
      <c r="A11020" t="s">
        <v>50</v>
      </c>
      <c r="B11020" t="s">
        <v>27</v>
      </c>
      <c r="C11020" t="s">
        <v>360</v>
      </c>
      <c r="D11020" t="s">
        <v>24355</v>
      </c>
      <c r="E11020" t="s">
        <v>24356</v>
      </c>
      <c r="F11020" t="s">
        <v>23301</v>
      </c>
      <c r="G11020" t="s">
        <v>23302</v>
      </c>
      <c r="H11020" t="s">
        <v>26178</v>
      </c>
      <c r="I11020">
        <v>45261</v>
      </c>
      <c r="J11020">
        <v>45261</v>
      </c>
    </row>
    <row r="11021" spans="1:12" x14ac:dyDescent="0.25">
      <c r="A11021" t="s">
        <v>50</v>
      </c>
      <c r="B11021" t="s">
        <v>27</v>
      </c>
      <c r="C11021" t="s">
        <v>361</v>
      </c>
      <c r="D11021" t="s">
        <v>24357</v>
      </c>
      <c r="E11021" t="s">
        <v>24358</v>
      </c>
      <c r="F11021" t="s">
        <v>24357</v>
      </c>
      <c r="G11021" t="s">
        <v>24358</v>
      </c>
      <c r="H11021" t="s">
        <v>26178</v>
      </c>
      <c r="I11021">
        <v>45261</v>
      </c>
      <c r="J11021">
        <v>45261</v>
      </c>
    </row>
    <row r="11022" spans="1:12" x14ac:dyDescent="0.25">
      <c r="A11022" t="s">
        <v>50</v>
      </c>
      <c r="B11022" t="s">
        <v>27</v>
      </c>
      <c r="C11022" t="s">
        <v>366</v>
      </c>
      <c r="D11022" t="s">
        <v>24359</v>
      </c>
      <c r="E11022" t="s">
        <v>24360</v>
      </c>
      <c r="F11022" t="s">
        <v>24361</v>
      </c>
      <c r="G11022" t="s">
        <v>24362</v>
      </c>
      <c r="H11022" t="s">
        <v>26178</v>
      </c>
      <c r="I11022">
        <v>45261</v>
      </c>
      <c r="J11022">
        <v>45261</v>
      </c>
      <c r="L11022" t="s">
        <v>26179</v>
      </c>
    </row>
    <row r="11023" spans="1:12" x14ac:dyDescent="0.25">
      <c r="A11023" t="s">
        <v>50</v>
      </c>
      <c r="B11023" t="s">
        <v>27</v>
      </c>
      <c r="C11023" t="s">
        <v>366</v>
      </c>
      <c r="D11023" t="s">
        <v>24363</v>
      </c>
      <c r="E11023" t="s">
        <v>24364</v>
      </c>
      <c r="F11023" t="s">
        <v>24361</v>
      </c>
      <c r="G11023" t="s">
        <v>24362</v>
      </c>
      <c r="H11023" t="s">
        <v>26178</v>
      </c>
      <c r="I11023">
        <v>45261</v>
      </c>
      <c r="J11023">
        <v>45261</v>
      </c>
      <c r="L11023" t="s">
        <v>26179</v>
      </c>
    </row>
    <row r="11024" spans="1:12" x14ac:dyDescent="0.25">
      <c r="A11024" t="s">
        <v>50</v>
      </c>
      <c r="B11024" t="s">
        <v>27</v>
      </c>
      <c r="C11024" t="s">
        <v>366</v>
      </c>
      <c r="D11024" t="s">
        <v>24365</v>
      </c>
      <c r="E11024" t="s">
        <v>24366</v>
      </c>
      <c r="F11024" t="s">
        <v>24361</v>
      </c>
      <c r="G11024" t="s">
        <v>24362</v>
      </c>
      <c r="H11024" t="s">
        <v>26178</v>
      </c>
      <c r="I11024">
        <v>45261</v>
      </c>
      <c r="J11024">
        <v>45261</v>
      </c>
      <c r="L11024" t="s">
        <v>26179</v>
      </c>
    </row>
    <row r="11025" spans="1:12" x14ac:dyDescent="0.25">
      <c r="A11025" t="s">
        <v>50</v>
      </c>
      <c r="B11025" t="s">
        <v>27</v>
      </c>
      <c r="C11025" t="s">
        <v>367</v>
      </c>
      <c r="D11025" t="s">
        <v>24367</v>
      </c>
      <c r="E11025" t="s">
        <v>24368</v>
      </c>
      <c r="F11025" t="s">
        <v>24367</v>
      </c>
      <c r="G11025" t="s">
        <v>24368</v>
      </c>
      <c r="H11025" t="s">
        <v>26178</v>
      </c>
      <c r="I11025">
        <v>45261</v>
      </c>
      <c r="J11025">
        <v>45261</v>
      </c>
    </row>
    <row r="11026" spans="1:12" x14ac:dyDescent="0.25">
      <c r="A11026" t="s">
        <v>50</v>
      </c>
      <c r="B11026" t="s">
        <v>27</v>
      </c>
      <c r="C11026" t="s">
        <v>272</v>
      </c>
      <c r="D11026" t="s">
        <v>24369</v>
      </c>
      <c r="E11026" t="s">
        <v>24370</v>
      </c>
      <c r="F11026" t="s">
        <v>23210</v>
      </c>
      <c r="G11026" t="s">
        <v>23211</v>
      </c>
      <c r="H11026" t="s">
        <v>26178</v>
      </c>
      <c r="I11026">
        <v>45261</v>
      </c>
      <c r="J11026">
        <v>45261</v>
      </c>
    </row>
    <row r="11027" spans="1:12" x14ac:dyDescent="0.25">
      <c r="A11027" t="s">
        <v>50</v>
      </c>
      <c r="B11027" t="s">
        <v>27</v>
      </c>
      <c r="C11027" t="s">
        <v>363</v>
      </c>
      <c r="D11027" t="s">
        <v>24371</v>
      </c>
      <c r="E11027" t="s">
        <v>24372</v>
      </c>
      <c r="F11027" t="s">
        <v>24371</v>
      </c>
      <c r="G11027" t="s">
        <v>24372</v>
      </c>
      <c r="H11027" t="s">
        <v>26178</v>
      </c>
      <c r="I11027">
        <v>45261</v>
      </c>
      <c r="J11027">
        <v>45261</v>
      </c>
      <c r="L11027" t="s">
        <v>26179</v>
      </c>
    </row>
    <row r="11028" spans="1:12" x14ac:dyDescent="0.25">
      <c r="A11028" t="s">
        <v>50</v>
      </c>
      <c r="B11028" t="s">
        <v>27</v>
      </c>
      <c r="C11028" t="s">
        <v>365</v>
      </c>
      <c r="D11028" t="s">
        <v>24373</v>
      </c>
      <c r="E11028" t="s">
        <v>24374</v>
      </c>
      <c r="F11028" t="s">
        <v>24373</v>
      </c>
      <c r="G11028" t="s">
        <v>24374</v>
      </c>
      <c r="H11028" t="s">
        <v>26178</v>
      </c>
      <c r="I11028">
        <v>45261</v>
      </c>
      <c r="J11028">
        <v>45261</v>
      </c>
    </row>
    <row r="11029" spans="1:12" x14ac:dyDescent="0.25">
      <c r="A11029" t="s">
        <v>50</v>
      </c>
      <c r="B11029" t="s">
        <v>27</v>
      </c>
      <c r="C11029" t="s">
        <v>362</v>
      </c>
      <c r="D11029" t="s">
        <v>24375</v>
      </c>
      <c r="E11029" t="s">
        <v>24376</v>
      </c>
      <c r="F11029" t="s">
        <v>24375</v>
      </c>
      <c r="G11029" t="s">
        <v>24376</v>
      </c>
      <c r="H11029" t="s">
        <v>26178</v>
      </c>
      <c r="I11029">
        <v>45261</v>
      </c>
      <c r="J11029">
        <v>45261</v>
      </c>
    </row>
    <row r="11030" spans="1:12" x14ac:dyDescent="0.25">
      <c r="A11030" t="s">
        <v>50</v>
      </c>
      <c r="B11030" t="s">
        <v>27</v>
      </c>
      <c r="C11030" t="s">
        <v>370</v>
      </c>
      <c r="D11030" t="s">
        <v>24377</v>
      </c>
      <c r="E11030" t="s">
        <v>24378</v>
      </c>
      <c r="F11030" t="s">
        <v>23678</v>
      </c>
      <c r="G11030" t="s">
        <v>23679</v>
      </c>
      <c r="H11030" t="s">
        <v>26178</v>
      </c>
      <c r="I11030">
        <v>45261</v>
      </c>
      <c r="J11030">
        <v>45261</v>
      </c>
    </row>
    <row r="11031" spans="1:12" x14ac:dyDescent="0.25">
      <c r="A11031" t="s">
        <v>50</v>
      </c>
      <c r="B11031" t="s">
        <v>27</v>
      </c>
      <c r="C11031" t="s">
        <v>370</v>
      </c>
      <c r="D11031" t="s">
        <v>24379</v>
      </c>
      <c r="E11031" t="s">
        <v>24380</v>
      </c>
      <c r="F11031" t="s">
        <v>23678</v>
      </c>
      <c r="G11031" t="s">
        <v>23679</v>
      </c>
      <c r="H11031" t="s">
        <v>26178</v>
      </c>
      <c r="I11031">
        <v>45261</v>
      </c>
      <c r="J11031">
        <v>45261</v>
      </c>
    </row>
    <row r="11032" spans="1:12" x14ac:dyDescent="0.25">
      <c r="A11032" t="s">
        <v>50</v>
      </c>
      <c r="B11032" t="s">
        <v>27</v>
      </c>
      <c r="C11032" t="s">
        <v>370</v>
      </c>
      <c r="D11032" t="s">
        <v>24381</v>
      </c>
      <c r="E11032" t="s">
        <v>24382</v>
      </c>
      <c r="F11032" t="s">
        <v>23678</v>
      </c>
      <c r="G11032" t="s">
        <v>23679</v>
      </c>
      <c r="H11032" t="s">
        <v>26178</v>
      </c>
      <c r="I11032">
        <v>45261</v>
      </c>
      <c r="J11032">
        <v>45261</v>
      </c>
    </row>
    <row r="11033" spans="1:12" x14ac:dyDescent="0.25">
      <c r="A11033" t="s">
        <v>50</v>
      </c>
      <c r="B11033" t="s">
        <v>27</v>
      </c>
      <c r="C11033" t="s">
        <v>370</v>
      </c>
      <c r="D11033" t="s">
        <v>24383</v>
      </c>
      <c r="E11033" t="s">
        <v>24384</v>
      </c>
      <c r="F11033" t="s">
        <v>24383</v>
      </c>
      <c r="G11033" t="s">
        <v>24384</v>
      </c>
      <c r="H11033" t="s">
        <v>26178</v>
      </c>
      <c r="I11033">
        <v>45261</v>
      </c>
      <c r="J11033">
        <v>45261</v>
      </c>
    </row>
    <row r="11034" spans="1:12" x14ac:dyDescent="0.25">
      <c r="A11034" t="s">
        <v>50</v>
      </c>
      <c r="B11034" t="s">
        <v>27</v>
      </c>
      <c r="C11034" t="s">
        <v>359</v>
      </c>
      <c r="D11034" t="s">
        <v>24385</v>
      </c>
      <c r="E11034" t="s">
        <v>24386</v>
      </c>
      <c r="F11034" t="s">
        <v>24387</v>
      </c>
      <c r="G11034" t="s">
        <v>24388</v>
      </c>
      <c r="H11034" t="s">
        <v>26178</v>
      </c>
      <c r="I11034">
        <v>45261</v>
      </c>
      <c r="J11034">
        <v>45261</v>
      </c>
    </row>
    <row r="11035" spans="1:12" x14ac:dyDescent="0.25">
      <c r="A11035" t="s">
        <v>50</v>
      </c>
      <c r="B11035" t="s">
        <v>27</v>
      </c>
      <c r="C11035" t="s">
        <v>359</v>
      </c>
      <c r="D11035" t="s">
        <v>24389</v>
      </c>
      <c r="E11035" t="s">
        <v>24390</v>
      </c>
      <c r="F11035" t="s">
        <v>24387</v>
      </c>
      <c r="G11035" t="s">
        <v>24388</v>
      </c>
      <c r="H11035" t="s">
        <v>26178</v>
      </c>
      <c r="I11035">
        <v>45261</v>
      </c>
      <c r="J11035">
        <v>45261</v>
      </c>
    </row>
    <row r="11036" spans="1:12" x14ac:dyDescent="0.25">
      <c r="A11036" t="s">
        <v>50</v>
      </c>
      <c r="B11036" t="s">
        <v>27</v>
      </c>
      <c r="C11036" t="s">
        <v>359</v>
      </c>
      <c r="D11036" t="s">
        <v>24391</v>
      </c>
      <c r="E11036" t="s">
        <v>24392</v>
      </c>
      <c r="F11036" t="s">
        <v>24393</v>
      </c>
      <c r="G11036" t="s">
        <v>24394</v>
      </c>
      <c r="H11036" t="s">
        <v>26178</v>
      </c>
      <c r="I11036">
        <v>45261</v>
      </c>
      <c r="J11036">
        <v>45261</v>
      </c>
      <c r="L11036" t="s">
        <v>26179</v>
      </c>
    </row>
    <row r="11037" spans="1:12" x14ac:dyDescent="0.25">
      <c r="A11037" t="s">
        <v>50</v>
      </c>
      <c r="B11037" t="s">
        <v>27</v>
      </c>
      <c r="C11037" t="s">
        <v>363</v>
      </c>
      <c r="D11037" t="s">
        <v>23953</v>
      </c>
      <c r="E11037" t="s">
        <v>23954</v>
      </c>
      <c r="F11037" t="s">
        <v>23953</v>
      </c>
      <c r="G11037" t="s">
        <v>23954</v>
      </c>
      <c r="H11037" t="s">
        <v>26178</v>
      </c>
      <c r="I11037">
        <v>45261</v>
      </c>
      <c r="J11037">
        <v>45261</v>
      </c>
    </row>
    <row r="11038" spans="1:12" x14ac:dyDescent="0.25">
      <c r="A11038" t="s">
        <v>50</v>
      </c>
      <c r="B11038" t="s">
        <v>27</v>
      </c>
      <c r="C11038" t="s">
        <v>367</v>
      </c>
      <c r="D11038" t="s">
        <v>24395</v>
      </c>
      <c r="E11038" t="s">
        <v>24396</v>
      </c>
      <c r="F11038" t="s">
        <v>24395</v>
      </c>
      <c r="G11038" t="s">
        <v>24396</v>
      </c>
      <c r="H11038" t="s">
        <v>26178</v>
      </c>
      <c r="I11038">
        <v>45261</v>
      </c>
      <c r="J11038">
        <v>45261</v>
      </c>
    </row>
    <row r="11039" spans="1:12" x14ac:dyDescent="0.25">
      <c r="A11039" t="s">
        <v>50</v>
      </c>
      <c r="B11039" t="s">
        <v>27</v>
      </c>
      <c r="C11039" t="s">
        <v>367</v>
      </c>
      <c r="D11039" t="s">
        <v>24397</v>
      </c>
      <c r="E11039" t="s">
        <v>24398</v>
      </c>
      <c r="F11039" t="s">
        <v>24397</v>
      </c>
      <c r="G11039" t="s">
        <v>24398</v>
      </c>
      <c r="H11039" t="s">
        <v>26178</v>
      </c>
      <c r="I11039">
        <v>45261</v>
      </c>
      <c r="J11039">
        <v>45261</v>
      </c>
    </row>
    <row r="11040" spans="1:12" x14ac:dyDescent="0.25">
      <c r="A11040" t="s">
        <v>50</v>
      </c>
      <c r="B11040" t="s">
        <v>27</v>
      </c>
      <c r="C11040" t="s">
        <v>372</v>
      </c>
      <c r="D11040" t="s">
        <v>24399</v>
      </c>
      <c r="E11040" t="s">
        <v>24400</v>
      </c>
      <c r="F11040" t="s">
        <v>23210</v>
      </c>
      <c r="G11040" t="s">
        <v>23211</v>
      </c>
      <c r="H11040" t="s">
        <v>26178</v>
      </c>
    </row>
    <row r="11041" spans="1:12" x14ac:dyDescent="0.25">
      <c r="A11041" t="s">
        <v>50</v>
      </c>
      <c r="B11041" t="s">
        <v>27</v>
      </c>
      <c r="C11041" t="s">
        <v>372</v>
      </c>
      <c r="D11041" t="s">
        <v>24401</v>
      </c>
      <c r="E11041" t="s">
        <v>24402</v>
      </c>
      <c r="F11041" t="s">
        <v>18752</v>
      </c>
      <c r="G11041" t="s">
        <v>18753</v>
      </c>
      <c r="H11041" t="s">
        <v>26178</v>
      </c>
      <c r="I11041">
        <v>45474</v>
      </c>
      <c r="J11041">
        <v>45474</v>
      </c>
      <c r="L11041" t="s">
        <v>26179</v>
      </c>
    </row>
    <row r="11042" spans="1:12" x14ac:dyDescent="0.25">
      <c r="A11042" t="s">
        <v>50</v>
      </c>
      <c r="B11042" t="s">
        <v>27</v>
      </c>
      <c r="C11042" t="s">
        <v>372</v>
      </c>
      <c r="D11042" t="s">
        <v>24403</v>
      </c>
      <c r="E11042" t="s">
        <v>24404</v>
      </c>
      <c r="F11042" t="s">
        <v>19522</v>
      </c>
      <c r="G11042" t="s">
        <v>19523</v>
      </c>
      <c r="H11042" t="s">
        <v>26178</v>
      </c>
    </row>
    <row r="11043" spans="1:12" x14ac:dyDescent="0.25">
      <c r="A11043" t="s">
        <v>50</v>
      </c>
      <c r="B11043" t="s">
        <v>27</v>
      </c>
      <c r="C11043" t="s">
        <v>272</v>
      </c>
      <c r="D11043" t="s">
        <v>24405</v>
      </c>
      <c r="E11043" t="s">
        <v>24406</v>
      </c>
      <c r="F11043" t="s">
        <v>23210</v>
      </c>
      <c r="G11043" t="s">
        <v>23211</v>
      </c>
      <c r="H11043" t="s">
        <v>26178</v>
      </c>
    </row>
    <row r="11044" spans="1:12" x14ac:dyDescent="0.25">
      <c r="A11044" t="s">
        <v>50</v>
      </c>
      <c r="B11044" t="s">
        <v>27</v>
      </c>
      <c r="C11044" t="s">
        <v>272</v>
      </c>
      <c r="D11044" t="s">
        <v>24407</v>
      </c>
      <c r="E11044" t="s">
        <v>24408</v>
      </c>
      <c r="F11044" t="s">
        <v>24409</v>
      </c>
      <c r="G11044" t="s">
        <v>24410</v>
      </c>
      <c r="H11044" t="s">
        <v>26178</v>
      </c>
      <c r="I11044">
        <v>45261</v>
      </c>
      <c r="J11044">
        <v>45261</v>
      </c>
      <c r="L11044" t="s">
        <v>26179</v>
      </c>
    </row>
    <row r="11045" spans="1:12" x14ac:dyDescent="0.25">
      <c r="A11045" t="s">
        <v>50</v>
      </c>
      <c r="B11045" t="s">
        <v>27</v>
      </c>
      <c r="C11045" t="s">
        <v>272</v>
      </c>
      <c r="D11045" t="s">
        <v>24411</v>
      </c>
      <c r="E11045" t="s">
        <v>24412</v>
      </c>
      <c r="F11045" t="s">
        <v>24409</v>
      </c>
      <c r="G11045" t="s">
        <v>24410</v>
      </c>
      <c r="H11045" t="s">
        <v>26178</v>
      </c>
      <c r="I11045">
        <v>45261</v>
      </c>
      <c r="J11045">
        <v>45261</v>
      </c>
      <c r="L11045" t="s">
        <v>26179</v>
      </c>
    </row>
    <row r="11046" spans="1:12" x14ac:dyDescent="0.25">
      <c r="A11046" t="s">
        <v>50</v>
      </c>
      <c r="B11046" t="s">
        <v>27</v>
      </c>
      <c r="C11046" t="s">
        <v>272</v>
      </c>
      <c r="D11046" t="s">
        <v>24413</v>
      </c>
      <c r="E11046" t="s">
        <v>24414</v>
      </c>
      <c r="F11046" t="s">
        <v>24409</v>
      </c>
      <c r="G11046" t="s">
        <v>24410</v>
      </c>
      <c r="H11046" t="s">
        <v>26178</v>
      </c>
      <c r="I11046">
        <v>45261</v>
      </c>
      <c r="J11046">
        <v>45261</v>
      </c>
      <c r="L11046" t="s">
        <v>26179</v>
      </c>
    </row>
    <row r="11047" spans="1:12" x14ac:dyDescent="0.25">
      <c r="A11047" t="s">
        <v>50</v>
      </c>
      <c r="B11047" t="s">
        <v>27</v>
      </c>
      <c r="C11047" t="s">
        <v>272</v>
      </c>
      <c r="D11047" t="s">
        <v>24415</v>
      </c>
      <c r="E11047" t="s">
        <v>24416</v>
      </c>
      <c r="F11047" t="s">
        <v>24409</v>
      </c>
      <c r="G11047" t="s">
        <v>24410</v>
      </c>
      <c r="H11047" t="s">
        <v>26178</v>
      </c>
      <c r="I11047">
        <v>45261</v>
      </c>
      <c r="J11047">
        <v>45261</v>
      </c>
      <c r="L11047" t="s">
        <v>26179</v>
      </c>
    </row>
    <row r="11048" spans="1:12" x14ac:dyDescent="0.25">
      <c r="A11048" t="s">
        <v>50</v>
      </c>
      <c r="B11048" t="s">
        <v>27</v>
      </c>
      <c r="C11048" t="s">
        <v>272</v>
      </c>
      <c r="D11048" t="s">
        <v>11435</v>
      </c>
      <c r="E11048" t="s">
        <v>11436</v>
      </c>
      <c r="F11048" t="s">
        <v>11435</v>
      </c>
      <c r="G11048" t="s">
        <v>11436</v>
      </c>
      <c r="H11048" t="s">
        <v>26178</v>
      </c>
      <c r="I11048">
        <v>45261</v>
      </c>
      <c r="J11048">
        <v>45261</v>
      </c>
    </row>
    <row r="11049" spans="1:12" x14ac:dyDescent="0.25">
      <c r="A11049" t="s">
        <v>50</v>
      </c>
      <c r="B11049" t="s">
        <v>27</v>
      </c>
      <c r="C11049" t="s">
        <v>361</v>
      </c>
      <c r="D11049" t="s">
        <v>24417</v>
      </c>
      <c r="E11049" t="s">
        <v>24418</v>
      </c>
      <c r="F11049" t="s">
        <v>23280</v>
      </c>
      <c r="G11049" t="s">
        <v>11565</v>
      </c>
      <c r="H11049" t="s">
        <v>26178</v>
      </c>
      <c r="I11049">
        <v>45261</v>
      </c>
      <c r="J11049">
        <v>45261</v>
      </c>
    </row>
    <row r="11050" spans="1:12" x14ac:dyDescent="0.25">
      <c r="A11050" t="s">
        <v>50</v>
      </c>
      <c r="B11050" t="s">
        <v>27</v>
      </c>
      <c r="C11050" t="s">
        <v>164</v>
      </c>
      <c r="D11050" t="s">
        <v>24419</v>
      </c>
      <c r="E11050" t="s">
        <v>24420</v>
      </c>
      <c r="F11050" t="s">
        <v>3200</v>
      </c>
      <c r="G11050" t="s">
        <v>3201</v>
      </c>
      <c r="H11050" t="s">
        <v>26178</v>
      </c>
      <c r="I11050">
        <v>45141</v>
      </c>
      <c r="J11050">
        <v>45261</v>
      </c>
      <c r="L11050" t="s">
        <v>26179</v>
      </c>
    </row>
    <row r="11051" spans="1:12" x14ac:dyDescent="0.25">
      <c r="A11051" t="s">
        <v>50</v>
      </c>
      <c r="B11051" t="s">
        <v>27</v>
      </c>
      <c r="C11051" t="s">
        <v>164</v>
      </c>
      <c r="D11051" t="s">
        <v>24421</v>
      </c>
      <c r="E11051" t="s">
        <v>24422</v>
      </c>
      <c r="F11051" t="s">
        <v>3200</v>
      </c>
      <c r="G11051" t="s">
        <v>3201</v>
      </c>
      <c r="H11051" t="s">
        <v>26178</v>
      </c>
      <c r="I11051">
        <v>45141</v>
      </c>
      <c r="J11051">
        <v>45261</v>
      </c>
    </row>
    <row r="11052" spans="1:12" x14ac:dyDescent="0.25">
      <c r="A11052" t="s">
        <v>50</v>
      </c>
      <c r="B11052" t="s">
        <v>27</v>
      </c>
      <c r="C11052" t="s">
        <v>164</v>
      </c>
      <c r="D11052" t="s">
        <v>24423</v>
      </c>
      <c r="E11052" t="s">
        <v>24424</v>
      </c>
      <c r="F11052" t="s">
        <v>3200</v>
      </c>
      <c r="G11052" t="s">
        <v>3201</v>
      </c>
      <c r="H11052" t="s">
        <v>26178</v>
      </c>
      <c r="I11052">
        <v>45141</v>
      </c>
      <c r="J11052">
        <v>45261</v>
      </c>
    </row>
    <row r="11053" spans="1:12" x14ac:dyDescent="0.25">
      <c r="A11053" t="s">
        <v>50</v>
      </c>
      <c r="B11053" t="s">
        <v>27</v>
      </c>
      <c r="C11053" t="s">
        <v>164</v>
      </c>
      <c r="D11053" t="s">
        <v>24425</v>
      </c>
      <c r="E11053" t="s">
        <v>24426</v>
      </c>
      <c r="F11053" t="s">
        <v>3200</v>
      </c>
      <c r="G11053" t="s">
        <v>3201</v>
      </c>
      <c r="H11053" t="s">
        <v>26178</v>
      </c>
      <c r="I11053">
        <v>45141</v>
      </c>
      <c r="J11053">
        <v>45261</v>
      </c>
    </row>
    <row r="11054" spans="1:12" x14ac:dyDescent="0.25">
      <c r="A11054" t="s">
        <v>50</v>
      </c>
      <c r="B11054" t="s">
        <v>27</v>
      </c>
      <c r="C11054" t="s">
        <v>361</v>
      </c>
      <c r="D11054" t="s">
        <v>24427</v>
      </c>
      <c r="E11054" t="s">
        <v>24428</v>
      </c>
      <c r="F11054" t="s">
        <v>23460</v>
      </c>
      <c r="G11054" t="s">
        <v>23461</v>
      </c>
      <c r="H11054" t="s">
        <v>26178</v>
      </c>
      <c r="I11054">
        <v>45261</v>
      </c>
      <c r="J11054">
        <v>45261</v>
      </c>
    </row>
    <row r="11055" spans="1:12" x14ac:dyDescent="0.25">
      <c r="A11055" t="s">
        <v>50</v>
      </c>
      <c r="B11055" t="s">
        <v>27</v>
      </c>
      <c r="C11055" t="s">
        <v>361</v>
      </c>
      <c r="D11055" t="s">
        <v>24429</v>
      </c>
      <c r="E11055" t="s">
        <v>24430</v>
      </c>
      <c r="F11055" t="s">
        <v>23460</v>
      </c>
      <c r="G11055" t="s">
        <v>23461</v>
      </c>
      <c r="H11055" t="s">
        <v>26178</v>
      </c>
      <c r="I11055">
        <v>45261</v>
      </c>
      <c r="J11055">
        <v>45261</v>
      </c>
    </row>
    <row r="11056" spans="1:12" x14ac:dyDescent="0.25">
      <c r="A11056" t="s">
        <v>50</v>
      </c>
      <c r="B11056" t="s">
        <v>27</v>
      </c>
      <c r="C11056" t="s">
        <v>362</v>
      </c>
      <c r="D11056" t="s">
        <v>24431</v>
      </c>
      <c r="E11056" t="s">
        <v>24432</v>
      </c>
      <c r="F11056" t="s">
        <v>23460</v>
      </c>
      <c r="G11056" t="s">
        <v>23461</v>
      </c>
      <c r="H11056" t="s">
        <v>26178</v>
      </c>
      <c r="I11056">
        <v>45261</v>
      </c>
      <c r="J11056">
        <v>45261</v>
      </c>
      <c r="L11056" t="s">
        <v>26179</v>
      </c>
    </row>
    <row r="11057" spans="1:12" x14ac:dyDescent="0.25">
      <c r="A11057" t="s">
        <v>50</v>
      </c>
      <c r="B11057" t="s">
        <v>27</v>
      </c>
      <c r="C11057" t="s">
        <v>362</v>
      </c>
      <c r="D11057" t="s">
        <v>24433</v>
      </c>
      <c r="E11057" t="s">
        <v>24434</v>
      </c>
      <c r="F11057" t="s">
        <v>24435</v>
      </c>
      <c r="G11057" t="s">
        <v>24436</v>
      </c>
      <c r="H11057" t="s">
        <v>26178</v>
      </c>
      <c r="I11057">
        <v>45261</v>
      </c>
      <c r="J11057">
        <v>45261</v>
      </c>
      <c r="L11057" t="s">
        <v>26179</v>
      </c>
    </row>
    <row r="11058" spans="1:12" x14ac:dyDescent="0.25">
      <c r="A11058" t="s">
        <v>50</v>
      </c>
      <c r="B11058" t="s">
        <v>27</v>
      </c>
      <c r="C11058" t="s">
        <v>370</v>
      </c>
      <c r="D11058" t="s">
        <v>24437</v>
      </c>
      <c r="E11058" t="s">
        <v>24438</v>
      </c>
      <c r="F11058" t="s">
        <v>24437</v>
      </c>
      <c r="G11058" t="s">
        <v>24438</v>
      </c>
      <c r="H11058" t="s">
        <v>26178</v>
      </c>
      <c r="I11058">
        <v>45261</v>
      </c>
      <c r="J11058">
        <v>45261</v>
      </c>
    </row>
    <row r="11059" spans="1:12" x14ac:dyDescent="0.25">
      <c r="A11059" t="s">
        <v>50</v>
      </c>
      <c r="B11059" t="s">
        <v>27</v>
      </c>
      <c r="C11059" t="s">
        <v>370</v>
      </c>
      <c r="D11059" t="s">
        <v>24439</v>
      </c>
      <c r="E11059" t="s">
        <v>24440</v>
      </c>
      <c r="F11059" t="s">
        <v>24441</v>
      </c>
      <c r="G11059" t="s">
        <v>24442</v>
      </c>
      <c r="H11059" t="s">
        <v>26178</v>
      </c>
      <c r="I11059">
        <v>45261</v>
      </c>
      <c r="J11059">
        <v>45261</v>
      </c>
    </row>
    <row r="11060" spans="1:12" x14ac:dyDescent="0.25">
      <c r="A11060" t="s">
        <v>50</v>
      </c>
      <c r="B11060" t="s">
        <v>27</v>
      </c>
      <c r="C11060" t="s">
        <v>370</v>
      </c>
      <c r="D11060" t="s">
        <v>24443</v>
      </c>
      <c r="E11060" t="s">
        <v>24444</v>
      </c>
      <c r="F11060" t="s">
        <v>24441</v>
      </c>
      <c r="G11060" t="s">
        <v>24442</v>
      </c>
      <c r="H11060" t="s">
        <v>26178</v>
      </c>
      <c r="I11060">
        <v>45261</v>
      </c>
      <c r="J11060">
        <v>45261</v>
      </c>
    </row>
    <row r="11061" spans="1:12" x14ac:dyDescent="0.25">
      <c r="A11061" t="s">
        <v>50</v>
      </c>
      <c r="B11061" t="s">
        <v>27</v>
      </c>
      <c r="C11061" t="s">
        <v>370</v>
      </c>
      <c r="D11061" t="s">
        <v>24445</v>
      </c>
      <c r="E11061" t="s">
        <v>24446</v>
      </c>
      <c r="F11061" t="s">
        <v>24441</v>
      </c>
      <c r="G11061" t="s">
        <v>24442</v>
      </c>
      <c r="H11061" t="s">
        <v>26178</v>
      </c>
      <c r="I11061">
        <v>45261</v>
      </c>
      <c r="J11061">
        <v>45261</v>
      </c>
    </row>
    <row r="11062" spans="1:12" x14ac:dyDescent="0.25">
      <c r="A11062" t="s">
        <v>50</v>
      </c>
      <c r="B11062" t="s">
        <v>50</v>
      </c>
      <c r="C11062" t="s">
        <v>24</v>
      </c>
      <c r="D11062" t="s">
        <v>24447</v>
      </c>
      <c r="E11062" t="s">
        <v>24448</v>
      </c>
      <c r="F11062" t="s">
        <v>7842</v>
      </c>
      <c r="G11062" t="s">
        <v>7843</v>
      </c>
      <c r="H11062" t="s">
        <v>26178</v>
      </c>
    </row>
    <row r="11063" spans="1:12" x14ac:dyDescent="0.25">
      <c r="A11063" t="s">
        <v>50</v>
      </c>
      <c r="B11063" t="s">
        <v>50</v>
      </c>
      <c r="C11063" t="s">
        <v>24</v>
      </c>
      <c r="D11063" t="s">
        <v>24449</v>
      </c>
      <c r="E11063" t="s">
        <v>24450</v>
      </c>
      <c r="F11063" t="s">
        <v>24449</v>
      </c>
      <c r="G11063" t="s">
        <v>24450</v>
      </c>
      <c r="H11063" t="s">
        <v>26178</v>
      </c>
    </row>
    <row r="11064" spans="1:12" x14ac:dyDescent="0.25">
      <c r="A11064" t="s">
        <v>50</v>
      </c>
      <c r="B11064" t="s">
        <v>27</v>
      </c>
      <c r="C11064" t="s">
        <v>164</v>
      </c>
      <c r="D11064" t="s">
        <v>21028</v>
      </c>
      <c r="E11064" t="s">
        <v>21029</v>
      </c>
      <c r="F11064" t="s">
        <v>21028</v>
      </c>
      <c r="G11064" t="s">
        <v>21029</v>
      </c>
      <c r="H11064" t="s">
        <v>26178</v>
      </c>
      <c r="I11064">
        <v>45261</v>
      </c>
      <c r="J11064">
        <v>45261</v>
      </c>
    </row>
    <row r="11065" spans="1:12" x14ac:dyDescent="0.25">
      <c r="A11065" t="s">
        <v>50</v>
      </c>
      <c r="B11065" t="s">
        <v>27</v>
      </c>
      <c r="C11065" t="s">
        <v>362</v>
      </c>
      <c r="D11065" t="s">
        <v>24451</v>
      </c>
      <c r="E11065" t="s">
        <v>24452</v>
      </c>
      <c r="F11065" t="s">
        <v>24451</v>
      </c>
      <c r="G11065" t="s">
        <v>24452</v>
      </c>
      <c r="H11065" t="s">
        <v>26178</v>
      </c>
      <c r="I11065">
        <v>45261</v>
      </c>
      <c r="J11065">
        <v>45261</v>
      </c>
    </row>
    <row r="11066" spans="1:12" x14ac:dyDescent="0.25">
      <c r="A11066" t="s">
        <v>50</v>
      </c>
      <c r="B11066" t="s">
        <v>27</v>
      </c>
      <c r="C11066" t="s">
        <v>362</v>
      </c>
      <c r="D11066" t="s">
        <v>24453</v>
      </c>
      <c r="E11066" t="s">
        <v>24454</v>
      </c>
      <c r="F11066" t="s">
        <v>24455</v>
      </c>
      <c r="G11066" t="s">
        <v>24456</v>
      </c>
      <c r="H11066" t="s">
        <v>26178</v>
      </c>
      <c r="I11066">
        <v>45261</v>
      </c>
      <c r="J11066">
        <v>45261</v>
      </c>
      <c r="L11066" t="s">
        <v>26179</v>
      </c>
    </row>
    <row r="11067" spans="1:12" x14ac:dyDescent="0.25">
      <c r="A11067" t="s">
        <v>50</v>
      </c>
      <c r="B11067" t="s">
        <v>27</v>
      </c>
      <c r="C11067" t="s">
        <v>362</v>
      </c>
      <c r="D11067" t="s">
        <v>24457</v>
      </c>
      <c r="E11067" t="s">
        <v>24458</v>
      </c>
      <c r="F11067" t="s">
        <v>24455</v>
      </c>
      <c r="G11067" t="s">
        <v>24456</v>
      </c>
      <c r="H11067" t="s">
        <v>26178</v>
      </c>
      <c r="I11067">
        <v>45261</v>
      </c>
      <c r="J11067">
        <v>45261</v>
      </c>
      <c r="L11067" t="s">
        <v>26179</v>
      </c>
    </row>
    <row r="11068" spans="1:12" x14ac:dyDescent="0.25">
      <c r="A11068" t="s">
        <v>50</v>
      </c>
      <c r="B11068" t="s">
        <v>27</v>
      </c>
      <c r="C11068" t="s">
        <v>362</v>
      </c>
      <c r="D11068" t="s">
        <v>24459</v>
      </c>
      <c r="E11068" t="s">
        <v>24460</v>
      </c>
      <c r="F11068" t="s">
        <v>24455</v>
      </c>
      <c r="G11068" t="s">
        <v>24456</v>
      </c>
      <c r="H11068" t="s">
        <v>26178</v>
      </c>
      <c r="I11068">
        <v>45261</v>
      </c>
      <c r="J11068">
        <v>45261</v>
      </c>
    </row>
    <row r="11069" spans="1:12" x14ac:dyDescent="0.25">
      <c r="A11069" t="s">
        <v>50</v>
      </c>
      <c r="B11069" t="s">
        <v>27</v>
      </c>
      <c r="C11069" t="s">
        <v>362</v>
      </c>
      <c r="D11069" t="s">
        <v>24461</v>
      </c>
      <c r="E11069" t="s">
        <v>24462</v>
      </c>
      <c r="F11069" t="s">
        <v>24451</v>
      </c>
      <c r="G11069" t="s">
        <v>24452</v>
      </c>
      <c r="H11069" t="s">
        <v>26178</v>
      </c>
      <c r="I11069">
        <v>45261</v>
      </c>
      <c r="J11069">
        <v>45261</v>
      </c>
    </row>
    <row r="11070" spans="1:12" x14ac:dyDescent="0.25">
      <c r="A11070" t="s">
        <v>50</v>
      </c>
      <c r="B11070" t="s">
        <v>27</v>
      </c>
      <c r="C11070" t="s">
        <v>362</v>
      </c>
      <c r="D11070" t="s">
        <v>24463</v>
      </c>
      <c r="E11070" t="s">
        <v>24464</v>
      </c>
      <c r="F11070" t="s">
        <v>24451</v>
      </c>
      <c r="G11070" t="s">
        <v>24452</v>
      </c>
      <c r="H11070" t="s">
        <v>26178</v>
      </c>
      <c r="I11070">
        <v>45261</v>
      </c>
      <c r="J11070">
        <v>45261</v>
      </c>
    </row>
    <row r="11071" spans="1:12" x14ac:dyDescent="0.25">
      <c r="A11071" t="s">
        <v>50</v>
      </c>
      <c r="B11071" t="s">
        <v>27</v>
      </c>
      <c r="C11071" t="s">
        <v>369</v>
      </c>
      <c r="D11071" t="s">
        <v>24465</v>
      </c>
      <c r="E11071" t="s">
        <v>24466</v>
      </c>
      <c r="F11071" t="s">
        <v>24465</v>
      </c>
      <c r="G11071" t="s">
        <v>24466</v>
      </c>
      <c r="H11071" t="s">
        <v>26178</v>
      </c>
      <c r="I11071">
        <v>45261</v>
      </c>
      <c r="J11071">
        <v>45261</v>
      </c>
    </row>
    <row r="11072" spans="1:12" x14ac:dyDescent="0.25">
      <c r="A11072" t="s">
        <v>50</v>
      </c>
      <c r="B11072" t="s">
        <v>27</v>
      </c>
      <c r="C11072" t="s">
        <v>272</v>
      </c>
      <c r="D11072" t="s">
        <v>24467</v>
      </c>
      <c r="E11072" t="s">
        <v>24468</v>
      </c>
      <c r="F11072" t="s">
        <v>24467</v>
      </c>
      <c r="G11072" t="s">
        <v>24468</v>
      </c>
      <c r="H11072" t="s">
        <v>26178</v>
      </c>
      <c r="I11072">
        <v>45261</v>
      </c>
      <c r="J11072">
        <v>45261</v>
      </c>
    </row>
    <row r="11073" spans="1:12" x14ac:dyDescent="0.25">
      <c r="A11073" t="s">
        <v>50</v>
      </c>
      <c r="B11073" t="s">
        <v>27</v>
      </c>
      <c r="C11073" t="s">
        <v>369</v>
      </c>
      <c r="D11073" t="s">
        <v>24469</v>
      </c>
      <c r="E11073" t="s">
        <v>24470</v>
      </c>
      <c r="F11073" t="s">
        <v>24469</v>
      </c>
      <c r="G11073" t="s">
        <v>24470</v>
      </c>
      <c r="H11073" t="s">
        <v>26178</v>
      </c>
    </row>
    <row r="11074" spans="1:12" x14ac:dyDescent="0.25">
      <c r="A11074" t="s">
        <v>50</v>
      </c>
      <c r="B11074" t="s">
        <v>27</v>
      </c>
      <c r="C11074" t="s">
        <v>369</v>
      </c>
      <c r="D11074" t="s">
        <v>1729</v>
      </c>
      <c r="E11074" t="s">
        <v>1730</v>
      </c>
      <c r="F11074" t="s">
        <v>1729</v>
      </c>
      <c r="G11074" t="s">
        <v>1730</v>
      </c>
      <c r="H11074" t="s">
        <v>26178</v>
      </c>
      <c r="I11074">
        <v>45261</v>
      </c>
      <c r="J11074">
        <v>45261</v>
      </c>
    </row>
    <row r="11075" spans="1:12" x14ac:dyDescent="0.25">
      <c r="A11075" t="s">
        <v>50</v>
      </c>
      <c r="B11075" t="s">
        <v>27</v>
      </c>
      <c r="C11075" t="s">
        <v>369</v>
      </c>
      <c r="D11075" t="s">
        <v>24471</v>
      </c>
      <c r="E11075" t="s">
        <v>24472</v>
      </c>
      <c r="F11075" t="s">
        <v>1733</v>
      </c>
      <c r="G11075" t="s">
        <v>1734</v>
      </c>
      <c r="H11075" t="s">
        <v>26178</v>
      </c>
      <c r="I11075">
        <v>45261</v>
      </c>
      <c r="J11075">
        <v>45261</v>
      </c>
    </row>
    <row r="11076" spans="1:12" x14ac:dyDescent="0.25">
      <c r="A11076" t="s">
        <v>50</v>
      </c>
      <c r="B11076" t="s">
        <v>27</v>
      </c>
      <c r="C11076" t="s">
        <v>369</v>
      </c>
      <c r="D11076" t="s">
        <v>24473</v>
      </c>
      <c r="E11076" t="s">
        <v>24474</v>
      </c>
      <c r="F11076" t="s">
        <v>1733</v>
      </c>
      <c r="G11076" t="s">
        <v>1734</v>
      </c>
      <c r="H11076" t="s">
        <v>26178</v>
      </c>
      <c r="I11076">
        <v>45261</v>
      </c>
      <c r="J11076">
        <v>45261</v>
      </c>
    </row>
    <row r="11077" spans="1:12" x14ac:dyDescent="0.25">
      <c r="A11077" t="s">
        <v>50</v>
      </c>
      <c r="B11077" t="s">
        <v>27</v>
      </c>
      <c r="C11077" t="s">
        <v>369</v>
      </c>
      <c r="D11077" t="s">
        <v>24475</v>
      </c>
      <c r="E11077" t="s">
        <v>24476</v>
      </c>
      <c r="F11077" t="s">
        <v>1733</v>
      </c>
      <c r="G11077" t="s">
        <v>1734</v>
      </c>
      <c r="H11077" t="s">
        <v>26178</v>
      </c>
      <c r="I11077">
        <v>45261</v>
      </c>
      <c r="J11077">
        <v>45261</v>
      </c>
    </row>
    <row r="11078" spans="1:12" x14ac:dyDescent="0.25">
      <c r="A11078" t="s">
        <v>50</v>
      </c>
      <c r="B11078" t="s">
        <v>27</v>
      </c>
      <c r="C11078" t="s">
        <v>164</v>
      </c>
      <c r="D11078" t="s">
        <v>24477</v>
      </c>
      <c r="E11078" t="s">
        <v>24478</v>
      </c>
      <c r="F11078" t="s">
        <v>23210</v>
      </c>
      <c r="G11078" t="s">
        <v>23211</v>
      </c>
      <c r="H11078" t="s">
        <v>26178</v>
      </c>
    </row>
    <row r="11079" spans="1:12" x14ac:dyDescent="0.25">
      <c r="A11079" t="s">
        <v>50</v>
      </c>
      <c r="B11079" t="s">
        <v>27</v>
      </c>
      <c r="C11079" t="s">
        <v>363</v>
      </c>
      <c r="D11079" t="s">
        <v>24479</v>
      </c>
      <c r="E11079" t="s">
        <v>24480</v>
      </c>
      <c r="F11079" t="s">
        <v>23975</v>
      </c>
      <c r="G11079" t="s">
        <v>23976</v>
      </c>
      <c r="H11079" t="s">
        <v>26178</v>
      </c>
      <c r="I11079">
        <v>45261</v>
      </c>
      <c r="J11079">
        <v>45261</v>
      </c>
    </row>
    <row r="11080" spans="1:12" x14ac:dyDescent="0.25">
      <c r="A11080" t="s">
        <v>50</v>
      </c>
      <c r="B11080" t="s">
        <v>27</v>
      </c>
      <c r="C11080" t="s">
        <v>370</v>
      </c>
      <c r="D11080" t="s">
        <v>24481</v>
      </c>
      <c r="E11080" t="s">
        <v>24482</v>
      </c>
      <c r="F11080" t="s">
        <v>24481</v>
      </c>
      <c r="G11080" t="s">
        <v>24482</v>
      </c>
      <c r="H11080" t="s">
        <v>26178</v>
      </c>
      <c r="I11080">
        <v>45261</v>
      </c>
      <c r="J11080">
        <v>45261</v>
      </c>
    </row>
    <row r="11081" spans="1:12" x14ac:dyDescent="0.25">
      <c r="A11081" t="s">
        <v>50</v>
      </c>
      <c r="B11081" t="s">
        <v>27</v>
      </c>
      <c r="C11081" t="s">
        <v>164</v>
      </c>
      <c r="D11081" t="s">
        <v>24483</v>
      </c>
      <c r="E11081" t="s">
        <v>24484</v>
      </c>
      <c r="F11081" t="s">
        <v>24483</v>
      </c>
      <c r="G11081" t="s">
        <v>24484</v>
      </c>
      <c r="H11081" t="s">
        <v>26178</v>
      </c>
      <c r="I11081">
        <v>45261</v>
      </c>
      <c r="J11081">
        <v>45261</v>
      </c>
    </row>
    <row r="11082" spans="1:12" x14ac:dyDescent="0.25">
      <c r="A11082" t="s">
        <v>50</v>
      </c>
      <c r="B11082" t="s">
        <v>27</v>
      </c>
      <c r="C11082" t="s">
        <v>367</v>
      </c>
      <c r="D11082" t="s">
        <v>24485</v>
      </c>
      <c r="E11082" t="s">
        <v>24486</v>
      </c>
      <c r="F11082" t="s">
        <v>23674</v>
      </c>
      <c r="G11082" t="s">
        <v>23675</v>
      </c>
      <c r="H11082" t="s">
        <v>26178</v>
      </c>
      <c r="I11082">
        <v>45261</v>
      </c>
      <c r="J11082">
        <v>45261</v>
      </c>
    </row>
    <row r="11083" spans="1:12" x14ac:dyDescent="0.25">
      <c r="A11083" t="s">
        <v>50</v>
      </c>
      <c r="B11083" t="s">
        <v>27</v>
      </c>
      <c r="C11083" t="s">
        <v>367</v>
      </c>
      <c r="D11083" t="s">
        <v>24487</v>
      </c>
      <c r="E11083" t="s">
        <v>24488</v>
      </c>
      <c r="F11083" t="s">
        <v>24489</v>
      </c>
      <c r="G11083" t="s">
        <v>24490</v>
      </c>
      <c r="H11083" t="s">
        <v>26178</v>
      </c>
      <c r="I11083">
        <v>45261</v>
      </c>
      <c r="J11083">
        <v>45261</v>
      </c>
      <c r="L11083" t="s">
        <v>26179</v>
      </c>
    </row>
    <row r="11084" spans="1:12" x14ac:dyDescent="0.25">
      <c r="A11084" t="s">
        <v>50</v>
      </c>
      <c r="B11084" t="s">
        <v>27</v>
      </c>
      <c r="C11084" t="s">
        <v>367</v>
      </c>
      <c r="D11084" t="s">
        <v>24491</v>
      </c>
      <c r="E11084" t="s">
        <v>24492</v>
      </c>
      <c r="F11084" t="s">
        <v>24489</v>
      </c>
      <c r="G11084" t="s">
        <v>24490</v>
      </c>
      <c r="H11084" t="s">
        <v>26178</v>
      </c>
      <c r="I11084">
        <v>45261</v>
      </c>
      <c r="J11084">
        <v>45261</v>
      </c>
      <c r="L11084" t="s">
        <v>26179</v>
      </c>
    </row>
    <row r="11085" spans="1:12" x14ac:dyDescent="0.25">
      <c r="A11085" t="s">
        <v>50</v>
      </c>
      <c r="B11085" t="s">
        <v>27</v>
      </c>
      <c r="C11085" t="s">
        <v>367</v>
      </c>
      <c r="D11085" t="s">
        <v>24493</v>
      </c>
      <c r="E11085" t="s">
        <v>24494</v>
      </c>
      <c r="F11085" t="s">
        <v>24489</v>
      </c>
      <c r="G11085" t="s">
        <v>24490</v>
      </c>
      <c r="H11085" t="s">
        <v>26178</v>
      </c>
      <c r="I11085">
        <v>45261</v>
      </c>
      <c r="J11085">
        <v>45261</v>
      </c>
      <c r="L11085" t="s">
        <v>26179</v>
      </c>
    </row>
    <row r="11086" spans="1:12" x14ac:dyDescent="0.25">
      <c r="A11086" t="s">
        <v>50</v>
      </c>
      <c r="B11086" t="s">
        <v>27</v>
      </c>
      <c r="C11086" t="s">
        <v>367</v>
      </c>
      <c r="D11086" t="s">
        <v>24495</v>
      </c>
      <c r="E11086" t="s">
        <v>24496</v>
      </c>
      <c r="F11086" t="s">
        <v>24497</v>
      </c>
      <c r="G11086" t="s">
        <v>24498</v>
      </c>
      <c r="H11086" t="s">
        <v>26178</v>
      </c>
      <c r="I11086">
        <v>45261</v>
      </c>
      <c r="J11086">
        <v>45261</v>
      </c>
    </row>
    <row r="11087" spans="1:12" x14ac:dyDescent="0.25">
      <c r="A11087" t="s">
        <v>50</v>
      </c>
      <c r="B11087" t="s">
        <v>27</v>
      </c>
      <c r="C11087" t="s">
        <v>367</v>
      </c>
      <c r="D11087" t="s">
        <v>24499</v>
      </c>
      <c r="E11087" t="s">
        <v>24500</v>
      </c>
      <c r="F11087" t="s">
        <v>24497</v>
      </c>
      <c r="G11087" t="s">
        <v>24498</v>
      </c>
      <c r="H11087" t="s">
        <v>26178</v>
      </c>
      <c r="I11087">
        <v>45261</v>
      </c>
      <c r="J11087">
        <v>45261</v>
      </c>
    </row>
    <row r="11088" spans="1:12" x14ac:dyDescent="0.25">
      <c r="A11088" t="s">
        <v>50</v>
      </c>
      <c r="B11088" t="s">
        <v>27</v>
      </c>
      <c r="C11088" t="s">
        <v>367</v>
      </c>
      <c r="D11088" t="s">
        <v>24501</v>
      </c>
      <c r="E11088" t="s">
        <v>24502</v>
      </c>
      <c r="F11088" t="s">
        <v>24497</v>
      </c>
      <c r="G11088" t="s">
        <v>24498</v>
      </c>
      <c r="H11088" t="s">
        <v>26178</v>
      </c>
      <c r="I11088">
        <v>45261</v>
      </c>
      <c r="J11088">
        <v>45261</v>
      </c>
    </row>
    <row r="11089" spans="1:12" x14ac:dyDescent="0.25">
      <c r="A11089" t="s">
        <v>50</v>
      </c>
      <c r="B11089" t="s">
        <v>27</v>
      </c>
      <c r="C11089" t="s">
        <v>367</v>
      </c>
      <c r="D11089" t="s">
        <v>24503</v>
      </c>
      <c r="E11089" t="s">
        <v>24504</v>
      </c>
      <c r="F11089" t="s">
        <v>24505</v>
      </c>
      <c r="G11089" t="s">
        <v>24506</v>
      </c>
      <c r="H11089" t="s">
        <v>26178</v>
      </c>
      <c r="I11089">
        <v>45261</v>
      </c>
      <c r="J11089">
        <v>45261</v>
      </c>
    </row>
    <row r="11090" spans="1:12" x14ac:dyDescent="0.25">
      <c r="A11090" t="s">
        <v>50</v>
      </c>
      <c r="B11090" t="s">
        <v>27</v>
      </c>
      <c r="C11090" t="s">
        <v>367</v>
      </c>
      <c r="D11090" t="s">
        <v>24507</v>
      </c>
      <c r="E11090" t="s">
        <v>24508</v>
      </c>
      <c r="F11090" t="s">
        <v>24507</v>
      </c>
      <c r="G11090" t="s">
        <v>24508</v>
      </c>
      <c r="H11090" t="s">
        <v>26178</v>
      </c>
      <c r="I11090">
        <v>45261</v>
      </c>
      <c r="J11090">
        <v>45261</v>
      </c>
    </row>
    <row r="11091" spans="1:12" x14ac:dyDescent="0.25">
      <c r="A11091" t="s">
        <v>50</v>
      </c>
      <c r="B11091" t="s">
        <v>27</v>
      </c>
      <c r="C11091" t="s">
        <v>365</v>
      </c>
      <c r="D11091" t="s">
        <v>23829</v>
      </c>
      <c r="E11091" t="s">
        <v>23830</v>
      </c>
      <c r="F11091" t="s">
        <v>23829</v>
      </c>
      <c r="G11091" t="s">
        <v>23830</v>
      </c>
      <c r="H11091" t="s">
        <v>26178</v>
      </c>
      <c r="I11091">
        <v>45261</v>
      </c>
      <c r="J11091">
        <v>45261</v>
      </c>
    </row>
    <row r="11092" spans="1:12" x14ac:dyDescent="0.25">
      <c r="A11092" t="s">
        <v>50</v>
      </c>
      <c r="B11092" t="s">
        <v>27</v>
      </c>
      <c r="C11092" t="s">
        <v>164</v>
      </c>
      <c r="D11092" t="s">
        <v>24509</v>
      </c>
      <c r="E11092" t="s">
        <v>24510</v>
      </c>
      <c r="F11092" t="s">
        <v>1653</v>
      </c>
      <c r="G11092" t="s">
        <v>1654</v>
      </c>
      <c r="H11092" t="s">
        <v>26178</v>
      </c>
      <c r="I11092">
        <v>45261</v>
      </c>
      <c r="J11092">
        <v>45261</v>
      </c>
    </row>
    <row r="11093" spans="1:12" x14ac:dyDescent="0.25">
      <c r="A11093" t="s">
        <v>50</v>
      </c>
      <c r="B11093" t="s">
        <v>27</v>
      </c>
      <c r="C11093" t="s">
        <v>272</v>
      </c>
      <c r="D11093" t="s">
        <v>24511</v>
      </c>
      <c r="E11093" t="s">
        <v>24512</v>
      </c>
      <c r="F11093" t="s">
        <v>24511</v>
      </c>
      <c r="G11093" t="s">
        <v>24512</v>
      </c>
      <c r="H11093" t="s">
        <v>26178</v>
      </c>
      <c r="I11093">
        <v>45474</v>
      </c>
      <c r="J11093">
        <v>45474</v>
      </c>
      <c r="L11093" t="s">
        <v>26179</v>
      </c>
    </row>
    <row r="11094" spans="1:12" x14ac:dyDescent="0.25">
      <c r="A11094" t="s">
        <v>50</v>
      </c>
      <c r="B11094" t="s">
        <v>27</v>
      </c>
      <c r="C11094" t="s">
        <v>362</v>
      </c>
      <c r="D11094" t="s">
        <v>24513</v>
      </c>
      <c r="E11094" t="s">
        <v>24514</v>
      </c>
      <c r="F11094" t="s">
        <v>23823</v>
      </c>
      <c r="G11094" t="s">
        <v>23824</v>
      </c>
      <c r="H11094" t="s">
        <v>26178</v>
      </c>
      <c r="I11094">
        <v>45261</v>
      </c>
      <c r="J11094">
        <v>45261</v>
      </c>
    </row>
    <row r="11095" spans="1:12" x14ac:dyDescent="0.25">
      <c r="A11095" t="s">
        <v>50</v>
      </c>
      <c r="B11095" t="s">
        <v>27</v>
      </c>
      <c r="C11095" t="s">
        <v>164</v>
      </c>
      <c r="D11095" t="s">
        <v>24515</v>
      </c>
      <c r="E11095" t="s">
        <v>24516</v>
      </c>
      <c r="F11095" t="s">
        <v>24387</v>
      </c>
      <c r="G11095" t="s">
        <v>24388</v>
      </c>
      <c r="H11095" t="s">
        <v>26178</v>
      </c>
      <c r="I11095">
        <v>45261</v>
      </c>
      <c r="J11095">
        <v>45261</v>
      </c>
      <c r="L11095" t="s">
        <v>26179</v>
      </c>
    </row>
    <row r="11096" spans="1:12" x14ac:dyDescent="0.25">
      <c r="A11096" t="s">
        <v>50</v>
      </c>
      <c r="B11096" t="s">
        <v>27</v>
      </c>
      <c r="C11096" t="s">
        <v>164</v>
      </c>
      <c r="D11096" t="s">
        <v>24517</v>
      </c>
      <c r="E11096" t="s">
        <v>24518</v>
      </c>
      <c r="F11096" t="s">
        <v>24387</v>
      </c>
      <c r="G11096" t="s">
        <v>24388</v>
      </c>
      <c r="H11096" t="s">
        <v>26178</v>
      </c>
      <c r="I11096">
        <v>45261</v>
      </c>
      <c r="J11096">
        <v>45261</v>
      </c>
      <c r="L11096" t="s">
        <v>26179</v>
      </c>
    </row>
    <row r="11097" spans="1:12" x14ac:dyDescent="0.25">
      <c r="A11097" t="s">
        <v>50</v>
      </c>
      <c r="B11097" t="s">
        <v>27</v>
      </c>
      <c r="C11097" t="s">
        <v>164</v>
      </c>
      <c r="D11097" t="s">
        <v>24519</v>
      </c>
      <c r="E11097" t="s">
        <v>24520</v>
      </c>
      <c r="F11097" t="s">
        <v>24519</v>
      </c>
      <c r="G11097" t="s">
        <v>24520</v>
      </c>
      <c r="H11097" t="s">
        <v>26178</v>
      </c>
      <c r="I11097">
        <v>45261</v>
      </c>
      <c r="J11097">
        <v>45261</v>
      </c>
    </row>
    <row r="11098" spans="1:12" x14ac:dyDescent="0.25">
      <c r="A11098" t="s">
        <v>50</v>
      </c>
      <c r="B11098" t="s">
        <v>27</v>
      </c>
      <c r="C11098" t="s">
        <v>164</v>
      </c>
      <c r="D11098" t="s">
        <v>24521</v>
      </c>
      <c r="E11098" t="s">
        <v>24522</v>
      </c>
      <c r="F11098" t="s">
        <v>24521</v>
      </c>
      <c r="G11098" t="s">
        <v>24522</v>
      </c>
      <c r="H11098" t="s">
        <v>26178</v>
      </c>
      <c r="I11098">
        <v>45261</v>
      </c>
      <c r="J11098">
        <v>45261</v>
      </c>
    </row>
    <row r="11099" spans="1:12" x14ac:dyDescent="0.25">
      <c r="A11099" t="s">
        <v>50</v>
      </c>
      <c r="B11099" t="s">
        <v>27</v>
      </c>
      <c r="C11099" t="s">
        <v>164</v>
      </c>
      <c r="D11099" t="s">
        <v>24523</v>
      </c>
      <c r="E11099" t="s">
        <v>24524</v>
      </c>
      <c r="F11099" t="s">
        <v>24523</v>
      </c>
      <c r="G11099" t="s">
        <v>24524</v>
      </c>
      <c r="H11099" t="s">
        <v>26178</v>
      </c>
      <c r="I11099">
        <v>45261</v>
      </c>
      <c r="J11099">
        <v>45261</v>
      </c>
      <c r="L11099" t="s">
        <v>26179</v>
      </c>
    </row>
    <row r="11100" spans="1:12" x14ac:dyDescent="0.25">
      <c r="A11100" t="s">
        <v>50</v>
      </c>
      <c r="B11100" t="s">
        <v>27</v>
      </c>
      <c r="C11100" t="s">
        <v>164</v>
      </c>
      <c r="D11100" t="s">
        <v>24525</v>
      </c>
      <c r="E11100" t="s">
        <v>24526</v>
      </c>
      <c r="F11100" t="s">
        <v>24523</v>
      </c>
      <c r="G11100" t="s">
        <v>24524</v>
      </c>
      <c r="H11100" t="s">
        <v>26178</v>
      </c>
      <c r="I11100">
        <v>45413</v>
      </c>
    </row>
    <row r="11101" spans="1:12" x14ac:dyDescent="0.25">
      <c r="A11101" t="s">
        <v>50</v>
      </c>
      <c r="B11101" t="s">
        <v>27</v>
      </c>
      <c r="C11101" t="s">
        <v>164</v>
      </c>
      <c r="D11101" t="s">
        <v>24527</v>
      </c>
      <c r="E11101" t="s">
        <v>24528</v>
      </c>
      <c r="F11101" t="s">
        <v>24523</v>
      </c>
      <c r="G11101" t="s">
        <v>24524</v>
      </c>
      <c r="H11101" t="s">
        <v>26178</v>
      </c>
      <c r="I11101">
        <v>45413</v>
      </c>
    </row>
    <row r="11102" spans="1:12" x14ac:dyDescent="0.25">
      <c r="A11102" t="s">
        <v>50</v>
      </c>
      <c r="B11102" t="s">
        <v>27</v>
      </c>
      <c r="C11102" t="s">
        <v>164</v>
      </c>
      <c r="D11102" t="s">
        <v>24529</v>
      </c>
      <c r="E11102" t="s">
        <v>24530</v>
      </c>
      <c r="F11102" t="s">
        <v>24529</v>
      </c>
      <c r="G11102" t="s">
        <v>24530</v>
      </c>
      <c r="H11102" t="s">
        <v>26178</v>
      </c>
      <c r="I11102">
        <v>45261</v>
      </c>
      <c r="J11102">
        <v>45261</v>
      </c>
      <c r="L11102" t="s">
        <v>26179</v>
      </c>
    </row>
    <row r="11103" spans="1:12" x14ac:dyDescent="0.25">
      <c r="A11103" t="s">
        <v>50</v>
      </c>
      <c r="B11103" t="s">
        <v>27</v>
      </c>
      <c r="C11103" t="s">
        <v>367</v>
      </c>
      <c r="D11103" t="s">
        <v>24531</v>
      </c>
      <c r="E11103" t="s">
        <v>24532</v>
      </c>
      <c r="F11103" t="s">
        <v>24531</v>
      </c>
      <c r="G11103" t="s">
        <v>24532</v>
      </c>
      <c r="H11103" t="s">
        <v>26178</v>
      </c>
      <c r="I11103">
        <v>45261</v>
      </c>
      <c r="J11103">
        <v>45261</v>
      </c>
    </row>
    <row r="11104" spans="1:12" x14ac:dyDescent="0.25">
      <c r="A11104" t="s">
        <v>50</v>
      </c>
      <c r="B11104" t="s">
        <v>27</v>
      </c>
      <c r="C11104" t="s">
        <v>370</v>
      </c>
      <c r="D11104" t="s">
        <v>24533</v>
      </c>
      <c r="E11104" t="s">
        <v>24534</v>
      </c>
      <c r="F11104" t="s">
        <v>23692</v>
      </c>
      <c r="G11104" t="s">
        <v>23693</v>
      </c>
      <c r="H11104" t="s">
        <v>26178</v>
      </c>
      <c r="I11104">
        <v>45261</v>
      </c>
      <c r="J11104">
        <v>45261</v>
      </c>
      <c r="L11104" t="s">
        <v>26179</v>
      </c>
    </row>
    <row r="11105" spans="1:12" x14ac:dyDescent="0.25">
      <c r="A11105" t="s">
        <v>50</v>
      </c>
      <c r="B11105" t="s">
        <v>27</v>
      </c>
      <c r="C11105" t="s">
        <v>370</v>
      </c>
      <c r="D11105" t="s">
        <v>24535</v>
      </c>
      <c r="E11105" t="s">
        <v>24536</v>
      </c>
      <c r="F11105" t="s">
        <v>24535</v>
      </c>
      <c r="G11105" t="s">
        <v>24536</v>
      </c>
      <c r="H11105" t="s">
        <v>26178</v>
      </c>
      <c r="I11105">
        <v>45261</v>
      </c>
      <c r="J11105">
        <v>45261</v>
      </c>
    </row>
    <row r="11106" spans="1:12" x14ac:dyDescent="0.25">
      <c r="A11106" t="s">
        <v>50</v>
      </c>
      <c r="B11106" t="s">
        <v>27</v>
      </c>
      <c r="C11106" t="s">
        <v>372</v>
      </c>
      <c r="D11106" t="s">
        <v>24537</v>
      </c>
      <c r="E11106" t="s">
        <v>24538</v>
      </c>
      <c r="F11106" t="s">
        <v>24539</v>
      </c>
      <c r="G11106" t="s">
        <v>24540</v>
      </c>
      <c r="H11106" t="s">
        <v>26178</v>
      </c>
      <c r="I11106">
        <v>45261</v>
      </c>
      <c r="J11106">
        <v>45261</v>
      </c>
      <c r="L11106" t="s">
        <v>26179</v>
      </c>
    </row>
    <row r="11107" spans="1:12" x14ac:dyDescent="0.25">
      <c r="A11107" t="s">
        <v>50</v>
      </c>
      <c r="B11107" t="s">
        <v>27</v>
      </c>
      <c r="C11107" t="s">
        <v>372</v>
      </c>
      <c r="D11107" t="s">
        <v>24541</v>
      </c>
      <c r="E11107" t="s">
        <v>24542</v>
      </c>
      <c r="F11107" t="s">
        <v>24539</v>
      </c>
      <c r="G11107" t="s">
        <v>24540</v>
      </c>
      <c r="H11107" t="s">
        <v>26178</v>
      </c>
      <c r="I11107">
        <v>45261</v>
      </c>
      <c r="J11107">
        <v>45261</v>
      </c>
      <c r="L11107" t="s">
        <v>26179</v>
      </c>
    </row>
    <row r="11108" spans="1:12" x14ac:dyDescent="0.25">
      <c r="A11108" t="s">
        <v>50</v>
      </c>
      <c r="B11108" t="s">
        <v>27</v>
      </c>
      <c r="C11108" t="s">
        <v>372</v>
      </c>
      <c r="D11108" t="s">
        <v>24543</v>
      </c>
      <c r="E11108" t="s">
        <v>24544</v>
      </c>
      <c r="F11108" t="s">
        <v>24539</v>
      </c>
      <c r="G11108" t="s">
        <v>24540</v>
      </c>
      <c r="H11108" t="s">
        <v>26178</v>
      </c>
      <c r="I11108">
        <v>45261</v>
      </c>
      <c r="J11108">
        <v>45261</v>
      </c>
      <c r="L11108" t="s">
        <v>26179</v>
      </c>
    </row>
    <row r="11109" spans="1:12" x14ac:dyDescent="0.25">
      <c r="A11109" t="s">
        <v>50</v>
      </c>
      <c r="B11109" t="s">
        <v>27</v>
      </c>
      <c r="C11109" t="s">
        <v>361</v>
      </c>
      <c r="D11109" t="s">
        <v>23823</v>
      </c>
      <c r="E11109" t="s">
        <v>23824</v>
      </c>
      <c r="F11109" t="s">
        <v>23823</v>
      </c>
      <c r="G11109" t="s">
        <v>23824</v>
      </c>
      <c r="H11109" t="s">
        <v>26178</v>
      </c>
      <c r="I11109">
        <v>45261</v>
      </c>
      <c r="J11109">
        <v>45261</v>
      </c>
    </row>
    <row r="11110" spans="1:12" x14ac:dyDescent="0.25">
      <c r="A11110" t="s">
        <v>50</v>
      </c>
      <c r="B11110" t="s">
        <v>27</v>
      </c>
      <c r="C11110" t="s">
        <v>363</v>
      </c>
      <c r="D11110" t="s">
        <v>24545</v>
      </c>
      <c r="E11110" t="s">
        <v>24546</v>
      </c>
      <c r="F11110" t="s">
        <v>24547</v>
      </c>
      <c r="G11110" t="s">
        <v>24548</v>
      </c>
      <c r="H11110" t="s">
        <v>26178</v>
      </c>
      <c r="I11110">
        <v>45261</v>
      </c>
      <c r="J11110">
        <v>45261</v>
      </c>
    </row>
    <row r="11111" spans="1:12" x14ac:dyDescent="0.25">
      <c r="A11111" t="s">
        <v>50</v>
      </c>
      <c r="B11111" t="s">
        <v>27</v>
      </c>
      <c r="C11111" t="s">
        <v>363</v>
      </c>
      <c r="D11111" t="s">
        <v>24549</v>
      </c>
      <c r="E11111" t="s">
        <v>24550</v>
      </c>
      <c r="F11111" t="s">
        <v>24547</v>
      </c>
      <c r="G11111" t="s">
        <v>24548</v>
      </c>
      <c r="H11111" t="s">
        <v>26178</v>
      </c>
      <c r="I11111">
        <v>45261</v>
      </c>
      <c r="J11111">
        <v>45261</v>
      </c>
    </row>
    <row r="11112" spans="1:12" x14ac:dyDescent="0.25">
      <c r="A11112" t="s">
        <v>50</v>
      </c>
      <c r="B11112" t="s">
        <v>27</v>
      </c>
      <c r="C11112" t="s">
        <v>363</v>
      </c>
      <c r="D11112" t="s">
        <v>24551</v>
      </c>
      <c r="E11112" t="s">
        <v>24552</v>
      </c>
      <c r="F11112" t="s">
        <v>24551</v>
      </c>
      <c r="G11112" t="s">
        <v>24552</v>
      </c>
      <c r="H11112" t="s">
        <v>26178</v>
      </c>
      <c r="I11112">
        <v>45261</v>
      </c>
      <c r="J11112">
        <v>45261</v>
      </c>
    </row>
    <row r="11113" spans="1:12" x14ac:dyDescent="0.25">
      <c r="A11113" t="s">
        <v>50</v>
      </c>
      <c r="B11113" t="s">
        <v>27</v>
      </c>
      <c r="C11113" t="s">
        <v>363</v>
      </c>
      <c r="D11113" t="s">
        <v>24553</v>
      </c>
      <c r="E11113" t="s">
        <v>24554</v>
      </c>
      <c r="F11113" t="s">
        <v>24553</v>
      </c>
      <c r="G11113" t="s">
        <v>24554</v>
      </c>
      <c r="H11113" t="s">
        <v>26178</v>
      </c>
      <c r="I11113">
        <v>45261</v>
      </c>
      <c r="J11113">
        <v>45261</v>
      </c>
    </row>
    <row r="11114" spans="1:12" x14ac:dyDescent="0.25">
      <c r="A11114" t="s">
        <v>50</v>
      </c>
      <c r="B11114" t="s">
        <v>27</v>
      </c>
      <c r="C11114" t="s">
        <v>363</v>
      </c>
      <c r="D11114" t="s">
        <v>24555</v>
      </c>
      <c r="E11114" t="s">
        <v>24556</v>
      </c>
      <c r="F11114" t="s">
        <v>24555</v>
      </c>
      <c r="G11114" t="s">
        <v>24556</v>
      </c>
      <c r="H11114" t="s">
        <v>26178</v>
      </c>
      <c r="I11114">
        <v>45261</v>
      </c>
      <c r="J11114">
        <v>45261</v>
      </c>
    </row>
    <row r="11115" spans="1:12" x14ac:dyDescent="0.25">
      <c r="A11115" t="s">
        <v>50</v>
      </c>
      <c r="B11115" t="s">
        <v>27</v>
      </c>
      <c r="C11115" t="s">
        <v>372</v>
      </c>
      <c r="D11115" t="s">
        <v>24557</v>
      </c>
      <c r="E11115" t="s">
        <v>24558</v>
      </c>
      <c r="F11115" t="s">
        <v>24557</v>
      </c>
      <c r="G11115" t="s">
        <v>24558</v>
      </c>
      <c r="H11115" t="s">
        <v>26178</v>
      </c>
      <c r="I11115">
        <v>45474</v>
      </c>
      <c r="J11115">
        <v>45474</v>
      </c>
      <c r="L11115" t="s">
        <v>26179</v>
      </c>
    </row>
    <row r="11116" spans="1:12" x14ac:dyDescent="0.25">
      <c r="A11116" t="s">
        <v>50</v>
      </c>
      <c r="B11116" t="s">
        <v>27</v>
      </c>
      <c r="C11116" t="s">
        <v>368</v>
      </c>
      <c r="D11116" t="s">
        <v>24559</v>
      </c>
      <c r="E11116" t="s">
        <v>24560</v>
      </c>
      <c r="F11116" t="s">
        <v>24559</v>
      </c>
      <c r="G11116" t="s">
        <v>24560</v>
      </c>
      <c r="H11116" t="s">
        <v>26178</v>
      </c>
      <c r="I11116">
        <v>45261</v>
      </c>
      <c r="J11116">
        <v>45261</v>
      </c>
    </row>
    <row r="11117" spans="1:12" x14ac:dyDescent="0.25">
      <c r="A11117" t="s">
        <v>50</v>
      </c>
      <c r="B11117" t="s">
        <v>27</v>
      </c>
      <c r="C11117" t="s">
        <v>368</v>
      </c>
      <c r="D11117" t="s">
        <v>24561</v>
      </c>
      <c r="E11117" t="s">
        <v>24562</v>
      </c>
      <c r="F11117" t="s">
        <v>24561</v>
      </c>
      <c r="G11117" t="s">
        <v>24562</v>
      </c>
      <c r="H11117" t="s">
        <v>26178</v>
      </c>
      <c r="I11117">
        <v>45261</v>
      </c>
      <c r="J11117">
        <v>45261</v>
      </c>
    </row>
    <row r="11118" spans="1:12" x14ac:dyDescent="0.25">
      <c r="A11118" t="s">
        <v>50</v>
      </c>
      <c r="B11118" t="s">
        <v>27</v>
      </c>
      <c r="C11118" t="s">
        <v>368</v>
      </c>
      <c r="D11118" t="s">
        <v>24563</v>
      </c>
      <c r="E11118" t="s">
        <v>24564</v>
      </c>
      <c r="F11118" t="s">
        <v>24563</v>
      </c>
      <c r="G11118" t="s">
        <v>24564</v>
      </c>
      <c r="H11118" t="s">
        <v>26178</v>
      </c>
      <c r="I11118">
        <v>45261</v>
      </c>
      <c r="J11118">
        <v>45261</v>
      </c>
    </row>
    <row r="11119" spans="1:12" x14ac:dyDescent="0.25">
      <c r="A11119" t="s">
        <v>50</v>
      </c>
      <c r="B11119" t="s">
        <v>27</v>
      </c>
      <c r="C11119" t="s">
        <v>368</v>
      </c>
      <c r="D11119" t="s">
        <v>24565</v>
      </c>
      <c r="E11119" t="s">
        <v>24566</v>
      </c>
      <c r="F11119" t="s">
        <v>24565</v>
      </c>
      <c r="G11119" t="s">
        <v>24566</v>
      </c>
      <c r="H11119" t="s">
        <v>26178</v>
      </c>
      <c r="I11119">
        <v>45261</v>
      </c>
      <c r="J11119">
        <v>45261</v>
      </c>
    </row>
    <row r="11120" spans="1:12" x14ac:dyDescent="0.25">
      <c r="A11120" t="s">
        <v>50</v>
      </c>
      <c r="B11120" t="s">
        <v>27</v>
      </c>
      <c r="C11120" t="s">
        <v>368</v>
      </c>
      <c r="D11120" t="s">
        <v>24567</v>
      </c>
      <c r="E11120" t="s">
        <v>24568</v>
      </c>
      <c r="F11120" t="s">
        <v>24569</v>
      </c>
      <c r="G11120" t="s">
        <v>24570</v>
      </c>
      <c r="H11120" t="s">
        <v>26178</v>
      </c>
      <c r="I11120">
        <v>45261</v>
      </c>
      <c r="J11120">
        <v>45261</v>
      </c>
    </row>
    <row r="11121" spans="1:12" x14ac:dyDescent="0.25">
      <c r="A11121" t="s">
        <v>50</v>
      </c>
      <c r="B11121" t="s">
        <v>27</v>
      </c>
      <c r="C11121" t="s">
        <v>368</v>
      </c>
      <c r="D11121" t="s">
        <v>24571</v>
      </c>
      <c r="E11121" t="s">
        <v>24572</v>
      </c>
      <c r="F11121" t="s">
        <v>24569</v>
      </c>
      <c r="G11121" t="s">
        <v>24570</v>
      </c>
      <c r="H11121" t="s">
        <v>26178</v>
      </c>
      <c r="I11121">
        <v>45261</v>
      </c>
      <c r="J11121">
        <v>45261</v>
      </c>
    </row>
    <row r="11122" spans="1:12" x14ac:dyDescent="0.25">
      <c r="A11122" t="s">
        <v>50</v>
      </c>
      <c r="B11122" t="s">
        <v>27</v>
      </c>
      <c r="C11122" t="s">
        <v>368</v>
      </c>
      <c r="D11122" t="s">
        <v>24573</v>
      </c>
      <c r="E11122" t="s">
        <v>24574</v>
      </c>
      <c r="F11122" t="s">
        <v>24569</v>
      </c>
      <c r="G11122" t="s">
        <v>24570</v>
      </c>
      <c r="H11122" t="s">
        <v>26178</v>
      </c>
      <c r="I11122">
        <v>45282</v>
      </c>
      <c r="J11122">
        <v>45282</v>
      </c>
    </row>
    <row r="11123" spans="1:12" x14ac:dyDescent="0.25">
      <c r="A11123" t="s">
        <v>50</v>
      </c>
      <c r="B11123" t="s">
        <v>27</v>
      </c>
      <c r="C11123" t="s">
        <v>368</v>
      </c>
      <c r="D11123" t="s">
        <v>24575</v>
      </c>
      <c r="E11123" t="s">
        <v>24576</v>
      </c>
      <c r="F11123" t="s">
        <v>24569</v>
      </c>
      <c r="G11123" t="s">
        <v>24570</v>
      </c>
      <c r="H11123" t="s">
        <v>26178</v>
      </c>
      <c r="I11123">
        <v>45282</v>
      </c>
      <c r="J11123">
        <v>45282</v>
      </c>
    </row>
    <row r="11124" spans="1:12" x14ac:dyDescent="0.25">
      <c r="A11124" t="s">
        <v>50</v>
      </c>
      <c r="B11124" t="s">
        <v>27</v>
      </c>
      <c r="C11124" t="s">
        <v>368</v>
      </c>
      <c r="D11124" t="s">
        <v>24577</v>
      </c>
      <c r="E11124" t="s">
        <v>24578</v>
      </c>
      <c r="F11124" t="s">
        <v>24569</v>
      </c>
      <c r="G11124" t="s">
        <v>24570</v>
      </c>
      <c r="H11124" t="s">
        <v>26178</v>
      </c>
      <c r="I11124">
        <v>45282</v>
      </c>
      <c r="J11124">
        <v>45282</v>
      </c>
    </row>
    <row r="11125" spans="1:12" x14ac:dyDescent="0.25">
      <c r="A11125" t="s">
        <v>50</v>
      </c>
      <c r="B11125" t="s">
        <v>27</v>
      </c>
      <c r="C11125" t="s">
        <v>367</v>
      </c>
      <c r="D11125" t="s">
        <v>24579</v>
      </c>
      <c r="E11125" t="s">
        <v>24580</v>
      </c>
      <c r="F11125" t="s">
        <v>23979</v>
      </c>
      <c r="G11125" t="s">
        <v>23980</v>
      </c>
      <c r="H11125" t="s">
        <v>26178</v>
      </c>
      <c r="I11125">
        <v>45261</v>
      </c>
      <c r="J11125">
        <v>45261</v>
      </c>
    </row>
    <row r="11126" spans="1:12" x14ac:dyDescent="0.25">
      <c r="A11126" t="s">
        <v>50</v>
      </c>
      <c r="B11126" t="s">
        <v>27</v>
      </c>
      <c r="C11126" t="s">
        <v>367</v>
      </c>
      <c r="D11126" t="s">
        <v>24581</v>
      </c>
      <c r="E11126" t="s">
        <v>24582</v>
      </c>
      <c r="F11126" t="s">
        <v>23979</v>
      </c>
      <c r="G11126" t="s">
        <v>23980</v>
      </c>
      <c r="H11126" t="s">
        <v>26178</v>
      </c>
      <c r="I11126">
        <v>45261</v>
      </c>
      <c r="J11126">
        <v>45261</v>
      </c>
    </row>
    <row r="11127" spans="1:12" x14ac:dyDescent="0.25">
      <c r="A11127" t="s">
        <v>50</v>
      </c>
      <c r="B11127" t="s">
        <v>27</v>
      </c>
      <c r="C11127" t="s">
        <v>367</v>
      </c>
      <c r="D11127" t="s">
        <v>24583</v>
      </c>
      <c r="E11127" t="s">
        <v>24584</v>
      </c>
      <c r="F11127" t="s">
        <v>23979</v>
      </c>
      <c r="G11127" t="s">
        <v>23980</v>
      </c>
      <c r="H11127" t="s">
        <v>26178</v>
      </c>
      <c r="I11127">
        <v>45261</v>
      </c>
      <c r="J11127">
        <v>45261</v>
      </c>
    </row>
    <row r="11128" spans="1:12" x14ac:dyDescent="0.25">
      <c r="A11128" t="s">
        <v>50</v>
      </c>
      <c r="B11128" t="s">
        <v>27</v>
      </c>
      <c r="C11128" t="s">
        <v>367</v>
      </c>
      <c r="D11128" t="s">
        <v>24585</v>
      </c>
      <c r="E11128" t="s">
        <v>24586</v>
      </c>
      <c r="F11128" t="s">
        <v>24585</v>
      </c>
      <c r="G11128" t="s">
        <v>24586</v>
      </c>
      <c r="H11128" t="s">
        <v>26178</v>
      </c>
      <c r="I11128">
        <v>45261</v>
      </c>
      <c r="J11128">
        <v>45261</v>
      </c>
    </row>
    <row r="11129" spans="1:12" x14ac:dyDescent="0.25">
      <c r="A11129" t="s">
        <v>50</v>
      </c>
      <c r="B11129" t="s">
        <v>27</v>
      </c>
      <c r="C11129" t="s">
        <v>361</v>
      </c>
      <c r="D11129" t="s">
        <v>24587</v>
      </c>
      <c r="E11129" t="s">
        <v>24588</v>
      </c>
      <c r="F11129" t="s">
        <v>23805</v>
      </c>
      <c r="G11129" t="s">
        <v>23806</v>
      </c>
      <c r="H11129" t="s">
        <v>26178</v>
      </c>
      <c r="I11129">
        <v>45261</v>
      </c>
      <c r="J11129">
        <v>45261</v>
      </c>
    </row>
    <row r="11130" spans="1:12" x14ac:dyDescent="0.25">
      <c r="A11130" t="s">
        <v>50</v>
      </c>
      <c r="B11130" t="s">
        <v>27</v>
      </c>
      <c r="C11130" t="s">
        <v>361</v>
      </c>
      <c r="D11130" t="s">
        <v>24589</v>
      </c>
      <c r="E11130" t="s">
        <v>24590</v>
      </c>
      <c r="F11130" t="s">
        <v>23805</v>
      </c>
      <c r="G11130" t="s">
        <v>23806</v>
      </c>
      <c r="H11130" t="s">
        <v>26178</v>
      </c>
      <c r="I11130">
        <v>45261</v>
      </c>
      <c r="J11130">
        <v>45261</v>
      </c>
    </row>
    <row r="11131" spans="1:12" x14ac:dyDescent="0.25">
      <c r="A11131" t="s">
        <v>50</v>
      </c>
      <c r="B11131" t="s">
        <v>27</v>
      </c>
      <c r="C11131" t="s">
        <v>363</v>
      </c>
      <c r="D11131" t="s">
        <v>24591</v>
      </c>
      <c r="E11131" t="s">
        <v>24592</v>
      </c>
      <c r="F11131" t="s">
        <v>24591</v>
      </c>
      <c r="G11131" t="s">
        <v>24592</v>
      </c>
      <c r="H11131" t="s">
        <v>26178</v>
      </c>
      <c r="I11131">
        <v>45261</v>
      </c>
      <c r="J11131">
        <v>45261</v>
      </c>
    </row>
    <row r="11132" spans="1:12" x14ac:dyDescent="0.25">
      <c r="A11132" t="s">
        <v>50</v>
      </c>
      <c r="B11132" t="s">
        <v>27</v>
      </c>
      <c r="C11132" t="s">
        <v>363</v>
      </c>
      <c r="D11132" t="s">
        <v>24593</v>
      </c>
      <c r="E11132" t="s">
        <v>24594</v>
      </c>
      <c r="F11132" t="s">
        <v>24593</v>
      </c>
      <c r="G11132" t="s">
        <v>24594</v>
      </c>
      <c r="H11132" t="s">
        <v>26178</v>
      </c>
      <c r="I11132">
        <v>45261</v>
      </c>
      <c r="J11132">
        <v>45261</v>
      </c>
    </row>
    <row r="11133" spans="1:12" x14ac:dyDescent="0.25">
      <c r="A11133" t="s">
        <v>50</v>
      </c>
      <c r="B11133" t="s">
        <v>27</v>
      </c>
      <c r="C11133" t="s">
        <v>363</v>
      </c>
      <c r="D11133" t="s">
        <v>24595</v>
      </c>
      <c r="E11133" t="s">
        <v>24596</v>
      </c>
      <c r="F11133" t="s">
        <v>3924</v>
      </c>
      <c r="G11133" t="s">
        <v>3925</v>
      </c>
      <c r="H11133" t="s">
        <v>26178</v>
      </c>
      <c r="I11133">
        <v>45261</v>
      </c>
      <c r="J11133">
        <v>45261</v>
      </c>
    </row>
    <row r="11134" spans="1:12" x14ac:dyDescent="0.25">
      <c r="A11134" t="s">
        <v>50</v>
      </c>
      <c r="B11134" t="s">
        <v>27</v>
      </c>
      <c r="C11134" t="s">
        <v>362</v>
      </c>
      <c r="D11134" t="s">
        <v>24597</v>
      </c>
      <c r="E11134" t="s">
        <v>24598</v>
      </c>
      <c r="F11134" t="s">
        <v>24599</v>
      </c>
      <c r="G11134" t="s">
        <v>24600</v>
      </c>
      <c r="H11134" t="s">
        <v>26178</v>
      </c>
      <c r="I11134">
        <v>45261</v>
      </c>
      <c r="J11134">
        <v>45261</v>
      </c>
    </row>
    <row r="11135" spans="1:12" x14ac:dyDescent="0.25">
      <c r="A11135" t="s">
        <v>50</v>
      </c>
      <c r="B11135" t="s">
        <v>27</v>
      </c>
      <c r="C11135" t="s">
        <v>369</v>
      </c>
      <c r="D11135" t="s">
        <v>24601</v>
      </c>
      <c r="E11135" t="s">
        <v>24602</v>
      </c>
      <c r="F11135" t="s">
        <v>23580</v>
      </c>
      <c r="G11135" t="s">
        <v>23581</v>
      </c>
      <c r="H11135" t="s">
        <v>26178</v>
      </c>
      <c r="I11135">
        <v>45261</v>
      </c>
      <c r="J11135">
        <v>45261</v>
      </c>
      <c r="L11135" t="s">
        <v>26179</v>
      </c>
    </row>
    <row r="11136" spans="1:12" x14ac:dyDescent="0.25">
      <c r="A11136" t="s">
        <v>50</v>
      </c>
      <c r="B11136" t="s">
        <v>27</v>
      </c>
      <c r="C11136" t="s">
        <v>369</v>
      </c>
      <c r="D11136" t="s">
        <v>24603</v>
      </c>
      <c r="E11136" t="s">
        <v>24604</v>
      </c>
      <c r="F11136" t="s">
        <v>24605</v>
      </c>
      <c r="G11136" t="s">
        <v>24606</v>
      </c>
      <c r="H11136" t="s">
        <v>26178</v>
      </c>
      <c r="I11136">
        <v>45261</v>
      </c>
      <c r="J11136">
        <v>45261</v>
      </c>
    </row>
    <row r="11137" spans="1:12" x14ac:dyDescent="0.25">
      <c r="A11137" t="s">
        <v>50</v>
      </c>
      <c r="B11137" t="s">
        <v>27</v>
      </c>
      <c r="C11137" t="s">
        <v>272</v>
      </c>
      <c r="D11137" t="s">
        <v>24011</v>
      </c>
      <c r="E11137" t="s">
        <v>24012</v>
      </c>
      <c r="F11137" t="s">
        <v>24011</v>
      </c>
      <c r="G11137" t="s">
        <v>24012</v>
      </c>
      <c r="H11137" t="s">
        <v>26178</v>
      </c>
      <c r="I11137">
        <v>45261</v>
      </c>
      <c r="J11137">
        <v>45261</v>
      </c>
    </row>
    <row r="11138" spans="1:12" x14ac:dyDescent="0.25">
      <c r="A11138" t="s">
        <v>50</v>
      </c>
      <c r="B11138" t="s">
        <v>27</v>
      </c>
      <c r="C11138" t="s">
        <v>272</v>
      </c>
      <c r="D11138" t="s">
        <v>24607</v>
      </c>
      <c r="E11138" t="s">
        <v>24608</v>
      </c>
      <c r="F11138" t="s">
        <v>15031</v>
      </c>
      <c r="G11138" t="s">
        <v>15032</v>
      </c>
      <c r="H11138" t="s">
        <v>26178</v>
      </c>
    </row>
    <row r="11139" spans="1:12" x14ac:dyDescent="0.25">
      <c r="A11139" t="s">
        <v>50</v>
      </c>
      <c r="B11139" t="s">
        <v>27</v>
      </c>
      <c r="C11139" t="s">
        <v>272</v>
      </c>
      <c r="D11139" t="s">
        <v>24609</v>
      </c>
      <c r="E11139" t="s">
        <v>24610</v>
      </c>
      <c r="F11139" t="s">
        <v>15031</v>
      </c>
      <c r="G11139" t="s">
        <v>15032</v>
      </c>
      <c r="H11139" t="s">
        <v>26178</v>
      </c>
    </row>
    <row r="11140" spans="1:12" x14ac:dyDescent="0.25">
      <c r="A11140" t="s">
        <v>50</v>
      </c>
      <c r="B11140" t="s">
        <v>27</v>
      </c>
      <c r="C11140" t="s">
        <v>272</v>
      </c>
      <c r="D11140" t="s">
        <v>24611</v>
      </c>
      <c r="E11140" t="s">
        <v>24612</v>
      </c>
      <c r="F11140" t="s">
        <v>15031</v>
      </c>
      <c r="G11140" t="s">
        <v>15032</v>
      </c>
      <c r="H11140" t="s">
        <v>26178</v>
      </c>
    </row>
    <row r="11141" spans="1:12" x14ac:dyDescent="0.25">
      <c r="A11141" t="s">
        <v>50</v>
      </c>
      <c r="B11141" t="s">
        <v>27</v>
      </c>
      <c r="C11141" t="s">
        <v>272</v>
      </c>
      <c r="D11141" t="s">
        <v>24613</v>
      </c>
      <c r="E11141" t="s">
        <v>24614</v>
      </c>
      <c r="F11141" t="s">
        <v>15031</v>
      </c>
      <c r="G11141" t="s">
        <v>15032</v>
      </c>
      <c r="H11141" t="s">
        <v>26178</v>
      </c>
    </row>
    <row r="11142" spans="1:12" x14ac:dyDescent="0.25">
      <c r="A11142" t="s">
        <v>50</v>
      </c>
      <c r="B11142" t="s">
        <v>27</v>
      </c>
      <c r="C11142" t="s">
        <v>371</v>
      </c>
      <c r="D11142" t="s">
        <v>24019</v>
      </c>
      <c r="E11142" t="s">
        <v>24020</v>
      </c>
      <c r="F11142" t="s">
        <v>24019</v>
      </c>
      <c r="G11142" t="s">
        <v>24020</v>
      </c>
      <c r="H11142" t="s">
        <v>26178</v>
      </c>
      <c r="I11142">
        <v>45261</v>
      </c>
      <c r="J11142">
        <v>45261</v>
      </c>
    </row>
    <row r="11143" spans="1:12" x14ac:dyDescent="0.25">
      <c r="A11143" t="s">
        <v>50</v>
      </c>
      <c r="B11143" t="s">
        <v>27</v>
      </c>
      <c r="C11143" t="s">
        <v>371</v>
      </c>
      <c r="D11143" t="s">
        <v>24615</v>
      </c>
      <c r="E11143" t="s">
        <v>24616</v>
      </c>
      <c r="F11143" t="s">
        <v>24615</v>
      </c>
      <c r="G11143" t="s">
        <v>24616</v>
      </c>
      <c r="H11143" t="s">
        <v>26178</v>
      </c>
      <c r="I11143">
        <v>45261</v>
      </c>
      <c r="J11143">
        <v>45261</v>
      </c>
    </row>
    <row r="11144" spans="1:12" x14ac:dyDescent="0.25">
      <c r="A11144" t="s">
        <v>50</v>
      </c>
      <c r="B11144" t="s">
        <v>27</v>
      </c>
      <c r="C11144" t="s">
        <v>370</v>
      </c>
      <c r="D11144" t="s">
        <v>24617</v>
      </c>
      <c r="E11144" t="s">
        <v>24618</v>
      </c>
      <c r="F11144" t="s">
        <v>24617</v>
      </c>
      <c r="G11144" t="s">
        <v>24618</v>
      </c>
      <c r="H11144" t="s">
        <v>26178</v>
      </c>
      <c r="I11144">
        <v>45261</v>
      </c>
      <c r="J11144">
        <v>45261</v>
      </c>
    </row>
    <row r="11145" spans="1:12" x14ac:dyDescent="0.25">
      <c r="A11145" t="s">
        <v>50</v>
      </c>
      <c r="B11145" t="s">
        <v>27</v>
      </c>
      <c r="C11145" t="s">
        <v>272</v>
      </c>
      <c r="D11145" t="s">
        <v>24619</v>
      </c>
      <c r="E11145" t="s">
        <v>24620</v>
      </c>
      <c r="F11145" t="s">
        <v>24619</v>
      </c>
      <c r="G11145" t="s">
        <v>24620</v>
      </c>
      <c r="H11145" t="s">
        <v>26178</v>
      </c>
      <c r="I11145">
        <v>45261</v>
      </c>
      <c r="J11145">
        <v>45261</v>
      </c>
    </row>
    <row r="11146" spans="1:12" x14ac:dyDescent="0.25">
      <c r="A11146" t="s">
        <v>50</v>
      </c>
      <c r="B11146" t="s">
        <v>27</v>
      </c>
      <c r="C11146" t="s">
        <v>367</v>
      </c>
      <c r="D11146" t="s">
        <v>24621</v>
      </c>
      <c r="E11146" t="s">
        <v>24622</v>
      </c>
      <c r="F11146" t="s">
        <v>24621</v>
      </c>
      <c r="G11146" t="s">
        <v>24622</v>
      </c>
      <c r="H11146" t="s">
        <v>26178</v>
      </c>
      <c r="I11146">
        <v>45261</v>
      </c>
      <c r="J11146">
        <v>45261</v>
      </c>
    </row>
    <row r="11147" spans="1:12" x14ac:dyDescent="0.25">
      <c r="A11147" t="s">
        <v>50</v>
      </c>
      <c r="B11147" t="s">
        <v>27</v>
      </c>
      <c r="C11147" t="s">
        <v>361</v>
      </c>
      <c r="D11147" t="s">
        <v>24623</v>
      </c>
      <c r="E11147" t="s">
        <v>24624</v>
      </c>
      <c r="F11147" t="s">
        <v>24623</v>
      </c>
      <c r="G11147" t="s">
        <v>24624</v>
      </c>
      <c r="H11147" t="s">
        <v>26178</v>
      </c>
      <c r="I11147">
        <v>45261</v>
      </c>
      <c r="J11147">
        <v>45261</v>
      </c>
    </row>
    <row r="11148" spans="1:12" x14ac:dyDescent="0.25">
      <c r="A11148" t="s">
        <v>50</v>
      </c>
      <c r="B11148" t="s">
        <v>27</v>
      </c>
      <c r="C11148" t="s">
        <v>361</v>
      </c>
      <c r="D11148" t="s">
        <v>24625</v>
      </c>
      <c r="E11148" t="s">
        <v>24626</v>
      </c>
      <c r="F11148" t="s">
        <v>23586</v>
      </c>
      <c r="G11148" t="s">
        <v>23587</v>
      </c>
      <c r="H11148" t="s">
        <v>26178</v>
      </c>
      <c r="I11148">
        <v>45261</v>
      </c>
      <c r="J11148">
        <v>45261</v>
      </c>
    </row>
    <row r="11149" spans="1:12" x14ac:dyDescent="0.25">
      <c r="A11149" t="s">
        <v>50</v>
      </c>
      <c r="B11149" t="s">
        <v>27</v>
      </c>
      <c r="C11149" t="s">
        <v>361</v>
      </c>
      <c r="D11149" t="s">
        <v>24627</v>
      </c>
      <c r="E11149" t="s">
        <v>24628</v>
      </c>
      <c r="F11149" t="s">
        <v>23586</v>
      </c>
      <c r="G11149" t="s">
        <v>23587</v>
      </c>
      <c r="H11149" t="s">
        <v>26178</v>
      </c>
      <c r="I11149">
        <v>45261</v>
      </c>
      <c r="J11149">
        <v>45261</v>
      </c>
    </row>
    <row r="11150" spans="1:12" x14ac:dyDescent="0.25">
      <c r="A11150" t="s">
        <v>50</v>
      </c>
      <c r="B11150" t="s">
        <v>27</v>
      </c>
      <c r="C11150" t="s">
        <v>164</v>
      </c>
      <c r="D11150" t="s">
        <v>24629</v>
      </c>
      <c r="E11150" t="s">
        <v>24630</v>
      </c>
      <c r="F11150" t="s">
        <v>24387</v>
      </c>
      <c r="G11150" t="s">
        <v>24388</v>
      </c>
      <c r="H11150" t="s">
        <v>26178</v>
      </c>
      <c r="I11150">
        <v>45261</v>
      </c>
      <c r="J11150">
        <v>45261</v>
      </c>
      <c r="L11150" t="s">
        <v>26179</v>
      </c>
    </row>
    <row r="11151" spans="1:12" x14ac:dyDescent="0.25">
      <c r="A11151" t="s">
        <v>50</v>
      </c>
      <c r="B11151" t="s">
        <v>27</v>
      </c>
      <c r="C11151" t="s">
        <v>359</v>
      </c>
      <c r="D11151" t="s">
        <v>24631</v>
      </c>
      <c r="E11151" t="s">
        <v>24632</v>
      </c>
      <c r="F11151" t="s">
        <v>24633</v>
      </c>
      <c r="G11151" t="s">
        <v>24634</v>
      </c>
      <c r="H11151" t="s">
        <v>26178</v>
      </c>
      <c r="I11151">
        <v>45261</v>
      </c>
      <c r="J11151">
        <v>45261</v>
      </c>
    </row>
    <row r="11152" spans="1:12" x14ac:dyDescent="0.25">
      <c r="A11152" t="s">
        <v>50</v>
      </c>
      <c r="B11152" t="s">
        <v>27</v>
      </c>
      <c r="C11152" t="s">
        <v>359</v>
      </c>
      <c r="D11152" t="s">
        <v>24635</v>
      </c>
      <c r="E11152" t="s">
        <v>24636</v>
      </c>
      <c r="F11152" t="s">
        <v>24633</v>
      </c>
      <c r="G11152" t="s">
        <v>24634</v>
      </c>
      <c r="H11152" t="s">
        <v>26178</v>
      </c>
      <c r="I11152">
        <v>45261</v>
      </c>
      <c r="J11152">
        <v>45261</v>
      </c>
    </row>
    <row r="11153" spans="1:10" x14ac:dyDescent="0.25">
      <c r="A11153" t="s">
        <v>50</v>
      </c>
      <c r="B11153" t="s">
        <v>27</v>
      </c>
      <c r="C11153" t="s">
        <v>359</v>
      </c>
      <c r="D11153" t="s">
        <v>24637</v>
      </c>
      <c r="E11153" t="s">
        <v>24638</v>
      </c>
      <c r="F11153" t="s">
        <v>24633</v>
      </c>
      <c r="G11153" t="s">
        <v>24634</v>
      </c>
      <c r="H11153" t="s">
        <v>26178</v>
      </c>
      <c r="I11153">
        <v>45261</v>
      </c>
      <c r="J11153">
        <v>45261</v>
      </c>
    </row>
    <row r="11154" spans="1:10" x14ac:dyDescent="0.25">
      <c r="A11154" t="s">
        <v>50</v>
      </c>
      <c r="B11154" t="s">
        <v>27</v>
      </c>
      <c r="C11154" t="s">
        <v>359</v>
      </c>
      <c r="D11154" t="s">
        <v>24639</v>
      </c>
      <c r="E11154" t="s">
        <v>24640</v>
      </c>
      <c r="F11154" t="s">
        <v>24639</v>
      </c>
      <c r="G11154" t="s">
        <v>24640</v>
      </c>
      <c r="H11154" t="s">
        <v>26178</v>
      </c>
      <c r="I11154">
        <v>45261</v>
      </c>
      <c r="J11154">
        <v>45261</v>
      </c>
    </row>
    <row r="11155" spans="1:10" x14ac:dyDescent="0.25">
      <c r="A11155" t="s">
        <v>50</v>
      </c>
      <c r="B11155" t="s">
        <v>27</v>
      </c>
      <c r="C11155" t="s">
        <v>359</v>
      </c>
      <c r="D11155" t="s">
        <v>24641</v>
      </c>
      <c r="E11155" t="s">
        <v>24642</v>
      </c>
      <c r="F11155" t="s">
        <v>24633</v>
      </c>
      <c r="G11155" t="s">
        <v>24634</v>
      </c>
      <c r="H11155" t="s">
        <v>26178</v>
      </c>
      <c r="I11155">
        <v>45261</v>
      </c>
      <c r="J11155">
        <v>45261</v>
      </c>
    </row>
    <row r="11156" spans="1:10" x14ac:dyDescent="0.25">
      <c r="A11156" t="s">
        <v>50</v>
      </c>
      <c r="B11156" t="s">
        <v>27</v>
      </c>
      <c r="C11156" t="s">
        <v>359</v>
      </c>
      <c r="D11156" t="s">
        <v>24643</v>
      </c>
      <c r="E11156" t="s">
        <v>24644</v>
      </c>
      <c r="F11156" t="s">
        <v>24633</v>
      </c>
      <c r="G11156" t="s">
        <v>24634</v>
      </c>
      <c r="H11156" t="s">
        <v>26178</v>
      </c>
      <c r="I11156">
        <v>45261</v>
      </c>
      <c r="J11156">
        <v>45261</v>
      </c>
    </row>
    <row r="11157" spans="1:10" x14ac:dyDescent="0.25">
      <c r="A11157" t="s">
        <v>50</v>
      </c>
      <c r="B11157" t="s">
        <v>27</v>
      </c>
      <c r="C11157" t="s">
        <v>359</v>
      </c>
      <c r="D11157" t="s">
        <v>24645</v>
      </c>
      <c r="E11157" t="s">
        <v>24646</v>
      </c>
      <c r="F11157" t="s">
        <v>24633</v>
      </c>
      <c r="G11157" t="s">
        <v>24634</v>
      </c>
      <c r="H11157" t="s">
        <v>26178</v>
      </c>
      <c r="I11157">
        <v>45261</v>
      </c>
      <c r="J11157">
        <v>45261</v>
      </c>
    </row>
    <row r="11158" spans="1:10" x14ac:dyDescent="0.25">
      <c r="A11158" t="s">
        <v>50</v>
      </c>
      <c r="B11158" t="s">
        <v>27</v>
      </c>
      <c r="C11158" t="s">
        <v>359</v>
      </c>
      <c r="D11158" t="s">
        <v>24647</v>
      </c>
      <c r="E11158" t="s">
        <v>24648</v>
      </c>
      <c r="F11158" t="s">
        <v>24633</v>
      </c>
      <c r="G11158" t="s">
        <v>24634</v>
      </c>
      <c r="H11158" t="s">
        <v>26178</v>
      </c>
      <c r="I11158">
        <v>45261</v>
      </c>
      <c r="J11158">
        <v>45261</v>
      </c>
    </row>
    <row r="11159" spans="1:10" x14ac:dyDescent="0.25">
      <c r="A11159" t="s">
        <v>50</v>
      </c>
      <c r="B11159" t="s">
        <v>27</v>
      </c>
      <c r="C11159" t="s">
        <v>359</v>
      </c>
      <c r="D11159" t="s">
        <v>24649</v>
      </c>
      <c r="E11159" t="s">
        <v>24650</v>
      </c>
      <c r="F11159" t="s">
        <v>24633</v>
      </c>
      <c r="G11159" t="s">
        <v>24634</v>
      </c>
      <c r="H11159" t="s">
        <v>26178</v>
      </c>
      <c r="I11159">
        <v>45261</v>
      </c>
      <c r="J11159">
        <v>45261</v>
      </c>
    </row>
    <row r="11160" spans="1:10" x14ac:dyDescent="0.25">
      <c r="A11160" t="s">
        <v>50</v>
      </c>
      <c r="B11160" t="s">
        <v>27</v>
      </c>
      <c r="C11160" t="s">
        <v>359</v>
      </c>
      <c r="D11160" t="s">
        <v>24651</v>
      </c>
      <c r="E11160" t="s">
        <v>24652</v>
      </c>
      <c r="F11160" t="s">
        <v>24633</v>
      </c>
      <c r="G11160" t="s">
        <v>24634</v>
      </c>
      <c r="H11160" t="s">
        <v>26178</v>
      </c>
      <c r="I11160">
        <v>45261</v>
      </c>
      <c r="J11160">
        <v>45261</v>
      </c>
    </row>
    <row r="11161" spans="1:10" x14ac:dyDescent="0.25">
      <c r="A11161" t="s">
        <v>50</v>
      </c>
      <c r="B11161" t="s">
        <v>27</v>
      </c>
      <c r="C11161" t="s">
        <v>272</v>
      </c>
      <c r="D11161" t="s">
        <v>24653</v>
      </c>
      <c r="E11161" t="s">
        <v>24654</v>
      </c>
      <c r="F11161" t="s">
        <v>24655</v>
      </c>
      <c r="G11161" t="s">
        <v>24656</v>
      </c>
      <c r="H11161" t="s">
        <v>26178</v>
      </c>
      <c r="I11161">
        <v>45261</v>
      </c>
      <c r="J11161">
        <v>45261</v>
      </c>
    </row>
    <row r="11162" spans="1:10" x14ac:dyDescent="0.25">
      <c r="A11162" t="s">
        <v>50</v>
      </c>
      <c r="B11162" t="s">
        <v>27</v>
      </c>
      <c r="C11162" t="s">
        <v>272</v>
      </c>
      <c r="D11162" t="s">
        <v>24657</v>
      </c>
      <c r="E11162" t="s">
        <v>24658</v>
      </c>
      <c r="F11162" t="s">
        <v>24655</v>
      </c>
      <c r="G11162" t="s">
        <v>24656</v>
      </c>
      <c r="H11162" t="s">
        <v>26178</v>
      </c>
      <c r="I11162">
        <v>45261</v>
      </c>
      <c r="J11162">
        <v>45261</v>
      </c>
    </row>
    <row r="11163" spans="1:10" x14ac:dyDescent="0.25">
      <c r="A11163" t="s">
        <v>50</v>
      </c>
      <c r="B11163" t="s">
        <v>27</v>
      </c>
      <c r="C11163" t="s">
        <v>272</v>
      </c>
      <c r="D11163" t="s">
        <v>24659</v>
      </c>
      <c r="E11163" t="s">
        <v>24660</v>
      </c>
      <c r="F11163" t="s">
        <v>24655</v>
      </c>
      <c r="G11163" t="s">
        <v>24656</v>
      </c>
      <c r="H11163" t="s">
        <v>26178</v>
      </c>
      <c r="I11163">
        <v>45261</v>
      </c>
      <c r="J11163">
        <v>45261</v>
      </c>
    </row>
    <row r="11164" spans="1:10" x14ac:dyDescent="0.25">
      <c r="A11164" t="s">
        <v>50</v>
      </c>
      <c r="B11164" t="s">
        <v>27</v>
      </c>
      <c r="C11164" t="s">
        <v>272</v>
      </c>
      <c r="D11164" t="s">
        <v>24661</v>
      </c>
      <c r="E11164" t="s">
        <v>24662</v>
      </c>
      <c r="F11164" t="s">
        <v>24663</v>
      </c>
      <c r="G11164" t="s">
        <v>24664</v>
      </c>
      <c r="H11164" t="s">
        <v>26178</v>
      </c>
      <c r="I11164">
        <v>45261</v>
      </c>
      <c r="J11164">
        <v>45261</v>
      </c>
    </row>
    <row r="11165" spans="1:10" x14ac:dyDescent="0.25">
      <c r="A11165" t="s">
        <v>50</v>
      </c>
      <c r="B11165" t="s">
        <v>27</v>
      </c>
      <c r="C11165" t="s">
        <v>272</v>
      </c>
      <c r="D11165" t="s">
        <v>24665</v>
      </c>
      <c r="E11165" t="s">
        <v>24666</v>
      </c>
      <c r="F11165" t="s">
        <v>24663</v>
      </c>
      <c r="G11165" t="s">
        <v>24664</v>
      </c>
      <c r="H11165" t="s">
        <v>26178</v>
      </c>
      <c r="I11165">
        <v>45261</v>
      </c>
      <c r="J11165">
        <v>45261</v>
      </c>
    </row>
    <row r="11166" spans="1:10" x14ac:dyDescent="0.25">
      <c r="A11166" t="s">
        <v>50</v>
      </c>
      <c r="B11166" t="s">
        <v>27</v>
      </c>
      <c r="C11166" t="s">
        <v>272</v>
      </c>
      <c r="D11166" t="s">
        <v>24667</v>
      </c>
      <c r="E11166" t="s">
        <v>24668</v>
      </c>
      <c r="F11166" t="s">
        <v>24663</v>
      </c>
      <c r="G11166" t="s">
        <v>24664</v>
      </c>
      <c r="H11166" t="s">
        <v>26178</v>
      </c>
      <c r="I11166">
        <v>45261</v>
      </c>
      <c r="J11166">
        <v>45261</v>
      </c>
    </row>
    <row r="11167" spans="1:10" x14ac:dyDescent="0.25">
      <c r="A11167" t="s">
        <v>50</v>
      </c>
      <c r="B11167" t="s">
        <v>27</v>
      </c>
      <c r="C11167" t="s">
        <v>364</v>
      </c>
      <c r="D11167" t="s">
        <v>24669</v>
      </c>
      <c r="E11167" t="s">
        <v>24670</v>
      </c>
      <c r="F11167" t="s">
        <v>24669</v>
      </c>
      <c r="G11167" t="s">
        <v>24670</v>
      </c>
      <c r="H11167" t="s">
        <v>26178</v>
      </c>
      <c r="I11167">
        <v>45261</v>
      </c>
      <c r="J11167">
        <v>45261</v>
      </c>
    </row>
    <row r="11168" spans="1:10" x14ac:dyDescent="0.25">
      <c r="A11168" t="s">
        <v>50</v>
      </c>
      <c r="B11168" t="s">
        <v>27</v>
      </c>
      <c r="C11168" t="s">
        <v>367</v>
      </c>
      <c r="D11168" t="s">
        <v>24671</v>
      </c>
      <c r="E11168" t="s">
        <v>24672</v>
      </c>
      <c r="F11168" t="s">
        <v>24671</v>
      </c>
      <c r="G11168" t="s">
        <v>24672</v>
      </c>
      <c r="H11168" t="s">
        <v>26178</v>
      </c>
      <c r="I11168">
        <v>45261</v>
      </c>
      <c r="J11168">
        <v>45261</v>
      </c>
    </row>
    <row r="11169" spans="1:12" x14ac:dyDescent="0.25">
      <c r="A11169" t="s">
        <v>50</v>
      </c>
      <c r="B11169" t="s">
        <v>27</v>
      </c>
      <c r="C11169" t="s">
        <v>361</v>
      </c>
      <c r="D11169" t="s">
        <v>24673</v>
      </c>
      <c r="E11169" t="s">
        <v>24674</v>
      </c>
      <c r="F11169" t="s">
        <v>23586</v>
      </c>
      <c r="G11169" t="s">
        <v>23587</v>
      </c>
      <c r="H11169" t="s">
        <v>26178</v>
      </c>
      <c r="I11169">
        <v>45261</v>
      </c>
      <c r="J11169">
        <v>45261</v>
      </c>
    </row>
    <row r="11170" spans="1:12" x14ac:dyDescent="0.25">
      <c r="A11170" t="s">
        <v>50</v>
      </c>
      <c r="B11170" t="s">
        <v>27</v>
      </c>
      <c r="C11170" t="s">
        <v>272</v>
      </c>
      <c r="D11170" t="s">
        <v>24675</v>
      </c>
      <c r="E11170" t="s">
        <v>24676</v>
      </c>
      <c r="F11170" t="s">
        <v>24677</v>
      </c>
      <c r="G11170" t="s">
        <v>24678</v>
      </c>
      <c r="H11170" t="s">
        <v>26178</v>
      </c>
      <c r="I11170">
        <v>45261</v>
      </c>
      <c r="J11170">
        <v>45261</v>
      </c>
    </row>
    <row r="11171" spans="1:12" x14ac:dyDescent="0.25">
      <c r="A11171" t="s">
        <v>50</v>
      </c>
      <c r="B11171" t="s">
        <v>27</v>
      </c>
      <c r="C11171" t="s">
        <v>164</v>
      </c>
      <c r="D11171" t="s">
        <v>24679</v>
      </c>
      <c r="E11171" t="s">
        <v>24680</v>
      </c>
      <c r="F11171" t="s">
        <v>24270</v>
      </c>
      <c r="G11171" t="s">
        <v>24271</v>
      </c>
      <c r="H11171" t="s">
        <v>26178</v>
      </c>
      <c r="I11171">
        <v>45261</v>
      </c>
      <c r="J11171">
        <v>45261</v>
      </c>
    </row>
    <row r="11172" spans="1:12" x14ac:dyDescent="0.25">
      <c r="A11172" t="s">
        <v>50</v>
      </c>
      <c r="B11172" t="s">
        <v>27</v>
      </c>
      <c r="C11172" t="s">
        <v>164</v>
      </c>
      <c r="D11172" t="s">
        <v>24681</v>
      </c>
      <c r="E11172" t="s">
        <v>24682</v>
      </c>
      <c r="F11172" t="s">
        <v>24270</v>
      </c>
      <c r="G11172" t="s">
        <v>24271</v>
      </c>
      <c r="H11172" t="s">
        <v>26178</v>
      </c>
      <c r="I11172">
        <v>45261</v>
      </c>
      <c r="J11172">
        <v>45261</v>
      </c>
    </row>
    <row r="11173" spans="1:12" x14ac:dyDescent="0.25">
      <c r="A11173" t="s">
        <v>50</v>
      </c>
      <c r="B11173" t="s">
        <v>27</v>
      </c>
      <c r="C11173" t="s">
        <v>164</v>
      </c>
      <c r="D11173" t="s">
        <v>24683</v>
      </c>
      <c r="E11173" t="s">
        <v>24684</v>
      </c>
      <c r="F11173" t="s">
        <v>24270</v>
      </c>
      <c r="G11173" t="s">
        <v>24271</v>
      </c>
      <c r="H11173" t="s">
        <v>26178</v>
      </c>
      <c r="I11173">
        <v>45261</v>
      </c>
      <c r="J11173">
        <v>45261</v>
      </c>
    </row>
    <row r="11174" spans="1:12" x14ac:dyDescent="0.25">
      <c r="A11174" t="s">
        <v>50</v>
      </c>
      <c r="B11174" t="s">
        <v>27</v>
      </c>
      <c r="C11174" t="s">
        <v>164</v>
      </c>
      <c r="D11174" t="s">
        <v>24685</v>
      </c>
      <c r="E11174" t="s">
        <v>24686</v>
      </c>
      <c r="F11174" t="s">
        <v>17005</v>
      </c>
      <c r="G11174" t="s">
        <v>17006</v>
      </c>
      <c r="H11174" t="s">
        <v>26178</v>
      </c>
      <c r="I11174">
        <v>45261</v>
      </c>
      <c r="J11174">
        <v>45261</v>
      </c>
    </row>
    <row r="11175" spans="1:12" x14ac:dyDescent="0.25">
      <c r="A11175" t="s">
        <v>50</v>
      </c>
      <c r="B11175" t="s">
        <v>27</v>
      </c>
      <c r="C11175" t="s">
        <v>164</v>
      </c>
      <c r="D11175" t="s">
        <v>2954</v>
      </c>
      <c r="E11175" t="s">
        <v>2955</v>
      </c>
      <c r="F11175" t="s">
        <v>2954</v>
      </c>
      <c r="G11175" t="s">
        <v>2955</v>
      </c>
      <c r="H11175" t="s">
        <v>26178</v>
      </c>
    </row>
    <row r="11176" spans="1:12" x14ac:dyDescent="0.25">
      <c r="A11176" t="s">
        <v>50</v>
      </c>
      <c r="B11176" t="s">
        <v>27</v>
      </c>
      <c r="C11176" t="s">
        <v>164</v>
      </c>
      <c r="D11176" t="s">
        <v>24687</v>
      </c>
      <c r="E11176" t="s">
        <v>24688</v>
      </c>
      <c r="F11176" t="s">
        <v>2954</v>
      </c>
      <c r="G11176" t="s">
        <v>2955</v>
      </c>
      <c r="H11176" t="s">
        <v>26178</v>
      </c>
    </row>
    <row r="11177" spans="1:12" x14ac:dyDescent="0.25">
      <c r="A11177" t="s">
        <v>50</v>
      </c>
      <c r="B11177" t="s">
        <v>27</v>
      </c>
      <c r="C11177" t="s">
        <v>164</v>
      </c>
      <c r="D11177" t="s">
        <v>24689</v>
      </c>
      <c r="E11177" t="s">
        <v>24690</v>
      </c>
      <c r="F11177" t="s">
        <v>9258</v>
      </c>
      <c r="G11177" t="s">
        <v>9259</v>
      </c>
      <c r="H11177" t="s">
        <v>26178</v>
      </c>
    </row>
    <row r="11178" spans="1:12" x14ac:dyDescent="0.25">
      <c r="A11178" t="s">
        <v>50</v>
      </c>
      <c r="B11178" t="s">
        <v>27</v>
      </c>
      <c r="C11178" t="s">
        <v>164</v>
      </c>
      <c r="D11178" t="s">
        <v>24691</v>
      </c>
      <c r="E11178" t="s">
        <v>24692</v>
      </c>
      <c r="F11178" t="s">
        <v>24691</v>
      </c>
      <c r="G11178" t="s">
        <v>24692</v>
      </c>
      <c r="H11178" t="s">
        <v>26178</v>
      </c>
      <c r="I11178">
        <v>45261</v>
      </c>
      <c r="J11178">
        <v>45261</v>
      </c>
    </row>
    <row r="11179" spans="1:12" x14ac:dyDescent="0.25">
      <c r="A11179" t="s">
        <v>50</v>
      </c>
      <c r="B11179" t="s">
        <v>27</v>
      </c>
      <c r="C11179" t="s">
        <v>164</v>
      </c>
      <c r="D11179" t="s">
        <v>24693</v>
      </c>
      <c r="E11179" t="s">
        <v>24694</v>
      </c>
      <c r="F11179" t="s">
        <v>17005</v>
      </c>
      <c r="G11179" t="s">
        <v>17006</v>
      </c>
      <c r="H11179" t="s">
        <v>26178</v>
      </c>
      <c r="I11179">
        <v>45261</v>
      </c>
      <c r="J11179">
        <v>45261</v>
      </c>
    </row>
    <row r="11180" spans="1:12" x14ac:dyDescent="0.25">
      <c r="A11180" t="s">
        <v>50</v>
      </c>
      <c r="B11180" t="s">
        <v>27</v>
      </c>
      <c r="C11180" t="s">
        <v>164</v>
      </c>
      <c r="D11180" t="s">
        <v>24695</v>
      </c>
      <c r="E11180" t="s">
        <v>24696</v>
      </c>
      <c r="F11180" t="s">
        <v>24697</v>
      </c>
      <c r="G11180" t="s">
        <v>24698</v>
      </c>
      <c r="H11180" t="s">
        <v>26178</v>
      </c>
      <c r="I11180">
        <v>45261</v>
      </c>
      <c r="J11180">
        <v>45261</v>
      </c>
    </row>
    <row r="11181" spans="1:12" x14ac:dyDescent="0.25">
      <c r="A11181" t="s">
        <v>50</v>
      </c>
      <c r="B11181" t="s">
        <v>27</v>
      </c>
      <c r="C11181" t="s">
        <v>164</v>
      </c>
      <c r="D11181" t="s">
        <v>24699</v>
      </c>
      <c r="E11181" t="s">
        <v>24700</v>
      </c>
      <c r="F11181" t="s">
        <v>24697</v>
      </c>
      <c r="G11181" t="s">
        <v>24698</v>
      </c>
      <c r="H11181" t="s">
        <v>26178</v>
      </c>
      <c r="I11181">
        <v>45261</v>
      </c>
      <c r="J11181">
        <v>45261</v>
      </c>
    </row>
    <row r="11182" spans="1:12" x14ac:dyDescent="0.25">
      <c r="A11182" t="s">
        <v>50</v>
      </c>
      <c r="B11182" t="s">
        <v>27</v>
      </c>
      <c r="C11182" t="s">
        <v>164</v>
      </c>
      <c r="D11182" t="s">
        <v>3182</v>
      </c>
      <c r="E11182" t="s">
        <v>3183</v>
      </c>
      <c r="F11182" t="s">
        <v>3182</v>
      </c>
      <c r="G11182" t="s">
        <v>3183</v>
      </c>
      <c r="H11182" t="s">
        <v>26178</v>
      </c>
    </row>
    <row r="11183" spans="1:12" x14ac:dyDescent="0.25">
      <c r="A11183" t="s">
        <v>50</v>
      </c>
      <c r="B11183" t="s">
        <v>27</v>
      </c>
      <c r="C11183" t="s">
        <v>164</v>
      </c>
      <c r="D11183" t="s">
        <v>24701</v>
      </c>
      <c r="E11183" t="s">
        <v>24702</v>
      </c>
      <c r="F11183" t="s">
        <v>3182</v>
      </c>
      <c r="G11183" t="s">
        <v>3183</v>
      </c>
      <c r="H11183" t="s">
        <v>26178</v>
      </c>
      <c r="I11183">
        <v>45261</v>
      </c>
      <c r="J11183">
        <v>45261</v>
      </c>
      <c r="L11183" t="s">
        <v>26179</v>
      </c>
    </row>
    <row r="11184" spans="1:12" x14ac:dyDescent="0.25">
      <c r="A11184" t="s">
        <v>50</v>
      </c>
      <c r="B11184" t="s">
        <v>27</v>
      </c>
      <c r="C11184" t="s">
        <v>164</v>
      </c>
      <c r="D11184" t="s">
        <v>24703</v>
      </c>
      <c r="E11184" t="s">
        <v>24704</v>
      </c>
      <c r="F11184" t="s">
        <v>3182</v>
      </c>
      <c r="G11184" t="s">
        <v>3183</v>
      </c>
      <c r="H11184" t="s">
        <v>26178</v>
      </c>
      <c r="I11184">
        <v>45261</v>
      </c>
      <c r="J11184">
        <v>45261</v>
      </c>
      <c r="L11184" t="s">
        <v>26179</v>
      </c>
    </row>
    <row r="11185" spans="1:12" x14ac:dyDescent="0.25">
      <c r="A11185" t="s">
        <v>50</v>
      </c>
      <c r="B11185" t="s">
        <v>27</v>
      </c>
      <c r="C11185" t="s">
        <v>164</v>
      </c>
      <c r="D11185" t="s">
        <v>24705</v>
      </c>
      <c r="E11185" t="s">
        <v>24706</v>
      </c>
      <c r="F11185" t="s">
        <v>3182</v>
      </c>
      <c r="G11185" t="s">
        <v>3183</v>
      </c>
      <c r="H11185" t="s">
        <v>26178</v>
      </c>
      <c r="I11185">
        <v>45261</v>
      </c>
      <c r="J11185">
        <v>45261</v>
      </c>
      <c r="L11185" t="s">
        <v>26179</v>
      </c>
    </row>
    <row r="11186" spans="1:12" x14ac:dyDescent="0.25">
      <c r="A11186" t="s">
        <v>50</v>
      </c>
      <c r="B11186" t="s">
        <v>27</v>
      </c>
      <c r="C11186" t="s">
        <v>164</v>
      </c>
      <c r="D11186" t="s">
        <v>24707</v>
      </c>
      <c r="E11186" t="s">
        <v>24708</v>
      </c>
      <c r="F11186" t="s">
        <v>3182</v>
      </c>
      <c r="G11186" t="s">
        <v>3183</v>
      </c>
      <c r="H11186" t="s">
        <v>26178</v>
      </c>
    </row>
    <row r="11187" spans="1:12" x14ac:dyDescent="0.25">
      <c r="A11187" t="s">
        <v>50</v>
      </c>
      <c r="B11187" t="s">
        <v>27</v>
      </c>
      <c r="C11187" t="s">
        <v>164</v>
      </c>
      <c r="D11187" t="s">
        <v>24709</v>
      </c>
      <c r="E11187" t="s">
        <v>24710</v>
      </c>
      <c r="F11187" t="s">
        <v>3182</v>
      </c>
      <c r="G11187" t="s">
        <v>3183</v>
      </c>
      <c r="H11187" t="s">
        <v>26178</v>
      </c>
    </row>
    <row r="11188" spans="1:12" x14ac:dyDescent="0.25">
      <c r="A11188" t="s">
        <v>50</v>
      </c>
      <c r="B11188" t="s">
        <v>27</v>
      </c>
      <c r="C11188" t="s">
        <v>272</v>
      </c>
      <c r="D11188" t="s">
        <v>24711</v>
      </c>
      <c r="E11188" t="s">
        <v>24712</v>
      </c>
      <c r="F11188" t="s">
        <v>18679</v>
      </c>
      <c r="G11188" t="s">
        <v>18680</v>
      </c>
      <c r="H11188" t="s">
        <v>26178</v>
      </c>
      <c r="I11188">
        <v>45261</v>
      </c>
      <c r="J11188">
        <v>45261</v>
      </c>
      <c r="L11188" t="s">
        <v>26179</v>
      </c>
    </row>
    <row r="11189" spans="1:12" x14ac:dyDescent="0.25">
      <c r="A11189" t="s">
        <v>50</v>
      </c>
      <c r="B11189" t="s">
        <v>27</v>
      </c>
      <c r="C11189" t="s">
        <v>272</v>
      </c>
      <c r="D11189" t="s">
        <v>24713</v>
      </c>
      <c r="E11189" t="s">
        <v>24714</v>
      </c>
      <c r="F11189" t="s">
        <v>18679</v>
      </c>
      <c r="G11189" t="s">
        <v>18680</v>
      </c>
      <c r="H11189" t="s">
        <v>26178</v>
      </c>
      <c r="I11189">
        <v>45261</v>
      </c>
      <c r="J11189">
        <v>45261</v>
      </c>
      <c r="L11189" t="s">
        <v>26179</v>
      </c>
    </row>
    <row r="11190" spans="1:12" x14ac:dyDescent="0.25">
      <c r="A11190" t="s">
        <v>50</v>
      </c>
      <c r="B11190" t="s">
        <v>27</v>
      </c>
      <c r="C11190" t="s">
        <v>272</v>
      </c>
      <c r="D11190" t="s">
        <v>18975</v>
      </c>
      <c r="E11190" t="s">
        <v>24715</v>
      </c>
      <c r="F11190" t="s">
        <v>18679</v>
      </c>
      <c r="G11190" t="s">
        <v>18680</v>
      </c>
      <c r="H11190" t="s">
        <v>26178</v>
      </c>
      <c r="I11190">
        <v>45261</v>
      </c>
      <c r="J11190">
        <v>45261</v>
      </c>
      <c r="L11190" t="s">
        <v>26179</v>
      </c>
    </row>
    <row r="11191" spans="1:12" x14ac:dyDescent="0.25">
      <c r="A11191" t="s">
        <v>50</v>
      </c>
      <c r="B11191" t="s">
        <v>27</v>
      </c>
      <c r="C11191" t="s">
        <v>272</v>
      </c>
      <c r="D11191" t="s">
        <v>24716</v>
      </c>
      <c r="E11191" t="s">
        <v>24717</v>
      </c>
      <c r="F11191" t="s">
        <v>18679</v>
      </c>
      <c r="G11191" t="s">
        <v>18680</v>
      </c>
      <c r="H11191" t="s">
        <v>26178</v>
      </c>
      <c r="I11191">
        <v>45261</v>
      </c>
      <c r="J11191">
        <v>45261</v>
      </c>
      <c r="L11191" t="s">
        <v>26179</v>
      </c>
    </row>
    <row r="11192" spans="1:12" x14ac:dyDescent="0.25">
      <c r="A11192" t="s">
        <v>50</v>
      </c>
      <c r="B11192" t="s">
        <v>27</v>
      </c>
      <c r="C11192" t="s">
        <v>164</v>
      </c>
      <c r="D11192" t="s">
        <v>24718</v>
      </c>
      <c r="E11192" t="s">
        <v>24719</v>
      </c>
      <c r="F11192" t="s">
        <v>2954</v>
      </c>
      <c r="G11192" t="s">
        <v>2955</v>
      </c>
      <c r="H11192" t="s">
        <v>26178</v>
      </c>
    </row>
    <row r="11193" spans="1:12" x14ac:dyDescent="0.25">
      <c r="A11193" t="s">
        <v>50</v>
      </c>
      <c r="B11193" t="s">
        <v>27</v>
      </c>
      <c r="C11193" t="s">
        <v>164</v>
      </c>
      <c r="D11193" t="s">
        <v>24720</v>
      </c>
      <c r="E11193" t="s">
        <v>24721</v>
      </c>
      <c r="F11193" t="s">
        <v>2954</v>
      </c>
      <c r="G11193" t="s">
        <v>2955</v>
      </c>
      <c r="H11193" t="s">
        <v>26178</v>
      </c>
    </row>
    <row r="11194" spans="1:12" x14ac:dyDescent="0.25">
      <c r="A11194" t="s">
        <v>50</v>
      </c>
      <c r="B11194" t="s">
        <v>27</v>
      </c>
      <c r="C11194" t="s">
        <v>164</v>
      </c>
      <c r="D11194" t="s">
        <v>24722</v>
      </c>
      <c r="E11194" t="s">
        <v>24723</v>
      </c>
      <c r="F11194" t="s">
        <v>2954</v>
      </c>
      <c r="G11194" t="s">
        <v>2955</v>
      </c>
      <c r="H11194" t="s">
        <v>26178</v>
      </c>
    </row>
    <row r="11195" spans="1:12" x14ac:dyDescent="0.25">
      <c r="A11195" t="s">
        <v>50</v>
      </c>
      <c r="B11195" t="s">
        <v>27</v>
      </c>
      <c r="C11195" t="s">
        <v>164</v>
      </c>
      <c r="D11195" t="s">
        <v>24724</v>
      </c>
      <c r="E11195" t="s">
        <v>24725</v>
      </c>
      <c r="F11195" t="s">
        <v>9615</v>
      </c>
      <c r="G11195" t="s">
        <v>9616</v>
      </c>
      <c r="H11195" t="s">
        <v>26178</v>
      </c>
      <c r="I11195">
        <v>45261</v>
      </c>
      <c r="J11195">
        <v>45261</v>
      </c>
      <c r="L11195" t="s">
        <v>26179</v>
      </c>
    </row>
    <row r="11196" spans="1:12" x14ac:dyDescent="0.25">
      <c r="A11196" t="s">
        <v>50</v>
      </c>
      <c r="B11196" t="s">
        <v>27</v>
      </c>
      <c r="C11196" t="s">
        <v>164</v>
      </c>
      <c r="D11196" t="s">
        <v>24726</v>
      </c>
      <c r="E11196" t="s">
        <v>24727</v>
      </c>
      <c r="F11196" t="s">
        <v>9615</v>
      </c>
      <c r="G11196" t="s">
        <v>9616</v>
      </c>
      <c r="H11196" t="s">
        <v>26178</v>
      </c>
      <c r="I11196">
        <v>45261</v>
      </c>
      <c r="J11196">
        <v>45261</v>
      </c>
      <c r="L11196" t="s">
        <v>26179</v>
      </c>
    </row>
    <row r="11197" spans="1:12" x14ac:dyDescent="0.25">
      <c r="A11197" t="s">
        <v>50</v>
      </c>
      <c r="B11197" t="s">
        <v>27</v>
      </c>
      <c r="C11197" t="s">
        <v>164</v>
      </c>
      <c r="D11197" t="s">
        <v>24728</v>
      </c>
      <c r="E11197" t="s">
        <v>24729</v>
      </c>
      <c r="F11197" t="s">
        <v>9615</v>
      </c>
      <c r="G11197" t="s">
        <v>9616</v>
      </c>
      <c r="H11197" t="s">
        <v>26178</v>
      </c>
      <c r="I11197">
        <v>45261</v>
      </c>
      <c r="J11197">
        <v>45261</v>
      </c>
      <c r="L11197" t="s">
        <v>26179</v>
      </c>
    </row>
    <row r="11198" spans="1:12" x14ac:dyDescent="0.25">
      <c r="A11198" t="s">
        <v>50</v>
      </c>
      <c r="B11198" t="s">
        <v>27</v>
      </c>
      <c r="C11198" t="s">
        <v>164</v>
      </c>
      <c r="D11198" t="s">
        <v>24730</v>
      </c>
      <c r="E11198" t="s">
        <v>24731</v>
      </c>
      <c r="F11198" t="s">
        <v>24732</v>
      </c>
      <c r="G11198" t="s">
        <v>24733</v>
      </c>
      <c r="H11198" t="s">
        <v>26178</v>
      </c>
      <c r="I11198">
        <v>45261</v>
      </c>
      <c r="J11198">
        <v>45261</v>
      </c>
    </row>
    <row r="11199" spans="1:12" x14ac:dyDescent="0.25">
      <c r="A11199" t="s">
        <v>50</v>
      </c>
      <c r="B11199" t="s">
        <v>27</v>
      </c>
      <c r="C11199" t="s">
        <v>164</v>
      </c>
      <c r="D11199" t="s">
        <v>24734</v>
      </c>
      <c r="E11199" t="s">
        <v>24735</v>
      </c>
      <c r="F11199" t="s">
        <v>24732</v>
      </c>
      <c r="G11199" t="s">
        <v>24733</v>
      </c>
      <c r="H11199" t="s">
        <v>26178</v>
      </c>
      <c r="I11199">
        <v>45261</v>
      </c>
      <c r="J11199">
        <v>45261</v>
      </c>
    </row>
    <row r="11200" spans="1:12" x14ac:dyDescent="0.25">
      <c r="A11200" t="s">
        <v>50</v>
      </c>
      <c r="B11200" t="s">
        <v>27</v>
      </c>
      <c r="C11200" t="s">
        <v>164</v>
      </c>
      <c r="D11200" t="s">
        <v>24736</v>
      </c>
      <c r="E11200" t="s">
        <v>24737</v>
      </c>
      <c r="F11200" t="s">
        <v>24732</v>
      </c>
      <c r="G11200" t="s">
        <v>24733</v>
      </c>
      <c r="H11200" t="s">
        <v>26178</v>
      </c>
      <c r="I11200">
        <v>45261</v>
      </c>
      <c r="J11200">
        <v>45261</v>
      </c>
    </row>
    <row r="11201" spans="1:12" x14ac:dyDescent="0.25">
      <c r="A11201" t="s">
        <v>50</v>
      </c>
      <c r="B11201" t="s">
        <v>27</v>
      </c>
      <c r="C11201" t="s">
        <v>164</v>
      </c>
      <c r="D11201" t="s">
        <v>24738</v>
      </c>
      <c r="E11201" t="s">
        <v>24739</v>
      </c>
      <c r="F11201" t="s">
        <v>24738</v>
      </c>
      <c r="G11201" t="s">
        <v>24739</v>
      </c>
      <c r="H11201" t="s">
        <v>26178</v>
      </c>
      <c r="I11201">
        <v>45261</v>
      </c>
      <c r="J11201">
        <v>45261</v>
      </c>
    </row>
    <row r="11202" spans="1:12" x14ac:dyDescent="0.25">
      <c r="A11202" t="s">
        <v>50</v>
      </c>
      <c r="B11202" t="s">
        <v>27</v>
      </c>
      <c r="C11202" t="s">
        <v>164</v>
      </c>
      <c r="D11202" t="s">
        <v>24740</v>
      </c>
      <c r="E11202" t="s">
        <v>24741</v>
      </c>
      <c r="F11202" t="s">
        <v>2954</v>
      </c>
      <c r="G11202" t="s">
        <v>2955</v>
      </c>
      <c r="H11202" t="s">
        <v>26178</v>
      </c>
    </row>
    <row r="11203" spans="1:12" x14ac:dyDescent="0.25">
      <c r="A11203" t="s">
        <v>50</v>
      </c>
      <c r="B11203" t="s">
        <v>27</v>
      </c>
      <c r="C11203" t="s">
        <v>164</v>
      </c>
      <c r="D11203" t="s">
        <v>24742</v>
      </c>
      <c r="E11203" t="s">
        <v>24743</v>
      </c>
      <c r="F11203" t="s">
        <v>2954</v>
      </c>
      <c r="G11203" t="s">
        <v>2955</v>
      </c>
      <c r="H11203" t="s">
        <v>26178</v>
      </c>
    </row>
    <row r="11204" spans="1:12" x14ac:dyDescent="0.25">
      <c r="A11204" t="s">
        <v>50</v>
      </c>
      <c r="B11204" t="s">
        <v>27</v>
      </c>
      <c r="C11204" t="s">
        <v>164</v>
      </c>
      <c r="D11204" t="s">
        <v>24744</v>
      </c>
      <c r="E11204" t="s">
        <v>24745</v>
      </c>
      <c r="F11204" t="s">
        <v>2954</v>
      </c>
      <c r="G11204" t="s">
        <v>2955</v>
      </c>
      <c r="H11204" t="s">
        <v>26178</v>
      </c>
    </row>
    <row r="11205" spans="1:12" x14ac:dyDescent="0.25">
      <c r="A11205" t="s">
        <v>50</v>
      </c>
      <c r="B11205" t="s">
        <v>27</v>
      </c>
      <c r="C11205" t="s">
        <v>164</v>
      </c>
      <c r="D11205" t="s">
        <v>24746</v>
      </c>
      <c r="E11205" t="s">
        <v>24747</v>
      </c>
      <c r="F11205" t="s">
        <v>2954</v>
      </c>
      <c r="G11205" t="s">
        <v>2955</v>
      </c>
      <c r="H11205" t="s">
        <v>26178</v>
      </c>
    </row>
    <row r="11206" spans="1:12" x14ac:dyDescent="0.25">
      <c r="A11206" t="s">
        <v>50</v>
      </c>
      <c r="B11206" t="s">
        <v>27</v>
      </c>
      <c r="C11206" t="s">
        <v>164</v>
      </c>
      <c r="D11206" t="s">
        <v>24748</v>
      </c>
      <c r="E11206" t="s">
        <v>24749</v>
      </c>
      <c r="F11206" t="s">
        <v>2954</v>
      </c>
      <c r="G11206" t="s">
        <v>2955</v>
      </c>
      <c r="H11206" t="s">
        <v>26178</v>
      </c>
    </row>
    <row r="11207" spans="1:12" x14ac:dyDescent="0.25">
      <c r="A11207" t="s">
        <v>50</v>
      </c>
      <c r="B11207" t="s">
        <v>27</v>
      </c>
      <c r="C11207" t="s">
        <v>164</v>
      </c>
      <c r="D11207" t="s">
        <v>24750</v>
      </c>
      <c r="E11207" t="s">
        <v>24751</v>
      </c>
      <c r="F11207" t="s">
        <v>2954</v>
      </c>
      <c r="G11207" t="s">
        <v>2955</v>
      </c>
      <c r="H11207" t="s">
        <v>26178</v>
      </c>
    </row>
    <row r="11208" spans="1:12" x14ac:dyDescent="0.25">
      <c r="A11208" t="s">
        <v>50</v>
      </c>
      <c r="B11208" t="s">
        <v>27</v>
      </c>
      <c r="C11208" t="s">
        <v>164</v>
      </c>
      <c r="D11208" t="s">
        <v>24752</v>
      </c>
      <c r="E11208" t="s">
        <v>24753</v>
      </c>
      <c r="F11208" t="s">
        <v>2954</v>
      </c>
      <c r="G11208" t="s">
        <v>2955</v>
      </c>
      <c r="H11208" t="s">
        <v>26178</v>
      </c>
    </row>
    <row r="11209" spans="1:12" x14ac:dyDescent="0.25">
      <c r="A11209" t="s">
        <v>50</v>
      </c>
      <c r="B11209" t="s">
        <v>27</v>
      </c>
      <c r="C11209" t="s">
        <v>164</v>
      </c>
      <c r="D11209" t="s">
        <v>24754</v>
      </c>
      <c r="E11209" t="s">
        <v>24755</v>
      </c>
      <c r="F11209" t="s">
        <v>2954</v>
      </c>
      <c r="G11209" t="s">
        <v>2955</v>
      </c>
      <c r="H11209" t="s">
        <v>26178</v>
      </c>
    </row>
    <row r="11210" spans="1:12" x14ac:dyDescent="0.25">
      <c r="A11210" t="s">
        <v>50</v>
      </c>
      <c r="B11210" t="s">
        <v>27</v>
      </c>
      <c r="C11210" t="s">
        <v>164</v>
      </c>
      <c r="D11210" t="s">
        <v>24756</v>
      </c>
      <c r="E11210" t="s">
        <v>24757</v>
      </c>
      <c r="F11210" t="s">
        <v>9607</v>
      </c>
      <c r="G11210" t="s">
        <v>9608</v>
      </c>
      <c r="H11210" t="s">
        <v>26178</v>
      </c>
      <c r="I11210">
        <v>45261</v>
      </c>
      <c r="J11210">
        <v>45261</v>
      </c>
    </row>
    <row r="11211" spans="1:12" x14ac:dyDescent="0.25">
      <c r="A11211" t="s">
        <v>50</v>
      </c>
      <c r="B11211" t="s">
        <v>27</v>
      </c>
      <c r="C11211" t="s">
        <v>164</v>
      </c>
      <c r="D11211" t="s">
        <v>24697</v>
      </c>
      <c r="E11211" t="s">
        <v>24698</v>
      </c>
      <c r="F11211" t="s">
        <v>24697</v>
      </c>
      <c r="G11211" t="s">
        <v>24698</v>
      </c>
      <c r="H11211" t="s">
        <v>26178</v>
      </c>
    </row>
    <row r="11212" spans="1:12" x14ac:dyDescent="0.25">
      <c r="A11212" t="s">
        <v>50</v>
      </c>
      <c r="B11212" t="s">
        <v>27</v>
      </c>
      <c r="C11212" t="s">
        <v>164</v>
      </c>
      <c r="D11212" t="s">
        <v>24758</v>
      </c>
      <c r="E11212" t="s">
        <v>24759</v>
      </c>
      <c r="F11212" t="s">
        <v>24697</v>
      </c>
      <c r="G11212" t="s">
        <v>24698</v>
      </c>
      <c r="H11212" t="s">
        <v>26178</v>
      </c>
      <c r="I11212">
        <v>45261</v>
      </c>
      <c r="J11212">
        <v>45261</v>
      </c>
    </row>
    <row r="11213" spans="1:12" x14ac:dyDescent="0.25">
      <c r="A11213" t="s">
        <v>50</v>
      </c>
      <c r="B11213" t="s">
        <v>27</v>
      </c>
      <c r="C11213" t="s">
        <v>164</v>
      </c>
      <c r="D11213" t="s">
        <v>24760</v>
      </c>
      <c r="E11213" t="s">
        <v>24761</v>
      </c>
      <c r="F11213" t="s">
        <v>24697</v>
      </c>
      <c r="G11213" t="s">
        <v>24698</v>
      </c>
      <c r="H11213" t="s">
        <v>26178</v>
      </c>
      <c r="I11213">
        <v>45261</v>
      </c>
      <c r="J11213">
        <v>45261</v>
      </c>
    </row>
    <row r="11214" spans="1:12" x14ac:dyDescent="0.25">
      <c r="A11214" t="s">
        <v>50</v>
      </c>
      <c r="B11214" t="s">
        <v>27</v>
      </c>
      <c r="C11214" t="s">
        <v>164</v>
      </c>
      <c r="D11214" t="s">
        <v>24762</v>
      </c>
      <c r="E11214" t="s">
        <v>24763</v>
      </c>
      <c r="F11214" t="s">
        <v>24697</v>
      </c>
      <c r="G11214" t="s">
        <v>24698</v>
      </c>
      <c r="H11214" t="s">
        <v>26178</v>
      </c>
      <c r="I11214">
        <v>45261</v>
      </c>
      <c r="J11214">
        <v>45261</v>
      </c>
    </row>
    <row r="11215" spans="1:12" x14ac:dyDescent="0.25">
      <c r="A11215" t="s">
        <v>50</v>
      </c>
      <c r="B11215" t="s">
        <v>27</v>
      </c>
      <c r="C11215" t="s">
        <v>164</v>
      </c>
      <c r="D11215" t="s">
        <v>24764</v>
      </c>
      <c r="E11215" t="s">
        <v>24765</v>
      </c>
      <c r="F11215" t="s">
        <v>2954</v>
      </c>
      <c r="G11215" t="s">
        <v>2955</v>
      </c>
      <c r="H11215" t="s">
        <v>26178</v>
      </c>
      <c r="I11215">
        <v>45261</v>
      </c>
      <c r="J11215">
        <v>45261</v>
      </c>
      <c r="L11215" t="s">
        <v>26179</v>
      </c>
    </row>
    <row r="11216" spans="1:12" x14ac:dyDescent="0.25">
      <c r="A11216" t="s">
        <v>50</v>
      </c>
      <c r="B11216" t="s">
        <v>27</v>
      </c>
      <c r="C11216" t="s">
        <v>164</v>
      </c>
      <c r="D11216" t="s">
        <v>24766</v>
      </c>
      <c r="E11216" t="s">
        <v>24767</v>
      </c>
      <c r="F11216" t="s">
        <v>2954</v>
      </c>
      <c r="G11216" t="s">
        <v>2955</v>
      </c>
      <c r="H11216" t="s">
        <v>26178</v>
      </c>
      <c r="I11216">
        <v>45261</v>
      </c>
      <c r="J11216">
        <v>45261</v>
      </c>
      <c r="L11216" t="s">
        <v>26179</v>
      </c>
    </row>
    <row r="11217" spans="1:12" x14ac:dyDescent="0.25">
      <c r="A11217" t="s">
        <v>50</v>
      </c>
      <c r="B11217" t="s">
        <v>27</v>
      </c>
      <c r="C11217" t="s">
        <v>164</v>
      </c>
      <c r="D11217" t="s">
        <v>24768</v>
      </c>
      <c r="E11217" t="s">
        <v>24769</v>
      </c>
      <c r="F11217" t="s">
        <v>2954</v>
      </c>
      <c r="G11217" t="s">
        <v>2955</v>
      </c>
      <c r="H11217" t="s">
        <v>26178</v>
      </c>
      <c r="I11217">
        <v>45261</v>
      </c>
      <c r="J11217">
        <v>45261</v>
      </c>
      <c r="L11217" t="s">
        <v>26179</v>
      </c>
    </row>
    <row r="11218" spans="1:12" x14ac:dyDescent="0.25">
      <c r="A11218" t="s">
        <v>50</v>
      </c>
      <c r="B11218" t="s">
        <v>27</v>
      </c>
      <c r="C11218" t="s">
        <v>164</v>
      </c>
      <c r="D11218" t="s">
        <v>24770</v>
      </c>
      <c r="E11218" t="s">
        <v>24771</v>
      </c>
      <c r="F11218" t="s">
        <v>3424</v>
      </c>
      <c r="G11218" t="s">
        <v>3337</v>
      </c>
      <c r="H11218" t="s">
        <v>26178</v>
      </c>
    </row>
    <row r="11219" spans="1:12" x14ac:dyDescent="0.25">
      <c r="A11219" t="s">
        <v>50</v>
      </c>
      <c r="B11219" t="s">
        <v>27</v>
      </c>
      <c r="C11219" t="s">
        <v>164</v>
      </c>
      <c r="D11219" t="s">
        <v>24772</v>
      </c>
      <c r="E11219" t="s">
        <v>24773</v>
      </c>
      <c r="F11219" t="s">
        <v>9258</v>
      </c>
      <c r="G11219" t="s">
        <v>9259</v>
      </c>
      <c r="H11219" t="s">
        <v>26178</v>
      </c>
      <c r="I11219">
        <v>45261</v>
      </c>
      <c r="J11219">
        <v>45261</v>
      </c>
    </row>
    <row r="11220" spans="1:12" x14ac:dyDescent="0.25">
      <c r="A11220" t="s">
        <v>50</v>
      </c>
      <c r="B11220" t="s">
        <v>27</v>
      </c>
      <c r="C11220" t="s">
        <v>164</v>
      </c>
      <c r="D11220" t="s">
        <v>24774</v>
      </c>
      <c r="E11220" t="s">
        <v>24775</v>
      </c>
      <c r="F11220" t="s">
        <v>9258</v>
      </c>
      <c r="G11220" t="s">
        <v>9259</v>
      </c>
      <c r="H11220" t="s">
        <v>26178</v>
      </c>
      <c r="I11220">
        <v>45261</v>
      </c>
      <c r="J11220">
        <v>45261</v>
      </c>
    </row>
    <row r="11221" spans="1:12" x14ac:dyDescent="0.25">
      <c r="A11221" t="s">
        <v>50</v>
      </c>
      <c r="B11221" t="s">
        <v>27</v>
      </c>
      <c r="C11221" t="s">
        <v>164</v>
      </c>
      <c r="D11221" t="s">
        <v>24776</v>
      </c>
      <c r="E11221" t="s">
        <v>24777</v>
      </c>
      <c r="F11221" t="s">
        <v>9258</v>
      </c>
      <c r="G11221" t="s">
        <v>9259</v>
      </c>
      <c r="H11221" t="s">
        <v>26178</v>
      </c>
      <c r="I11221">
        <v>45261</v>
      </c>
      <c r="J11221">
        <v>45261</v>
      </c>
    </row>
    <row r="11222" spans="1:12" x14ac:dyDescent="0.25">
      <c r="A11222" t="s">
        <v>50</v>
      </c>
      <c r="B11222" t="s">
        <v>27</v>
      </c>
      <c r="C11222" t="s">
        <v>164</v>
      </c>
      <c r="D11222" t="s">
        <v>24778</v>
      </c>
      <c r="E11222" t="s">
        <v>24779</v>
      </c>
      <c r="F11222" t="s">
        <v>9258</v>
      </c>
      <c r="G11222" t="s">
        <v>9259</v>
      </c>
      <c r="H11222" t="s">
        <v>26178</v>
      </c>
      <c r="I11222">
        <v>45261</v>
      </c>
      <c r="J11222">
        <v>45261</v>
      </c>
    </row>
    <row r="11223" spans="1:12" x14ac:dyDescent="0.25">
      <c r="A11223" t="s">
        <v>50</v>
      </c>
      <c r="B11223" t="s">
        <v>27</v>
      </c>
      <c r="C11223" t="s">
        <v>164</v>
      </c>
      <c r="D11223" t="s">
        <v>24780</v>
      </c>
      <c r="E11223" t="s">
        <v>24781</v>
      </c>
      <c r="F11223" t="s">
        <v>9258</v>
      </c>
      <c r="G11223" t="s">
        <v>9259</v>
      </c>
      <c r="H11223" t="s">
        <v>26178</v>
      </c>
      <c r="I11223">
        <v>45261</v>
      </c>
      <c r="J11223">
        <v>45261</v>
      </c>
    </row>
    <row r="11224" spans="1:12" x14ac:dyDescent="0.25">
      <c r="A11224" t="s">
        <v>50</v>
      </c>
      <c r="B11224" t="s">
        <v>27</v>
      </c>
      <c r="C11224" t="s">
        <v>164</v>
      </c>
      <c r="D11224" t="s">
        <v>24782</v>
      </c>
      <c r="E11224" t="s">
        <v>24783</v>
      </c>
      <c r="F11224" t="s">
        <v>9258</v>
      </c>
      <c r="G11224" t="s">
        <v>9259</v>
      </c>
      <c r="H11224" t="s">
        <v>26178</v>
      </c>
      <c r="I11224">
        <v>45261</v>
      </c>
      <c r="J11224">
        <v>45261</v>
      </c>
    </row>
    <row r="11225" spans="1:12" x14ac:dyDescent="0.25">
      <c r="A11225" t="s">
        <v>50</v>
      </c>
      <c r="B11225" t="s">
        <v>27</v>
      </c>
      <c r="C11225" t="s">
        <v>164</v>
      </c>
      <c r="D11225" t="s">
        <v>24784</v>
      </c>
      <c r="E11225" t="s">
        <v>24785</v>
      </c>
      <c r="F11225" t="s">
        <v>9258</v>
      </c>
      <c r="G11225" t="s">
        <v>9259</v>
      </c>
      <c r="H11225" t="s">
        <v>26178</v>
      </c>
      <c r="I11225">
        <v>45261</v>
      </c>
      <c r="J11225">
        <v>45261</v>
      </c>
    </row>
    <row r="11226" spans="1:12" x14ac:dyDescent="0.25">
      <c r="A11226" t="s">
        <v>50</v>
      </c>
      <c r="B11226" t="s">
        <v>27</v>
      </c>
      <c r="C11226" t="s">
        <v>164</v>
      </c>
      <c r="D11226" t="s">
        <v>24786</v>
      </c>
      <c r="E11226" t="s">
        <v>24787</v>
      </c>
      <c r="F11226" t="s">
        <v>24788</v>
      </c>
      <c r="G11226" t="s">
        <v>24789</v>
      </c>
      <c r="H11226" t="s">
        <v>26178</v>
      </c>
      <c r="I11226">
        <v>45474</v>
      </c>
      <c r="J11226">
        <v>45474</v>
      </c>
      <c r="L11226" t="s">
        <v>26179</v>
      </c>
    </row>
    <row r="11227" spans="1:12" x14ac:dyDescent="0.25">
      <c r="A11227" t="s">
        <v>50</v>
      </c>
      <c r="B11227" t="s">
        <v>27</v>
      </c>
      <c r="C11227" t="s">
        <v>164</v>
      </c>
      <c r="D11227" t="s">
        <v>24790</v>
      </c>
      <c r="E11227" t="s">
        <v>24791</v>
      </c>
      <c r="F11227" t="s">
        <v>24792</v>
      </c>
      <c r="G11227" t="s">
        <v>24793</v>
      </c>
      <c r="H11227" t="s">
        <v>26178</v>
      </c>
      <c r="I11227">
        <v>45261</v>
      </c>
      <c r="J11227">
        <v>45261</v>
      </c>
      <c r="L11227" t="s">
        <v>26179</v>
      </c>
    </row>
    <row r="11228" spans="1:12" x14ac:dyDescent="0.25">
      <c r="A11228" t="s">
        <v>50</v>
      </c>
      <c r="B11228" t="s">
        <v>27</v>
      </c>
      <c r="C11228" t="s">
        <v>164</v>
      </c>
      <c r="D11228" t="s">
        <v>24794</v>
      </c>
      <c r="E11228" t="s">
        <v>24795</v>
      </c>
      <c r="F11228" t="s">
        <v>24792</v>
      </c>
      <c r="G11228" t="s">
        <v>24793</v>
      </c>
      <c r="H11228" t="s">
        <v>26178</v>
      </c>
      <c r="I11228">
        <v>45261</v>
      </c>
      <c r="J11228">
        <v>45261</v>
      </c>
      <c r="L11228" t="s">
        <v>26179</v>
      </c>
    </row>
    <row r="11229" spans="1:12" x14ac:dyDescent="0.25">
      <c r="A11229" t="s">
        <v>50</v>
      </c>
      <c r="B11229" t="s">
        <v>27</v>
      </c>
      <c r="C11229" t="s">
        <v>164</v>
      </c>
      <c r="D11229" t="s">
        <v>24796</v>
      </c>
      <c r="E11229" t="s">
        <v>24797</v>
      </c>
      <c r="F11229" t="s">
        <v>24796</v>
      </c>
      <c r="G11229" t="s">
        <v>24797</v>
      </c>
      <c r="H11229" t="s">
        <v>26178</v>
      </c>
      <c r="I11229">
        <v>45261</v>
      </c>
      <c r="J11229">
        <v>45261</v>
      </c>
    </row>
    <row r="11230" spans="1:12" x14ac:dyDescent="0.25">
      <c r="A11230" t="s">
        <v>50</v>
      </c>
      <c r="B11230" t="s">
        <v>27</v>
      </c>
      <c r="C11230" t="s">
        <v>164</v>
      </c>
      <c r="D11230" t="s">
        <v>24798</v>
      </c>
      <c r="E11230" t="s">
        <v>24799</v>
      </c>
      <c r="F11230" t="s">
        <v>24798</v>
      </c>
      <c r="G11230" t="s">
        <v>24799</v>
      </c>
      <c r="H11230" t="s">
        <v>26178</v>
      </c>
      <c r="I11230">
        <v>45261</v>
      </c>
      <c r="J11230">
        <v>45261</v>
      </c>
    </row>
    <row r="11231" spans="1:12" x14ac:dyDescent="0.25">
      <c r="A11231" t="s">
        <v>50</v>
      </c>
      <c r="B11231" t="s">
        <v>27</v>
      </c>
      <c r="C11231" t="s">
        <v>164</v>
      </c>
      <c r="D11231" t="s">
        <v>24800</v>
      </c>
      <c r="E11231" t="s">
        <v>24801</v>
      </c>
      <c r="F11231" t="s">
        <v>9607</v>
      </c>
      <c r="G11231" t="s">
        <v>9608</v>
      </c>
      <c r="H11231" t="s">
        <v>26178</v>
      </c>
    </row>
    <row r="11232" spans="1:12" x14ac:dyDescent="0.25">
      <c r="A11232" t="s">
        <v>50</v>
      </c>
      <c r="B11232" t="s">
        <v>27</v>
      </c>
      <c r="C11232" t="s">
        <v>164</v>
      </c>
      <c r="D11232" t="s">
        <v>24802</v>
      </c>
      <c r="E11232" t="s">
        <v>24803</v>
      </c>
      <c r="F11232" t="s">
        <v>9607</v>
      </c>
      <c r="G11232" t="s">
        <v>9608</v>
      </c>
      <c r="H11232" t="s">
        <v>26178</v>
      </c>
    </row>
    <row r="11233" spans="1:13" x14ac:dyDescent="0.25">
      <c r="A11233" t="s">
        <v>50</v>
      </c>
      <c r="B11233" t="s">
        <v>27</v>
      </c>
      <c r="C11233" t="s">
        <v>322</v>
      </c>
      <c r="D11233" t="s">
        <v>24804</v>
      </c>
      <c r="E11233" t="s">
        <v>24805</v>
      </c>
      <c r="F11233" t="s">
        <v>23136</v>
      </c>
      <c r="G11233" t="s">
        <v>23137</v>
      </c>
      <c r="H11233" t="s">
        <v>26178</v>
      </c>
      <c r="I11233">
        <v>45474</v>
      </c>
      <c r="J11233">
        <v>45474</v>
      </c>
      <c r="L11233" t="s">
        <v>26179</v>
      </c>
    </row>
    <row r="11234" spans="1:13" x14ac:dyDescent="0.25">
      <c r="A11234" t="s">
        <v>50</v>
      </c>
      <c r="B11234" t="s">
        <v>27</v>
      </c>
      <c r="C11234" t="s">
        <v>362</v>
      </c>
      <c r="D11234" t="s">
        <v>24806</v>
      </c>
      <c r="E11234" t="s">
        <v>24807</v>
      </c>
      <c r="F11234" t="s">
        <v>24808</v>
      </c>
      <c r="G11234" t="s">
        <v>24809</v>
      </c>
      <c r="H11234" t="s">
        <v>26178</v>
      </c>
      <c r="I11234">
        <v>45233</v>
      </c>
      <c r="J11234">
        <v>45261</v>
      </c>
      <c r="L11234" t="s">
        <v>26179</v>
      </c>
      <c r="M11234" t="s">
        <v>26242</v>
      </c>
    </row>
    <row r="11235" spans="1:13" x14ac:dyDescent="0.25">
      <c r="A11235" t="s">
        <v>50</v>
      </c>
      <c r="B11235" t="s">
        <v>27</v>
      </c>
      <c r="C11235" t="s">
        <v>362</v>
      </c>
      <c r="D11235" t="s">
        <v>24810</v>
      </c>
      <c r="E11235" t="s">
        <v>24811</v>
      </c>
      <c r="F11235" t="s">
        <v>24808</v>
      </c>
      <c r="G11235" t="s">
        <v>24809</v>
      </c>
      <c r="H11235" t="s">
        <v>26178</v>
      </c>
      <c r="I11235">
        <v>45233</v>
      </c>
      <c r="J11235">
        <v>45261</v>
      </c>
      <c r="L11235" t="s">
        <v>26179</v>
      </c>
      <c r="M11235" t="s">
        <v>26242</v>
      </c>
    </row>
    <row r="11236" spans="1:13" x14ac:dyDescent="0.25">
      <c r="A11236" t="s">
        <v>50</v>
      </c>
      <c r="B11236" t="s">
        <v>27</v>
      </c>
      <c r="C11236" t="s">
        <v>360</v>
      </c>
      <c r="D11236" t="s">
        <v>24812</v>
      </c>
      <c r="E11236" t="s">
        <v>24813</v>
      </c>
      <c r="F11236" t="s">
        <v>24812</v>
      </c>
      <c r="G11236" t="s">
        <v>24813</v>
      </c>
      <c r="H11236" t="s">
        <v>26178</v>
      </c>
      <c r="I11236">
        <v>45261</v>
      </c>
      <c r="J11236">
        <v>45261</v>
      </c>
    </row>
    <row r="11237" spans="1:13" x14ac:dyDescent="0.25">
      <c r="A11237" t="s">
        <v>50</v>
      </c>
      <c r="B11237" t="s">
        <v>27</v>
      </c>
      <c r="C11237" t="s">
        <v>367</v>
      </c>
      <c r="D11237" t="s">
        <v>24814</v>
      </c>
      <c r="E11237" t="s">
        <v>24815</v>
      </c>
      <c r="F11237" t="s">
        <v>23604</v>
      </c>
      <c r="G11237" t="s">
        <v>23605</v>
      </c>
      <c r="H11237" t="s">
        <v>26178</v>
      </c>
      <c r="I11237">
        <v>45261</v>
      </c>
      <c r="J11237">
        <v>45261</v>
      </c>
    </row>
    <row r="11238" spans="1:13" x14ac:dyDescent="0.25">
      <c r="A11238" t="s">
        <v>50</v>
      </c>
      <c r="B11238" t="s">
        <v>27</v>
      </c>
      <c r="C11238" t="s">
        <v>363</v>
      </c>
      <c r="D11238" t="s">
        <v>24816</v>
      </c>
      <c r="E11238" t="s">
        <v>24817</v>
      </c>
      <c r="F11238" t="s">
        <v>24816</v>
      </c>
      <c r="G11238" t="s">
        <v>24817</v>
      </c>
      <c r="H11238" t="s">
        <v>26178</v>
      </c>
      <c r="I11238">
        <v>45261</v>
      </c>
      <c r="J11238">
        <v>45261</v>
      </c>
    </row>
    <row r="11239" spans="1:13" x14ac:dyDescent="0.25">
      <c r="A11239" t="s">
        <v>50</v>
      </c>
      <c r="B11239" t="s">
        <v>27</v>
      </c>
      <c r="C11239" t="s">
        <v>367</v>
      </c>
      <c r="D11239" t="s">
        <v>24818</v>
      </c>
      <c r="E11239" t="s">
        <v>24819</v>
      </c>
      <c r="F11239" t="s">
        <v>24818</v>
      </c>
      <c r="G11239" t="s">
        <v>24819</v>
      </c>
      <c r="H11239" t="s">
        <v>26178</v>
      </c>
      <c r="I11239">
        <v>45261</v>
      </c>
      <c r="J11239">
        <v>45261</v>
      </c>
    </row>
    <row r="11240" spans="1:13" x14ac:dyDescent="0.25">
      <c r="A11240" t="s">
        <v>50</v>
      </c>
      <c r="B11240" t="s">
        <v>27</v>
      </c>
      <c r="C11240" t="s">
        <v>367</v>
      </c>
      <c r="D11240" t="s">
        <v>24820</v>
      </c>
      <c r="E11240" t="s">
        <v>24821</v>
      </c>
      <c r="F11240" t="s">
        <v>24240</v>
      </c>
      <c r="G11240" t="s">
        <v>24241</v>
      </c>
      <c r="H11240" t="s">
        <v>26178</v>
      </c>
      <c r="I11240">
        <v>45261</v>
      </c>
      <c r="J11240">
        <v>45261</v>
      </c>
    </row>
    <row r="11241" spans="1:13" x14ac:dyDescent="0.25">
      <c r="A11241" t="s">
        <v>50</v>
      </c>
      <c r="B11241" t="s">
        <v>27</v>
      </c>
      <c r="C11241" t="s">
        <v>367</v>
      </c>
      <c r="D11241" t="s">
        <v>24822</v>
      </c>
      <c r="E11241" t="s">
        <v>24823</v>
      </c>
      <c r="F11241" t="s">
        <v>24240</v>
      </c>
      <c r="G11241" t="s">
        <v>24241</v>
      </c>
      <c r="H11241" t="s">
        <v>26178</v>
      </c>
      <c r="I11241">
        <v>45261</v>
      </c>
      <c r="J11241">
        <v>45261</v>
      </c>
    </row>
    <row r="11242" spans="1:13" x14ac:dyDescent="0.25">
      <c r="A11242" t="s">
        <v>50</v>
      </c>
      <c r="B11242" t="s">
        <v>27</v>
      </c>
      <c r="C11242" t="s">
        <v>367</v>
      </c>
      <c r="D11242" t="s">
        <v>24824</v>
      </c>
      <c r="E11242" t="s">
        <v>24825</v>
      </c>
      <c r="F11242" t="s">
        <v>24240</v>
      </c>
      <c r="G11242" t="s">
        <v>24241</v>
      </c>
      <c r="H11242" t="s">
        <v>26178</v>
      </c>
      <c r="I11242">
        <v>45261</v>
      </c>
      <c r="J11242">
        <v>45261</v>
      </c>
    </row>
    <row r="11243" spans="1:13" x14ac:dyDescent="0.25">
      <c r="A11243" t="s">
        <v>50</v>
      </c>
      <c r="B11243" t="s">
        <v>27</v>
      </c>
      <c r="C11243" t="s">
        <v>367</v>
      </c>
      <c r="D11243" t="s">
        <v>24197</v>
      </c>
      <c r="E11243" t="s">
        <v>24198</v>
      </c>
      <c r="F11243" t="s">
        <v>24197</v>
      </c>
      <c r="G11243" t="s">
        <v>24198</v>
      </c>
      <c r="H11243" t="s">
        <v>26178</v>
      </c>
      <c r="I11243">
        <v>45261</v>
      </c>
      <c r="J11243">
        <v>45261</v>
      </c>
    </row>
    <row r="11244" spans="1:13" x14ac:dyDescent="0.25">
      <c r="A11244" t="s">
        <v>50</v>
      </c>
      <c r="B11244" t="s">
        <v>27</v>
      </c>
      <c r="C11244" t="s">
        <v>367</v>
      </c>
      <c r="D11244" t="s">
        <v>24826</v>
      </c>
      <c r="E11244" t="s">
        <v>24827</v>
      </c>
      <c r="F11244" t="s">
        <v>24197</v>
      </c>
      <c r="G11244" t="s">
        <v>24198</v>
      </c>
      <c r="H11244" t="s">
        <v>26178</v>
      </c>
      <c r="I11244">
        <v>45261</v>
      </c>
      <c r="J11244">
        <v>45261</v>
      </c>
    </row>
    <row r="11245" spans="1:13" x14ac:dyDescent="0.25">
      <c r="A11245" t="s">
        <v>50</v>
      </c>
      <c r="B11245" t="s">
        <v>27</v>
      </c>
      <c r="C11245" t="s">
        <v>368</v>
      </c>
      <c r="D11245" t="s">
        <v>24828</v>
      </c>
      <c r="E11245" t="s">
        <v>24829</v>
      </c>
      <c r="F11245" t="s">
        <v>24828</v>
      </c>
      <c r="G11245" t="s">
        <v>24829</v>
      </c>
      <c r="H11245" t="s">
        <v>26178</v>
      </c>
      <c r="I11245">
        <v>45261</v>
      </c>
      <c r="J11245">
        <v>45261</v>
      </c>
    </row>
    <row r="11246" spans="1:13" x14ac:dyDescent="0.25">
      <c r="A11246" t="s">
        <v>50</v>
      </c>
      <c r="B11246" t="s">
        <v>27</v>
      </c>
      <c r="C11246" t="s">
        <v>368</v>
      </c>
      <c r="D11246" t="s">
        <v>24830</v>
      </c>
      <c r="E11246" t="s">
        <v>24831</v>
      </c>
      <c r="F11246" t="s">
        <v>24830</v>
      </c>
      <c r="G11246" t="s">
        <v>24831</v>
      </c>
      <c r="H11246" t="s">
        <v>26178</v>
      </c>
      <c r="I11246">
        <v>45261</v>
      </c>
      <c r="J11246">
        <v>45261</v>
      </c>
    </row>
    <row r="11247" spans="1:13" x14ac:dyDescent="0.25">
      <c r="A11247" t="s">
        <v>50</v>
      </c>
      <c r="B11247" t="s">
        <v>27</v>
      </c>
      <c r="C11247" t="s">
        <v>368</v>
      </c>
      <c r="D11247" t="s">
        <v>14774</v>
      </c>
      <c r="E11247" t="s">
        <v>14775</v>
      </c>
      <c r="F11247" t="s">
        <v>14774</v>
      </c>
      <c r="G11247" t="s">
        <v>14775</v>
      </c>
      <c r="H11247" t="s">
        <v>26178</v>
      </c>
      <c r="I11247">
        <v>45261</v>
      </c>
      <c r="J11247">
        <v>45261</v>
      </c>
    </row>
    <row r="11248" spans="1:13" x14ac:dyDescent="0.25">
      <c r="A11248" t="s">
        <v>50</v>
      </c>
      <c r="B11248" t="s">
        <v>27</v>
      </c>
      <c r="C11248" t="s">
        <v>368</v>
      </c>
      <c r="D11248" t="s">
        <v>24832</v>
      </c>
      <c r="E11248" t="s">
        <v>24833</v>
      </c>
      <c r="F11248" t="s">
        <v>24218</v>
      </c>
      <c r="G11248" t="s">
        <v>24219</v>
      </c>
      <c r="H11248" t="s">
        <v>26178</v>
      </c>
      <c r="I11248">
        <v>45261</v>
      </c>
      <c r="J11248">
        <v>45261</v>
      </c>
      <c r="L11248" t="s">
        <v>26179</v>
      </c>
    </row>
    <row r="11249" spans="1:12" x14ac:dyDescent="0.25">
      <c r="A11249" t="s">
        <v>50</v>
      </c>
      <c r="B11249" t="s">
        <v>27</v>
      </c>
      <c r="C11249" t="s">
        <v>368</v>
      </c>
      <c r="D11249" t="s">
        <v>24834</v>
      </c>
      <c r="E11249" t="s">
        <v>24835</v>
      </c>
      <c r="F11249" t="s">
        <v>24218</v>
      </c>
      <c r="G11249" t="s">
        <v>24219</v>
      </c>
      <c r="H11249" t="s">
        <v>26178</v>
      </c>
      <c r="I11249">
        <v>45261</v>
      </c>
      <c r="J11249">
        <v>45261</v>
      </c>
      <c r="L11249" t="s">
        <v>26179</v>
      </c>
    </row>
    <row r="11250" spans="1:12" x14ac:dyDescent="0.25">
      <c r="A11250" t="s">
        <v>50</v>
      </c>
      <c r="B11250" t="s">
        <v>27</v>
      </c>
      <c r="C11250" t="s">
        <v>368</v>
      </c>
      <c r="D11250" t="s">
        <v>24836</v>
      </c>
      <c r="E11250" t="s">
        <v>24837</v>
      </c>
      <c r="F11250" t="s">
        <v>24218</v>
      </c>
      <c r="G11250" t="s">
        <v>24219</v>
      </c>
      <c r="H11250" t="s">
        <v>26178</v>
      </c>
      <c r="I11250">
        <v>45261</v>
      </c>
      <c r="J11250">
        <v>45261</v>
      </c>
      <c r="L11250" t="s">
        <v>26179</v>
      </c>
    </row>
    <row r="11251" spans="1:12" x14ac:dyDescent="0.25">
      <c r="A11251" t="s">
        <v>50</v>
      </c>
      <c r="B11251" t="s">
        <v>27</v>
      </c>
      <c r="C11251" t="s">
        <v>368</v>
      </c>
      <c r="D11251" t="s">
        <v>24838</v>
      </c>
      <c r="E11251" t="s">
        <v>24839</v>
      </c>
      <c r="F11251" t="s">
        <v>24840</v>
      </c>
      <c r="G11251" t="s">
        <v>24841</v>
      </c>
      <c r="H11251" t="s">
        <v>26178</v>
      </c>
      <c r="I11251">
        <v>45261</v>
      </c>
      <c r="J11251">
        <v>45261</v>
      </c>
    </row>
    <row r="11252" spans="1:12" x14ac:dyDescent="0.25">
      <c r="A11252" t="s">
        <v>50</v>
      </c>
      <c r="B11252" t="s">
        <v>27</v>
      </c>
      <c r="C11252" t="s">
        <v>368</v>
      </c>
      <c r="D11252" t="s">
        <v>24842</v>
      </c>
      <c r="E11252" t="s">
        <v>24843</v>
      </c>
      <c r="F11252" t="s">
        <v>24842</v>
      </c>
      <c r="G11252" t="s">
        <v>24843</v>
      </c>
      <c r="H11252" t="s">
        <v>26178</v>
      </c>
      <c r="I11252">
        <v>45261</v>
      </c>
      <c r="J11252">
        <v>45261</v>
      </c>
    </row>
    <row r="11253" spans="1:12" x14ac:dyDescent="0.25">
      <c r="A11253" t="s">
        <v>50</v>
      </c>
      <c r="B11253" t="s">
        <v>27</v>
      </c>
      <c r="C11253" t="s">
        <v>272</v>
      </c>
      <c r="D11253" t="s">
        <v>24844</v>
      </c>
      <c r="E11253" t="s">
        <v>24845</v>
      </c>
      <c r="F11253" t="s">
        <v>22512</v>
      </c>
      <c r="G11253" t="s">
        <v>22513</v>
      </c>
      <c r="H11253" t="s">
        <v>26178</v>
      </c>
      <c r="I11253">
        <v>45261</v>
      </c>
      <c r="J11253">
        <v>45261</v>
      </c>
    </row>
    <row r="11254" spans="1:12" x14ac:dyDescent="0.25">
      <c r="A11254" t="s">
        <v>50</v>
      </c>
      <c r="B11254" t="s">
        <v>27</v>
      </c>
      <c r="C11254" t="s">
        <v>272</v>
      </c>
      <c r="D11254" t="s">
        <v>24846</v>
      </c>
      <c r="E11254" t="s">
        <v>24847</v>
      </c>
      <c r="F11254" t="s">
        <v>22512</v>
      </c>
      <c r="G11254" t="s">
        <v>22513</v>
      </c>
      <c r="H11254" t="s">
        <v>26178</v>
      </c>
      <c r="I11254">
        <v>45261</v>
      </c>
      <c r="J11254">
        <v>45261</v>
      </c>
    </row>
    <row r="11255" spans="1:12" x14ac:dyDescent="0.25">
      <c r="A11255" t="s">
        <v>50</v>
      </c>
      <c r="B11255" t="s">
        <v>27</v>
      </c>
      <c r="C11255" t="s">
        <v>272</v>
      </c>
      <c r="D11255" t="s">
        <v>24848</v>
      </c>
      <c r="E11255" t="s">
        <v>24849</v>
      </c>
      <c r="F11255" t="s">
        <v>22512</v>
      </c>
      <c r="G11255" t="s">
        <v>22513</v>
      </c>
      <c r="H11255" t="s">
        <v>26178</v>
      </c>
      <c r="I11255">
        <v>45261</v>
      </c>
      <c r="J11255">
        <v>45261</v>
      </c>
      <c r="L11255" t="s">
        <v>26179</v>
      </c>
    </row>
    <row r="11256" spans="1:12" x14ac:dyDescent="0.25">
      <c r="A11256" t="s">
        <v>50</v>
      </c>
      <c r="B11256" t="s">
        <v>27</v>
      </c>
      <c r="C11256" t="s">
        <v>272</v>
      </c>
      <c r="D11256" t="s">
        <v>24850</v>
      </c>
      <c r="E11256" t="s">
        <v>24851</v>
      </c>
      <c r="F11256" t="s">
        <v>24852</v>
      </c>
      <c r="G11256" t="s">
        <v>24853</v>
      </c>
      <c r="H11256" t="s">
        <v>26178</v>
      </c>
      <c r="I11256">
        <v>45250</v>
      </c>
      <c r="J11256">
        <v>45261</v>
      </c>
      <c r="L11256" t="s">
        <v>26179</v>
      </c>
    </row>
    <row r="11257" spans="1:12" x14ac:dyDescent="0.25">
      <c r="A11257" t="s">
        <v>50</v>
      </c>
      <c r="B11257" t="s">
        <v>27</v>
      </c>
      <c r="C11257" t="s">
        <v>272</v>
      </c>
      <c r="D11257" t="s">
        <v>24854</v>
      </c>
      <c r="E11257" t="s">
        <v>24855</v>
      </c>
      <c r="F11257" t="s">
        <v>24852</v>
      </c>
      <c r="G11257" t="s">
        <v>24853</v>
      </c>
      <c r="H11257" t="s">
        <v>26178</v>
      </c>
      <c r="I11257">
        <v>45250</v>
      </c>
      <c r="J11257">
        <v>45261</v>
      </c>
      <c r="L11257" t="s">
        <v>26179</v>
      </c>
    </row>
    <row r="11258" spans="1:12" x14ac:dyDescent="0.25">
      <c r="A11258" t="s">
        <v>50</v>
      </c>
      <c r="B11258" t="s">
        <v>27</v>
      </c>
      <c r="C11258" t="s">
        <v>272</v>
      </c>
      <c r="D11258" t="s">
        <v>24856</v>
      </c>
      <c r="E11258" t="s">
        <v>24857</v>
      </c>
      <c r="F11258" t="s">
        <v>24852</v>
      </c>
      <c r="G11258" t="s">
        <v>24853</v>
      </c>
      <c r="H11258" t="s">
        <v>26178</v>
      </c>
      <c r="I11258">
        <v>45250</v>
      </c>
      <c r="J11258">
        <v>45261</v>
      </c>
      <c r="L11258" t="s">
        <v>26179</v>
      </c>
    </row>
    <row r="11259" spans="1:12" x14ac:dyDescent="0.25">
      <c r="A11259" t="s">
        <v>50</v>
      </c>
      <c r="B11259" t="s">
        <v>27</v>
      </c>
      <c r="C11259" t="s">
        <v>370</v>
      </c>
      <c r="D11259" t="s">
        <v>24441</v>
      </c>
      <c r="E11259" t="s">
        <v>24442</v>
      </c>
      <c r="F11259" t="s">
        <v>24441</v>
      </c>
      <c r="G11259" t="s">
        <v>24442</v>
      </c>
      <c r="H11259" t="s">
        <v>26178</v>
      </c>
      <c r="I11259">
        <v>45261</v>
      </c>
      <c r="J11259">
        <v>45261</v>
      </c>
    </row>
    <row r="11260" spans="1:12" x14ac:dyDescent="0.25">
      <c r="A11260" t="s">
        <v>50</v>
      </c>
      <c r="B11260" t="s">
        <v>27</v>
      </c>
      <c r="C11260" t="s">
        <v>361</v>
      </c>
      <c r="D11260" t="s">
        <v>23596</v>
      </c>
      <c r="E11260" t="s">
        <v>23597</v>
      </c>
      <c r="F11260" t="s">
        <v>23596</v>
      </c>
      <c r="G11260" t="s">
        <v>23597</v>
      </c>
      <c r="H11260" t="s">
        <v>26178</v>
      </c>
      <c r="I11260">
        <v>45261</v>
      </c>
      <c r="J11260">
        <v>45261</v>
      </c>
    </row>
    <row r="11261" spans="1:12" x14ac:dyDescent="0.25">
      <c r="A11261" t="s">
        <v>50</v>
      </c>
      <c r="B11261" t="s">
        <v>27</v>
      </c>
      <c r="C11261" t="s">
        <v>322</v>
      </c>
      <c r="D11261" t="s">
        <v>24858</v>
      </c>
      <c r="E11261" t="s">
        <v>24859</v>
      </c>
      <c r="F11261" t="s">
        <v>9539</v>
      </c>
      <c r="G11261" t="s">
        <v>9540</v>
      </c>
      <c r="H11261" t="s">
        <v>26178</v>
      </c>
      <c r="I11261">
        <v>45261</v>
      </c>
      <c r="J11261">
        <v>45261</v>
      </c>
    </row>
    <row r="11262" spans="1:12" x14ac:dyDescent="0.25">
      <c r="A11262" t="s">
        <v>50</v>
      </c>
      <c r="B11262" t="s">
        <v>27</v>
      </c>
      <c r="C11262" t="s">
        <v>322</v>
      </c>
      <c r="D11262" t="s">
        <v>24860</v>
      </c>
      <c r="E11262" t="s">
        <v>24861</v>
      </c>
      <c r="F11262" t="s">
        <v>9410</v>
      </c>
      <c r="G11262" t="s">
        <v>9411</v>
      </c>
      <c r="H11262" t="s">
        <v>26178</v>
      </c>
      <c r="I11262">
        <v>45261</v>
      </c>
      <c r="J11262">
        <v>45261</v>
      </c>
    </row>
    <row r="11263" spans="1:12" x14ac:dyDescent="0.25">
      <c r="A11263" t="s">
        <v>50</v>
      </c>
      <c r="B11263" t="s">
        <v>27</v>
      </c>
      <c r="C11263" t="s">
        <v>322</v>
      </c>
      <c r="D11263" t="s">
        <v>24862</v>
      </c>
      <c r="E11263" t="s">
        <v>24863</v>
      </c>
      <c r="F11263" t="s">
        <v>24862</v>
      </c>
      <c r="G11263" t="s">
        <v>2348</v>
      </c>
      <c r="H11263" t="s">
        <v>26178</v>
      </c>
      <c r="I11263">
        <v>45261</v>
      </c>
      <c r="J11263">
        <v>45261</v>
      </c>
    </row>
    <row r="11264" spans="1:12" x14ac:dyDescent="0.25">
      <c r="A11264" t="s">
        <v>50</v>
      </c>
      <c r="B11264" t="s">
        <v>27</v>
      </c>
      <c r="C11264" t="s">
        <v>322</v>
      </c>
      <c r="D11264" t="s">
        <v>24864</v>
      </c>
      <c r="E11264" t="s">
        <v>24865</v>
      </c>
      <c r="F11264" t="s">
        <v>24864</v>
      </c>
      <c r="G11264" t="s">
        <v>2348</v>
      </c>
      <c r="H11264" t="s">
        <v>26178</v>
      </c>
      <c r="I11264">
        <v>45261</v>
      </c>
      <c r="J11264">
        <v>45261</v>
      </c>
    </row>
    <row r="11265" spans="1:12" x14ac:dyDescent="0.25">
      <c r="A11265" t="s">
        <v>50</v>
      </c>
      <c r="B11265" t="s">
        <v>27</v>
      </c>
      <c r="C11265" t="s">
        <v>322</v>
      </c>
      <c r="D11265" t="s">
        <v>24866</v>
      </c>
      <c r="E11265" t="s">
        <v>24867</v>
      </c>
      <c r="F11265" t="s">
        <v>24866</v>
      </c>
      <c r="G11265" t="s">
        <v>2348</v>
      </c>
      <c r="H11265" t="s">
        <v>26178</v>
      </c>
      <c r="I11265">
        <v>45261</v>
      </c>
      <c r="J11265">
        <v>45261</v>
      </c>
    </row>
    <row r="11266" spans="1:12" x14ac:dyDescent="0.25">
      <c r="A11266" t="s">
        <v>50</v>
      </c>
      <c r="B11266" t="s">
        <v>27</v>
      </c>
      <c r="C11266" t="s">
        <v>322</v>
      </c>
      <c r="D11266" t="s">
        <v>24868</v>
      </c>
      <c r="E11266" t="s">
        <v>24869</v>
      </c>
      <c r="F11266" t="s">
        <v>24868</v>
      </c>
      <c r="G11266" t="s">
        <v>2348</v>
      </c>
      <c r="H11266" t="s">
        <v>26178</v>
      </c>
      <c r="I11266">
        <v>45261</v>
      </c>
      <c r="J11266">
        <v>45261</v>
      </c>
    </row>
    <row r="11267" spans="1:12" x14ac:dyDescent="0.25">
      <c r="A11267" t="s">
        <v>50</v>
      </c>
      <c r="B11267" t="s">
        <v>27</v>
      </c>
      <c r="C11267" t="s">
        <v>322</v>
      </c>
      <c r="D11267" t="s">
        <v>24870</v>
      </c>
      <c r="E11267" t="s">
        <v>24871</v>
      </c>
      <c r="F11267" t="s">
        <v>9390</v>
      </c>
      <c r="G11267" t="s">
        <v>9391</v>
      </c>
      <c r="H11267" t="s">
        <v>26178</v>
      </c>
      <c r="I11267">
        <v>45261</v>
      </c>
      <c r="J11267">
        <v>45261</v>
      </c>
    </row>
    <row r="11268" spans="1:12" x14ac:dyDescent="0.25">
      <c r="A11268" t="s">
        <v>50</v>
      </c>
      <c r="B11268" t="s">
        <v>27</v>
      </c>
      <c r="C11268" t="s">
        <v>322</v>
      </c>
      <c r="D11268" t="s">
        <v>24872</v>
      </c>
      <c r="E11268" t="s">
        <v>24873</v>
      </c>
      <c r="F11268" t="s">
        <v>9394</v>
      </c>
      <c r="G11268" t="s">
        <v>9395</v>
      </c>
      <c r="H11268" t="s">
        <v>26178</v>
      </c>
      <c r="I11268">
        <v>45261</v>
      </c>
      <c r="J11268">
        <v>45261</v>
      </c>
    </row>
    <row r="11269" spans="1:12" x14ac:dyDescent="0.25">
      <c r="A11269" t="s">
        <v>50</v>
      </c>
      <c r="B11269" t="s">
        <v>27</v>
      </c>
      <c r="C11269" t="s">
        <v>322</v>
      </c>
      <c r="D11269" t="s">
        <v>24874</v>
      </c>
      <c r="E11269" t="s">
        <v>24875</v>
      </c>
      <c r="F11269" t="s">
        <v>24876</v>
      </c>
      <c r="G11269" t="s">
        <v>24877</v>
      </c>
      <c r="H11269" t="s">
        <v>26178</v>
      </c>
      <c r="I11269">
        <v>45261</v>
      </c>
      <c r="J11269">
        <v>45261</v>
      </c>
    </row>
    <row r="11270" spans="1:12" x14ac:dyDescent="0.25">
      <c r="A11270" t="s">
        <v>50</v>
      </c>
      <c r="B11270" t="s">
        <v>27</v>
      </c>
      <c r="C11270" t="s">
        <v>368</v>
      </c>
      <c r="D11270" t="s">
        <v>24878</v>
      </c>
      <c r="E11270" t="s">
        <v>24879</v>
      </c>
      <c r="F11270" t="s">
        <v>24878</v>
      </c>
      <c r="G11270" t="s">
        <v>24879</v>
      </c>
      <c r="H11270" t="s">
        <v>26178</v>
      </c>
      <c r="I11270">
        <v>45261</v>
      </c>
      <c r="J11270">
        <v>45261</v>
      </c>
    </row>
    <row r="11271" spans="1:12" x14ac:dyDescent="0.25">
      <c r="A11271" t="s">
        <v>50</v>
      </c>
      <c r="B11271" t="s">
        <v>27</v>
      </c>
      <c r="C11271" t="s">
        <v>164</v>
      </c>
      <c r="D11271" t="s">
        <v>24880</v>
      </c>
      <c r="E11271" t="s">
        <v>24881</v>
      </c>
      <c r="F11271" t="s">
        <v>24882</v>
      </c>
      <c r="G11271" t="s">
        <v>24883</v>
      </c>
      <c r="H11271" t="s">
        <v>26178</v>
      </c>
      <c r="I11271">
        <v>45261</v>
      </c>
      <c r="J11271">
        <v>45261</v>
      </c>
    </row>
    <row r="11272" spans="1:12" x14ac:dyDescent="0.25">
      <c r="A11272" t="s">
        <v>50</v>
      </c>
      <c r="B11272" t="s">
        <v>27</v>
      </c>
      <c r="C11272" t="s">
        <v>164</v>
      </c>
      <c r="D11272" t="s">
        <v>24884</v>
      </c>
      <c r="E11272" t="s">
        <v>24885</v>
      </c>
      <c r="F11272" t="s">
        <v>24884</v>
      </c>
      <c r="G11272" t="s">
        <v>24885</v>
      </c>
      <c r="H11272" t="s">
        <v>26178</v>
      </c>
      <c r="I11272">
        <v>45261</v>
      </c>
      <c r="J11272">
        <v>45261</v>
      </c>
    </row>
    <row r="11273" spans="1:12" x14ac:dyDescent="0.25">
      <c r="A11273" t="s">
        <v>50</v>
      </c>
      <c r="B11273" t="s">
        <v>27</v>
      </c>
      <c r="C11273" t="s">
        <v>164</v>
      </c>
      <c r="D11273" t="s">
        <v>24886</v>
      </c>
      <c r="E11273" t="s">
        <v>24887</v>
      </c>
      <c r="F11273" t="s">
        <v>24886</v>
      </c>
      <c r="G11273" t="s">
        <v>24887</v>
      </c>
      <c r="H11273" t="s">
        <v>26178</v>
      </c>
      <c r="I11273">
        <v>45261</v>
      </c>
      <c r="J11273">
        <v>45261</v>
      </c>
    </row>
    <row r="11274" spans="1:12" x14ac:dyDescent="0.25">
      <c r="A11274" t="s">
        <v>50</v>
      </c>
      <c r="B11274" t="s">
        <v>27</v>
      </c>
      <c r="C11274" t="s">
        <v>164</v>
      </c>
      <c r="D11274" t="s">
        <v>24888</v>
      </c>
      <c r="E11274" t="s">
        <v>24889</v>
      </c>
      <c r="F11274" t="s">
        <v>23786</v>
      </c>
      <c r="G11274" t="s">
        <v>23787</v>
      </c>
      <c r="H11274" t="s">
        <v>26178</v>
      </c>
      <c r="I11274">
        <v>45261</v>
      </c>
      <c r="J11274">
        <v>45261</v>
      </c>
      <c r="L11274" t="s">
        <v>26179</v>
      </c>
    </row>
    <row r="11275" spans="1:12" x14ac:dyDescent="0.25">
      <c r="A11275" t="s">
        <v>50</v>
      </c>
      <c r="B11275" t="s">
        <v>27</v>
      </c>
      <c r="C11275" t="s">
        <v>164</v>
      </c>
      <c r="D11275" t="s">
        <v>24890</v>
      </c>
      <c r="E11275" t="s">
        <v>24891</v>
      </c>
      <c r="F11275" t="s">
        <v>23786</v>
      </c>
      <c r="G11275" t="s">
        <v>23787</v>
      </c>
      <c r="H11275" t="s">
        <v>26178</v>
      </c>
      <c r="I11275">
        <v>45261</v>
      </c>
      <c r="J11275">
        <v>45261</v>
      </c>
      <c r="L11275" t="s">
        <v>26179</v>
      </c>
    </row>
    <row r="11276" spans="1:12" x14ac:dyDescent="0.25">
      <c r="A11276" t="s">
        <v>50</v>
      </c>
      <c r="B11276" t="s">
        <v>27</v>
      </c>
      <c r="C11276" t="s">
        <v>164</v>
      </c>
      <c r="D11276" t="s">
        <v>24892</v>
      </c>
      <c r="E11276" t="s">
        <v>24893</v>
      </c>
      <c r="F11276" t="s">
        <v>23786</v>
      </c>
      <c r="G11276" t="s">
        <v>23787</v>
      </c>
      <c r="H11276" t="s">
        <v>26178</v>
      </c>
      <c r="I11276">
        <v>45261</v>
      </c>
      <c r="J11276">
        <v>45261</v>
      </c>
      <c r="L11276" t="s">
        <v>26179</v>
      </c>
    </row>
    <row r="11277" spans="1:12" x14ac:dyDescent="0.25">
      <c r="A11277" t="s">
        <v>50</v>
      </c>
      <c r="B11277" t="s">
        <v>27</v>
      </c>
      <c r="C11277" t="s">
        <v>361</v>
      </c>
      <c r="D11277" t="s">
        <v>24894</v>
      </c>
      <c r="E11277" t="s">
        <v>24895</v>
      </c>
      <c r="F11277" t="s">
        <v>4368</v>
      </c>
      <c r="G11277" t="s">
        <v>4369</v>
      </c>
      <c r="H11277" t="s">
        <v>26178</v>
      </c>
      <c r="I11277">
        <v>45261</v>
      </c>
      <c r="J11277">
        <v>45261</v>
      </c>
      <c r="L11277" t="s">
        <v>26179</v>
      </c>
    </row>
    <row r="11278" spans="1:12" x14ac:dyDescent="0.25">
      <c r="A11278" t="s">
        <v>50</v>
      </c>
      <c r="B11278" t="s">
        <v>27</v>
      </c>
      <c r="C11278" t="s">
        <v>367</v>
      </c>
      <c r="D11278" t="s">
        <v>24896</v>
      </c>
      <c r="E11278" t="s">
        <v>24897</v>
      </c>
      <c r="F11278" t="s">
        <v>24896</v>
      </c>
      <c r="G11278" t="s">
        <v>24897</v>
      </c>
      <c r="H11278" t="s">
        <v>26178</v>
      </c>
      <c r="I11278">
        <v>45261</v>
      </c>
      <c r="J11278">
        <v>45261</v>
      </c>
    </row>
    <row r="11279" spans="1:12" x14ac:dyDescent="0.25">
      <c r="A11279" t="s">
        <v>50</v>
      </c>
      <c r="B11279" t="s">
        <v>27</v>
      </c>
      <c r="C11279" t="s">
        <v>272</v>
      </c>
      <c r="D11279" t="s">
        <v>24898</v>
      </c>
      <c r="E11279" t="s">
        <v>24899</v>
      </c>
      <c r="F11279" t="s">
        <v>24898</v>
      </c>
      <c r="G11279" t="s">
        <v>24899</v>
      </c>
      <c r="H11279" t="s">
        <v>26178</v>
      </c>
      <c r="I11279">
        <v>45261</v>
      </c>
      <c r="J11279">
        <v>45261</v>
      </c>
    </row>
    <row r="11280" spans="1:12" x14ac:dyDescent="0.25">
      <c r="A11280" t="s">
        <v>50</v>
      </c>
      <c r="B11280" t="s">
        <v>27</v>
      </c>
      <c r="C11280" t="s">
        <v>363</v>
      </c>
      <c r="D11280" t="s">
        <v>24900</v>
      </c>
      <c r="E11280" t="s">
        <v>24901</v>
      </c>
      <c r="F11280" t="s">
        <v>24900</v>
      </c>
      <c r="G11280" t="s">
        <v>24901</v>
      </c>
      <c r="H11280" t="s">
        <v>26178</v>
      </c>
      <c r="I11280">
        <v>45261</v>
      </c>
      <c r="J11280">
        <v>45261</v>
      </c>
    </row>
    <row r="11281" spans="1:12" x14ac:dyDescent="0.25">
      <c r="A11281" t="s">
        <v>50</v>
      </c>
      <c r="B11281" t="s">
        <v>27</v>
      </c>
      <c r="C11281" t="s">
        <v>362</v>
      </c>
      <c r="D11281" t="s">
        <v>24902</v>
      </c>
      <c r="E11281" t="s">
        <v>24903</v>
      </c>
      <c r="F11281" t="s">
        <v>23823</v>
      </c>
      <c r="G11281" t="s">
        <v>23824</v>
      </c>
      <c r="H11281" t="s">
        <v>26178</v>
      </c>
      <c r="I11281">
        <v>45261</v>
      </c>
      <c r="J11281">
        <v>45261</v>
      </c>
      <c r="L11281" t="s">
        <v>26179</v>
      </c>
    </row>
    <row r="11282" spans="1:12" x14ac:dyDescent="0.25">
      <c r="A11282" t="s">
        <v>50</v>
      </c>
      <c r="B11282" t="s">
        <v>27</v>
      </c>
      <c r="C11282" t="s">
        <v>272</v>
      </c>
      <c r="D11282" t="s">
        <v>24904</v>
      </c>
      <c r="E11282" t="s">
        <v>24905</v>
      </c>
      <c r="F11282" t="s">
        <v>15288</v>
      </c>
      <c r="G11282" t="s">
        <v>15289</v>
      </c>
      <c r="H11282" t="s">
        <v>26178</v>
      </c>
    </row>
    <row r="11283" spans="1:12" x14ac:dyDescent="0.25">
      <c r="A11283" t="s">
        <v>50</v>
      </c>
      <c r="B11283" t="s">
        <v>27</v>
      </c>
      <c r="C11283" t="s">
        <v>272</v>
      </c>
      <c r="D11283" t="s">
        <v>24906</v>
      </c>
      <c r="E11283" t="s">
        <v>24907</v>
      </c>
      <c r="F11283" t="s">
        <v>15288</v>
      </c>
      <c r="G11283" t="s">
        <v>15289</v>
      </c>
      <c r="H11283" t="s">
        <v>26178</v>
      </c>
    </row>
    <row r="11284" spans="1:12" x14ac:dyDescent="0.25">
      <c r="A11284" t="s">
        <v>50</v>
      </c>
      <c r="B11284" t="s">
        <v>27</v>
      </c>
      <c r="C11284" t="s">
        <v>272</v>
      </c>
      <c r="D11284" t="s">
        <v>24908</v>
      </c>
      <c r="E11284" t="s">
        <v>24909</v>
      </c>
      <c r="F11284" t="s">
        <v>15288</v>
      </c>
      <c r="G11284" t="s">
        <v>15289</v>
      </c>
      <c r="H11284" t="s">
        <v>26178</v>
      </c>
    </row>
    <row r="11285" spans="1:12" x14ac:dyDescent="0.25">
      <c r="A11285" t="s">
        <v>50</v>
      </c>
      <c r="B11285" t="s">
        <v>27</v>
      </c>
      <c r="C11285" t="s">
        <v>272</v>
      </c>
      <c r="D11285" t="s">
        <v>24910</v>
      </c>
      <c r="E11285" t="s">
        <v>24911</v>
      </c>
      <c r="F11285" t="s">
        <v>15288</v>
      </c>
      <c r="G11285" t="s">
        <v>15289</v>
      </c>
      <c r="H11285" t="s">
        <v>26178</v>
      </c>
    </row>
    <row r="11286" spans="1:12" x14ac:dyDescent="0.25">
      <c r="A11286" t="s">
        <v>50</v>
      </c>
      <c r="B11286" t="s">
        <v>27</v>
      </c>
      <c r="C11286" t="s">
        <v>364</v>
      </c>
      <c r="D11286" t="s">
        <v>23376</v>
      </c>
      <c r="E11286" t="s">
        <v>23377</v>
      </c>
      <c r="F11286" t="s">
        <v>23376</v>
      </c>
      <c r="G11286" t="s">
        <v>23377</v>
      </c>
      <c r="H11286" t="s">
        <v>26178</v>
      </c>
      <c r="I11286">
        <v>45261</v>
      </c>
      <c r="J11286">
        <v>45261</v>
      </c>
    </row>
    <row r="11287" spans="1:12" x14ac:dyDescent="0.25">
      <c r="A11287" t="s">
        <v>50</v>
      </c>
      <c r="B11287" t="s">
        <v>27</v>
      </c>
      <c r="C11287" t="s">
        <v>164</v>
      </c>
      <c r="D11287" t="s">
        <v>24912</v>
      </c>
      <c r="E11287" t="s">
        <v>24913</v>
      </c>
      <c r="F11287" t="s">
        <v>24912</v>
      </c>
      <c r="G11287" t="s">
        <v>24913</v>
      </c>
      <c r="H11287" t="s">
        <v>26178</v>
      </c>
      <c r="I11287">
        <v>45261</v>
      </c>
      <c r="J11287">
        <v>45261</v>
      </c>
    </row>
    <row r="11288" spans="1:12" x14ac:dyDescent="0.25">
      <c r="A11288" t="s">
        <v>50</v>
      </c>
      <c r="B11288" t="s">
        <v>27</v>
      </c>
      <c r="C11288" t="s">
        <v>370</v>
      </c>
      <c r="D11288" t="s">
        <v>24914</v>
      </c>
      <c r="E11288" t="s">
        <v>24915</v>
      </c>
      <c r="F11288" t="s">
        <v>24914</v>
      </c>
      <c r="G11288" t="s">
        <v>24915</v>
      </c>
      <c r="H11288" t="s">
        <v>26178</v>
      </c>
      <c r="I11288">
        <v>45261</v>
      </c>
      <c r="J11288">
        <v>45261</v>
      </c>
    </row>
    <row r="11289" spans="1:12" x14ac:dyDescent="0.25">
      <c r="A11289" t="s">
        <v>50</v>
      </c>
      <c r="B11289" t="s">
        <v>27</v>
      </c>
      <c r="C11289" t="s">
        <v>370</v>
      </c>
      <c r="D11289" t="s">
        <v>24916</v>
      </c>
      <c r="E11289" t="s">
        <v>24917</v>
      </c>
      <c r="F11289" t="s">
        <v>24916</v>
      </c>
      <c r="G11289" t="s">
        <v>24917</v>
      </c>
      <c r="H11289" t="s">
        <v>26178</v>
      </c>
      <c r="I11289">
        <v>45261</v>
      </c>
      <c r="J11289">
        <v>45261</v>
      </c>
    </row>
    <row r="11290" spans="1:12" x14ac:dyDescent="0.25">
      <c r="A11290" t="s">
        <v>50</v>
      </c>
      <c r="B11290" t="s">
        <v>27</v>
      </c>
      <c r="C11290" t="s">
        <v>164</v>
      </c>
      <c r="D11290" t="s">
        <v>24918</v>
      </c>
      <c r="E11290" t="s">
        <v>24919</v>
      </c>
      <c r="F11290" t="s">
        <v>24918</v>
      </c>
      <c r="G11290" t="s">
        <v>24919</v>
      </c>
      <c r="H11290" t="s">
        <v>26178</v>
      </c>
      <c r="I11290">
        <v>45261</v>
      </c>
      <c r="J11290">
        <v>45261</v>
      </c>
    </row>
    <row r="11291" spans="1:12" x14ac:dyDescent="0.25">
      <c r="A11291" t="s">
        <v>50</v>
      </c>
      <c r="B11291" t="s">
        <v>27</v>
      </c>
      <c r="D11291" t="s">
        <v>24920</v>
      </c>
      <c r="E11291" t="s">
        <v>15329</v>
      </c>
      <c r="F11291" t="s">
        <v>15031</v>
      </c>
      <c r="G11291" t="s">
        <v>15032</v>
      </c>
      <c r="H11291" t="s">
        <v>26178</v>
      </c>
    </row>
    <row r="11292" spans="1:12" x14ac:dyDescent="0.25">
      <c r="A11292" t="s">
        <v>50</v>
      </c>
      <c r="B11292" t="s">
        <v>27</v>
      </c>
      <c r="C11292" t="s">
        <v>361</v>
      </c>
      <c r="D11292" t="s">
        <v>24921</v>
      </c>
      <c r="E11292" t="s">
        <v>24922</v>
      </c>
      <c r="F11292" t="s">
        <v>23604</v>
      </c>
      <c r="G11292" t="s">
        <v>23605</v>
      </c>
      <c r="H11292" t="s">
        <v>26178</v>
      </c>
      <c r="I11292">
        <v>45574</v>
      </c>
      <c r="J11292">
        <v>45574</v>
      </c>
      <c r="L11292" t="s">
        <v>26179</v>
      </c>
    </row>
    <row r="11293" spans="1:12" x14ac:dyDescent="0.25">
      <c r="A11293" t="s">
        <v>50</v>
      </c>
      <c r="B11293" t="s">
        <v>27</v>
      </c>
      <c r="C11293" t="s">
        <v>361</v>
      </c>
      <c r="D11293" t="s">
        <v>24923</v>
      </c>
      <c r="E11293" t="s">
        <v>24924</v>
      </c>
      <c r="F11293" t="s">
        <v>23604</v>
      </c>
      <c r="G11293" t="s">
        <v>23605</v>
      </c>
      <c r="H11293" t="s">
        <v>26178</v>
      </c>
      <c r="I11293">
        <v>45574</v>
      </c>
      <c r="J11293">
        <v>45574</v>
      </c>
      <c r="L11293" t="s">
        <v>26179</v>
      </c>
    </row>
    <row r="11294" spans="1:12" x14ac:dyDescent="0.25">
      <c r="A11294" t="s">
        <v>50</v>
      </c>
      <c r="B11294" t="s">
        <v>27</v>
      </c>
      <c r="C11294" t="s">
        <v>361</v>
      </c>
      <c r="D11294" t="s">
        <v>24925</v>
      </c>
      <c r="E11294" t="s">
        <v>24926</v>
      </c>
      <c r="F11294" t="s">
        <v>23604</v>
      </c>
      <c r="G11294" t="s">
        <v>23605</v>
      </c>
      <c r="H11294" t="s">
        <v>26178</v>
      </c>
      <c r="I11294">
        <v>45574</v>
      </c>
      <c r="J11294">
        <v>45574</v>
      </c>
      <c r="L11294" t="s">
        <v>26179</v>
      </c>
    </row>
    <row r="11295" spans="1:12" x14ac:dyDescent="0.25">
      <c r="A11295" t="s">
        <v>50</v>
      </c>
      <c r="B11295" t="s">
        <v>27</v>
      </c>
      <c r="C11295" t="s">
        <v>368</v>
      </c>
      <c r="D11295" t="s">
        <v>24927</v>
      </c>
      <c r="E11295" t="s">
        <v>24928</v>
      </c>
      <c r="F11295" t="s">
        <v>24927</v>
      </c>
      <c r="G11295" t="s">
        <v>24928</v>
      </c>
      <c r="H11295" t="s">
        <v>26178</v>
      </c>
    </row>
    <row r="11296" spans="1:12" x14ac:dyDescent="0.25">
      <c r="A11296" t="s">
        <v>50</v>
      </c>
      <c r="B11296" t="s">
        <v>27</v>
      </c>
      <c r="C11296" t="s">
        <v>272</v>
      </c>
      <c r="D11296" t="s">
        <v>24929</v>
      </c>
      <c r="E11296" t="s">
        <v>24930</v>
      </c>
      <c r="F11296" t="s">
        <v>1034</v>
      </c>
      <c r="G11296" t="s">
        <v>1035</v>
      </c>
      <c r="H11296" t="s">
        <v>26178</v>
      </c>
      <c r="I11296">
        <v>45597</v>
      </c>
      <c r="J11296">
        <v>45597</v>
      </c>
      <c r="L11296" t="s">
        <v>26179</v>
      </c>
    </row>
    <row r="11297" spans="1:12" x14ac:dyDescent="0.25">
      <c r="A11297" t="s">
        <v>50</v>
      </c>
      <c r="B11297" t="s">
        <v>35</v>
      </c>
      <c r="C11297" t="s">
        <v>36</v>
      </c>
      <c r="D11297" t="s">
        <v>24931</v>
      </c>
      <c r="E11297" t="s">
        <v>24932</v>
      </c>
      <c r="F11297" t="s">
        <v>7822</v>
      </c>
      <c r="G11297" t="s">
        <v>7823</v>
      </c>
      <c r="H11297" t="s">
        <v>26178</v>
      </c>
    </row>
    <row r="11298" spans="1:12" x14ac:dyDescent="0.25">
      <c r="A11298" t="s">
        <v>50</v>
      </c>
      <c r="B11298" t="s">
        <v>35</v>
      </c>
      <c r="C11298" t="s">
        <v>36</v>
      </c>
      <c r="D11298" t="s">
        <v>24933</v>
      </c>
      <c r="E11298" t="s">
        <v>24934</v>
      </c>
      <c r="F11298" t="s">
        <v>7822</v>
      </c>
      <c r="G11298" t="s">
        <v>7823</v>
      </c>
      <c r="H11298" t="s">
        <v>26178</v>
      </c>
    </row>
    <row r="11299" spans="1:12" x14ac:dyDescent="0.25">
      <c r="A11299" t="s">
        <v>50</v>
      </c>
      <c r="B11299" t="s">
        <v>35</v>
      </c>
      <c r="C11299" t="s">
        <v>36</v>
      </c>
      <c r="D11299" t="s">
        <v>24935</v>
      </c>
      <c r="E11299" t="s">
        <v>24936</v>
      </c>
      <c r="F11299" t="s">
        <v>7822</v>
      </c>
      <c r="G11299" t="s">
        <v>7823</v>
      </c>
      <c r="H11299" t="s">
        <v>26178</v>
      </c>
    </row>
    <row r="11300" spans="1:12" x14ac:dyDescent="0.25">
      <c r="A11300" t="s">
        <v>50</v>
      </c>
      <c r="B11300" t="s">
        <v>35</v>
      </c>
      <c r="C11300" t="s">
        <v>36</v>
      </c>
      <c r="D11300" t="s">
        <v>24937</v>
      </c>
      <c r="E11300" t="s">
        <v>24938</v>
      </c>
      <c r="F11300" t="s">
        <v>7822</v>
      </c>
      <c r="G11300" t="s">
        <v>7823</v>
      </c>
      <c r="H11300" t="s">
        <v>26178</v>
      </c>
    </row>
    <row r="11301" spans="1:12" x14ac:dyDescent="0.25">
      <c r="A11301" t="s">
        <v>50</v>
      </c>
      <c r="B11301" t="s">
        <v>35</v>
      </c>
      <c r="C11301" t="s">
        <v>36</v>
      </c>
      <c r="D11301" t="s">
        <v>24939</v>
      </c>
      <c r="E11301" t="s">
        <v>24940</v>
      </c>
      <c r="F11301" t="s">
        <v>7822</v>
      </c>
      <c r="G11301" t="s">
        <v>7823</v>
      </c>
      <c r="H11301" t="s">
        <v>26178</v>
      </c>
    </row>
    <row r="11302" spans="1:12" x14ac:dyDescent="0.25">
      <c r="A11302" t="s">
        <v>50</v>
      </c>
      <c r="B11302" t="s">
        <v>35</v>
      </c>
      <c r="C11302" t="s">
        <v>36</v>
      </c>
      <c r="D11302" t="s">
        <v>24941</v>
      </c>
      <c r="E11302" t="s">
        <v>24942</v>
      </c>
      <c r="F11302" t="s">
        <v>7822</v>
      </c>
      <c r="G11302" t="s">
        <v>7823</v>
      </c>
      <c r="H11302" t="s">
        <v>26178</v>
      </c>
    </row>
    <row r="11303" spans="1:12" x14ac:dyDescent="0.25">
      <c r="A11303" t="s">
        <v>50</v>
      </c>
      <c r="B11303" t="s">
        <v>35</v>
      </c>
      <c r="C11303" t="s">
        <v>36</v>
      </c>
      <c r="D11303" t="s">
        <v>24943</v>
      </c>
      <c r="E11303" t="s">
        <v>24944</v>
      </c>
      <c r="F11303" t="s">
        <v>7822</v>
      </c>
      <c r="G11303" t="s">
        <v>7823</v>
      </c>
      <c r="H11303" t="s">
        <v>26178</v>
      </c>
      <c r="I11303">
        <v>45261</v>
      </c>
      <c r="J11303">
        <v>45261</v>
      </c>
      <c r="L11303" t="s">
        <v>26179</v>
      </c>
    </row>
    <row r="11304" spans="1:12" x14ac:dyDescent="0.25">
      <c r="A11304" t="s">
        <v>50</v>
      </c>
      <c r="B11304" t="s">
        <v>35</v>
      </c>
      <c r="C11304" t="s">
        <v>36</v>
      </c>
      <c r="D11304" t="s">
        <v>24945</v>
      </c>
      <c r="E11304" t="s">
        <v>24946</v>
      </c>
      <c r="F11304" t="s">
        <v>7822</v>
      </c>
      <c r="G11304" t="s">
        <v>7823</v>
      </c>
      <c r="H11304" t="s">
        <v>26178</v>
      </c>
      <c r="I11304">
        <v>45261</v>
      </c>
      <c r="J11304">
        <v>45261</v>
      </c>
      <c r="L11304" t="s">
        <v>26179</v>
      </c>
    </row>
    <row r="11305" spans="1:12" x14ac:dyDescent="0.25">
      <c r="A11305" t="s">
        <v>50</v>
      </c>
      <c r="B11305" t="s">
        <v>35</v>
      </c>
      <c r="C11305" t="s">
        <v>36</v>
      </c>
      <c r="D11305" t="s">
        <v>24947</v>
      </c>
      <c r="E11305" t="s">
        <v>24948</v>
      </c>
      <c r="F11305" t="s">
        <v>7822</v>
      </c>
      <c r="G11305" t="s">
        <v>7823</v>
      </c>
      <c r="H11305" t="s">
        <v>26178</v>
      </c>
    </row>
    <row r="11306" spans="1:12" x14ac:dyDescent="0.25">
      <c r="A11306" t="s">
        <v>50</v>
      </c>
      <c r="B11306" t="s">
        <v>35</v>
      </c>
      <c r="C11306" t="s">
        <v>78</v>
      </c>
      <c r="D11306" t="s">
        <v>24949</v>
      </c>
      <c r="E11306" t="s">
        <v>24950</v>
      </c>
      <c r="F11306" t="s">
        <v>23020</v>
      </c>
      <c r="G11306" t="s">
        <v>23021</v>
      </c>
      <c r="H11306" t="s">
        <v>26178</v>
      </c>
      <c r="I11306">
        <v>45261</v>
      </c>
      <c r="J11306">
        <v>45261</v>
      </c>
      <c r="L11306" t="s">
        <v>26179</v>
      </c>
    </row>
    <row r="11307" spans="1:12" x14ac:dyDescent="0.25">
      <c r="A11307" t="s">
        <v>50</v>
      </c>
      <c r="B11307" t="s">
        <v>35</v>
      </c>
      <c r="C11307" t="s">
        <v>78</v>
      </c>
      <c r="D11307" t="s">
        <v>24951</v>
      </c>
      <c r="E11307" t="s">
        <v>24952</v>
      </c>
      <c r="F11307" t="s">
        <v>23020</v>
      </c>
      <c r="G11307" t="s">
        <v>23021</v>
      </c>
      <c r="H11307" t="s">
        <v>26178</v>
      </c>
    </row>
    <row r="11308" spans="1:12" x14ac:dyDescent="0.25">
      <c r="A11308" t="s">
        <v>50</v>
      </c>
      <c r="B11308" t="s">
        <v>35</v>
      </c>
      <c r="C11308" t="s">
        <v>78</v>
      </c>
      <c r="D11308" t="s">
        <v>24953</v>
      </c>
      <c r="E11308" t="s">
        <v>24954</v>
      </c>
      <c r="F11308" t="s">
        <v>23020</v>
      </c>
      <c r="G11308" t="s">
        <v>23021</v>
      </c>
      <c r="H11308" t="s">
        <v>26178</v>
      </c>
    </row>
    <row r="11309" spans="1:12" x14ac:dyDescent="0.25">
      <c r="A11309" t="s">
        <v>50</v>
      </c>
      <c r="B11309" t="s">
        <v>35</v>
      </c>
      <c r="C11309" t="s">
        <v>78</v>
      </c>
      <c r="D11309" t="s">
        <v>24955</v>
      </c>
      <c r="E11309" t="s">
        <v>24956</v>
      </c>
      <c r="F11309" t="s">
        <v>23020</v>
      </c>
      <c r="G11309" t="s">
        <v>23021</v>
      </c>
      <c r="H11309" t="s">
        <v>26178</v>
      </c>
    </row>
    <row r="11310" spans="1:12" x14ac:dyDescent="0.25">
      <c r="A11310" t="s">
        <v>50</v>
      </c>
      <c r="B11310" t="s">
        <v>35</v>
      </c>
      <c r="C11310" t="s">
        <v>78</v>
      </c>
      <c r="D11310" t="s">
        <v>24957</v>
      </c>
      <c r="E11310" t="s">
        <v>24958</v>
      </c>
      <c r="F11310" t="s">
        <v>23020</v>
      </c>
      <c r="G11310" t="s">
        <v>23021</v>
      </c>
      <c r="H11310" t="s">
        <v>26178</v>
      </c>
    </row>
    <row r="11311" spans="1:12" x14ac:dyDescent="0.25">
      <c r="A11311" t="s">
        <v>50</v>
      </c>
      <c r="B11311" t="s">
        <v>20</v>
      </c>
      <c r="C11311" t="s">
        <v>22</v>
      </c>
      <c r="D11311" t="s">
        <v>24959</v>
      </c>
      <c r="E11311" t="s">
        <v>24960</v>
      </c>
      <c r="F11311" t="s">
        <v>7826</v>
      </c>
      <c r="G11311" t="s">
        <v>7827</v>
      </c>
      <c r="H11311" t="s">
        <v>26178</v>
      </c>
    </row>
    <row r="11312" spans="1:12" x14ac:dyDescent="0.25">
      <c r="A11312" t="s">
        <v>50</v>
      </c>
      <c r="B11312" t="s">
        <v>20</v>
      </c>
      <c r="C11312" t="s">
        <v>22</v>
      </c>
      <c r="D11312" t="s">
        <v>24961</v>
      </c>
      <c r="E11312" t="s">
        <v>24962</v>
      </c>
      <c r="F11312" t="s">
        <v>24961</v>
      </c>
      <c r="G11312" t="s">
        <v>24962</v>
      </c>
      <c r="H11312" t="s">
        <v>26178</v>
      </c>
    </row>
    <row r="11313" spans="1:12" x14ac:dyDescent="0.25">
      <c r="A11313" t="s">
        <v>50</v>
      </c>
      <c r="B11313" t="s">
        <v>20</v>
      </c>
      <c r="C11313" t="s">
        <v>22</v>
      </c>
      <c r="D11313" t="s">
        <v>24963</v>
      </c>
      <c r="E11313" t="s">
        <v>24964</v>
      </c>
      <c r="F11313" t="s">
        <v>7826</v>
      </c>
      <c r="G11313" t="s">
        <v>7827</v>
      </c>
      <c r="H11313" t="s">
        <v>26178</v>
      </c>
    </row>
    <row r="11314" spans="1:12" x14ac:dyDescent="0.25">
      <c r="A11314" t="s">
        <v>50</v>
      </c>
      <c r="B11314" t="s">
        <v>20</v>
      </c>
      <c r="C11314" t="s">
        <v>22</v>
      </c>
      <c r="D11314" t="s">
        <v>7822</v>
      </c>
      <c r="E11314" t="s">
        <v>7823</v>
      </c>
      <c r="F11314" t="s">
        <v>7822</v>
      </c>
      <c r="G11314" t="s">
        <v>7823</v>
      </c>
      <c r="H11314" t="s">
        <v>26178</v>
      </c>
      <c r="I11314">
        <v>45261</v>
      </c>
      <c r="J11314">
        <v>45261</v>
      </c>
      <c r="L11314" t="s">
        <v>26179</v>
      </c>
    </row>
    <row r="11315" spans="1:12" x14ac:dyDescent="0.25">
      <c r="A11315" t="s">
        <v>50</v>
      </c>
      <c r="B11315" t="s">
        <v>20</v>
      </c>
      <c r="C11315" t="s">
        <v>22</v>
      </c>
      <c r="D11315" t="s">
        <v>24965</v>
      </c>
      <c r="E11315" t="s">
        <v>24966</v>
      </c>
      <c r="F11315" t="s">
        <v>7826</v>
      </c>
      <c r="G11315" t="s">
        <v>7827</v>
      </c>
      <c r="H11315" t="s">
        <v>26178</v>
      </c>
    </row>
    <row r="11316" spans="1:12" x14ac:dyDescent="0.25">
      <c r="A11316" t="s">
        <v>50</v>
      </c>
      <c r="B11316" t="s">
        <v>20</v>
      </c>
      <c r="C11316" t="s">
        <v>22</v>
      </c>
      <c r="D11316" t="s">
        <v>7826</v>
      </c>
      <c r="E11316" t="s">
        <v>7827</v>
      </c>
      <c r="F11316" t="s">
        <v>7826</v>
      </c>
      <c r="G11316" t="s">
        <v>7827</v>
      </c>
      <c r="H11316" t="s">
        <v>26178</v>
      </c>
      <c r="I11316">
        <v>45261</v>
      </c>
      <c r="J11316">
        <v>45261</v>
      </c>
    </row>
    <row r="11317" spans="1:12" x14ac:dyDescent="0.25">
      <c r="A11317" t="s">
        <v>50</v>
      </c>
      <c r="B11317" t="s">
        <v>20</v>
      </c>
      <c r="C11317" t="s">
        <v>22</v>
      </c>
      <c r="D11317" t="s">
        <v>23014</v>
      </c>
      <c r="E11317" t="s">
        <v>24967</v>
      </c>
      <c r="F11317" t="s">
        <v>23014</v>
      </c>
      <c r="G11317" t="s">
        <v>23015</v>
      </c>
      <c r="H11317" t="s">
        <v>26178</v>
      </c>
      <c r="I11317">
        <v>45261</v>
      </c>
      <c r="J11317">
        <v>45261</v>
      </c>
    </row>
    <row r="11318" spans="1:12" x14ac:dyDescent="0.25">
      <c r="A11318" t="s">
        <v>50</v>
      </c>
      <c r="B11318" t="s">
        <v>20</v>
      </c>
      <c r="C11318" t="s">
        <v>22</v>
      </c>
      <c r="D11318" t="s">
        <v>23010</v>
      </c>
      <c r="E11318" t="s">
        <v>24968</v>
      </c>
      <c r="F11318" t="s">
        <v>23010</v>
      </c>
      <c r="G11318" t="s">
        <v>23011</v>
      </c>
      <c r="H11318" t="s">
        <v>26178</v>
      </c>
      <c r="I11318">
        <v>45261</v>
      </c>
      <c r="J11318">
        <v>45261</v>
      </c>
    </row>
    <row r="11319" spans="1:12" x14ac:dyDescent="0.25">
      <c r="A11319" t="s">
        <v>50</v>
      </c>
      <c r="B11319" t="s">
        <v>20</v>
      </c>
      <c r="C11319" t="s">
        <v>22</v>
      </c>
      <c r="D11319" t="s">
        <v>24969</v>
      </c>
      <c r="E11319" t="s">
        <v>24970</v>
      </c>
      <c r="F11319" t="s">
        <v>24969</v>
      </c>
      <c r="G11319" t="s">
        <v>24970</v>
      </c>
      <c r="H11319" t="s">
        <v>26178</v>
      </c>
    </row>
    <row r="11320" spans="1:12" x14ac:dyDescent="0.25">
      <c r="A11320" t="s">
        <v>50</v>
      </c>
      <c r="B11320" t="s">
        <v>20</v>
      </c>
      <c r="C11320" t="s">
        <v>37</v>
      </c>
      <c r="D11320" t="s">
        <v>24971</v>
      </c>
      <c r="E11320" t="s">
        <v>24972</v>
      </c>
      <c r="F11320" t="s">
        <v>24961</v>
      </c>
      <c r="G11320" t="s">
        <v>24962</v>
      </c>
      <c r="H11320" t="s">
        <v>26178</v>
      </c>
    </row>
    <row r="11321" spans="1:12" x14ac:dyDescent="0.25">
      <c r="A11321" t="s">
        <v>50</v>
      </c>
      <c r="B11321" t="s">
        <v>20</v>
      </c>
      <c r="C11321" t="s">
        <v>37</v>
      </c>
      <c r="D11321" t="s">
        <v>24973</v>
      </c>
      <c r="E11321" t="s">
        <v>23021</v>
      </c>
      <c r="F11321" t="s">
        <v>23020</v>
      </c>
      <c r="G11321" t="s">
        <v>23021</v>
      </c>
      <c r="H11321" t="s">
        <v>26178</v>
      </c>
      <c r="I11321">
        <v>45261</v>
      </c>
      <c r="J11321">
        <v>45261</v>
      </c>
      <c r="L11321" t="s">
        <v>26179</v>
      </c>
    </row>
    <row r="11322" spans="1:12" x14ac:dyDescent="0.25">
      <c r="A11322" t="s">
        <v>50</v>
      </c>
      <c r="B11322" t="s">
        <v>20</v>
      </c>
      <c r="C11322" t="s">
        <v>37</v>
      </c>
      <c r="D11322" t="s">
        <v>24974</v>
      </c>
      <c r="E11322" t="s">
        <v>24975</v>
      </c>
      <c r="F11322" t="s">
        <v>23024</v>
      </c>
      <c r="G11322" t="s">
        <v>23025</v>
      </c>
      <c r="H11322" t="s">
        <v>26178</v>
      </c>
    </row>
    <row r="11323" spans="1:12" x14ac:dyDescent="0.25">
      <c r="A11323" t="s">
        <v>50</v>
      </c>
      <c r="B11323" t="s">
        <v>20</v>
      </c>
      <c r="C11323" t="s">
        <v>37</v>
      </c>
      <c r="D11323" t="s">
        <v>24976</v>
      </c>
      <c r="E11323" t="s">
        <v>23025</v>
      </c>
      <c r="F11323" t="s">
        <v>23024</v>
      </c>
      <c r="G11323" t="s">
        <v>23025</v>
      </c>
      <c r="H11323" t="s">
        <v>26178</v>
      </c>
      <c r="I11323">
        <v>45261</v>
      </c>
      <c r="J11323">
        <v>45261</v>
      </c>
    </row>
    <row r="11324" spans="1:12" x14ac:dyDescent="0.25">
      <c r="A11324" t="s">
        <v>50</v>
      </c>
      <c r="B11324" t="s">
        <v>20</v>
      </c>
      <c r="C11324" t="s">
        <v>37</v>
      </c>
      <c r="D11324" t="s">
        <v>24977</v>
      </c>
      <c r="E11324" t="s">
        <v>24978</v>
      </c>
      <c r="F11324" t="s">
        <v>24979</v>
      </c>
      <c r="G11324" t="s">
        <v>24978</v>
      </c>
      <c r="H11324" t="s">
        <v>26178</v>
      </c>
      <c r="I11324">
        <v>45261</v>
      </c>
      <c r="J11324">
        <v>45261</v>
      </c>
    </row>
    <row r="11325" spans="1:12" x14ac:dyDescent="0.25">
      <c r="A11325" t="s">
        <v>50</v>
      </c>
      <c r="B11325" t="s">
        <v>20</v>
      </c>
      <c r="C11325" t="s">
        <v>37</v>
      </c>
      <c r="D11325" t="s">
        <v>24980</v>
      </c>
      <c r="E11325" t="s">
        <v>24981</v>
      </c>
      <c r="F11325" t="s">
        <v>24979</v>
      </c>
      <c r="G11325" t="s">
        <v>24978</v>
      </c>
      <c r="H11325" t="s">
        <v>26178</v>
      </c>
    </row>
    <row r="11326" spans="1:12" x14ac:dyDescent="0.25">
      <c r="A11326" t="s">
        <v>50</v>
      </c>
      <c r="B11326" t="s">
        <v>20</v>
      </c>
      <c r="C11326" t="s">
        <v>39</v>
      </c>
      <c r="D11326" t="s">
        <v>24982</v>
      </c>
      <c r="E11326" t="s">
        <v>24983</v>
      </c>
      <c r="F11326" t="s">
        <v>7822</v>
      </c>
      <c r="G11326" t="s">
        <v>7823</v>
      </c>
      <c r="H11326" t="s">
        <v>26178</v>
      </c>
      <c r="I11326">
        <v>45261</v>
      </c>
      <c r="J11326">
        <v>45261</v>
      </c>
    </row>
    <row r="11327" spans="1:12" x14ac:dyDescent="0.25">
      <c r="A11327" t="s">
        <v>50</v>
      </c>
      <c r="B11327" t="s">
        <v>20</v>
      </c>
      <c r="C11327" t="s">
        <v>39</v>
      </c>
      <c r="D11327" t="s">
        <v>24984</v>
      </c>
      <c r="E11327" t="s">
        <v>24985</v>
      </c>
      <c r="F11327" t="s">
        <v>7822</v>
      </c>
      <c r="G11327" t="s">
        <v>7823</v>
      </c>
      <c r="H11327" t="s">
        <v>26178</v>
      </c>
      <c r="I11327">
        <v>45484</v>
      </c>
      <c r="J11327">
        <v>45484</v>
      </c>
      <c r="L11327" t="s">
        <v>26179</v>
      </c>
    </row>
    <row r="11328" spans="1:12" x14ac:dyDescent="0.25">
      <c r="A11328" t="s">
        <v>50</v>
      </c>
      <c r="B11328" t="s">
        <v>20</v>
      </c>
      <c r="C11328" t="s">
        <v>39</v>
      </c>
      <c r="D11328" t="s">
        <v>24986</v>
      </c>
      <c r="E11328" t="s">
        <v>24987</v>
      </c>
      <c r="F11328" t="s">
        <v>7822</v>
      </c>
      <c r="G11328" t="s">
        <v>7823</v>
      </c>
      <c r="H11328" t="s">
        <v>26178</v>
      </c>
      <c r="I11328">
        <v>45261</v>
      </c>
      <c r="J11328">
        <v>45261</v>
      </c>
    </row>
    <row r="11329" spans="1:13" x14ac:dyDescent="0.25">
      <c r="A11329" t="s">
        <v>50</v>
      </c>
      <c r="B11329" t="s">
        <v>20</v>
      </c>
      <c r="C11329" t="s">
        <v>39</v>
      </c>
      <c r="D11329" t="s">
        <v>24988</v>
      </c>
      <c r="E11329" t="s">
        <v>24989</v>
      </c>
      <c r="F11329" t="s">
        <v>7822</v>
      </c>
      <c r="G11329" t="s">
        <v>7823</v>
      </c>
      <c r="H11329" t="s">
        <v>26178</v>
      </c>
      <c r="I11329">
        <v>45442</v>
      </c>
      <c r="J11329">
        <v>45442</v>
      </c>
      <c r="L11329" t="s">
        <v>26179</v>
      </c>
    </row>
    <row r="11330" spans="1:13" x14ac:dyDescent="0.25">
      <c r="A11330" t="s">
        <v>50</v>
      </c>
      <c r="B11330" t="s">
        <v>20</v>
      </c>
      <c r="C11330" t="s">
        <v>39</v>
      </c>
      <c r="D11330" t="s">
        <v>24990</v>
      </c>
      <c r="E11330" t="s">
        <v>24991</v>
      </c>
      <c r="F11330" t="s">
        <v>7822</v>
      </c>
      <c r="G11330" t="s">
        <v>7823</v>
      </c>
      <c r="H11330" t="s">
        <v>26178</v>
      </c>
      <c r="I11330">
        <v>45261</v>
      </c>
      <c r="J11330">
        <v>45261</v>
      </c>
    </row>
    <row r="11331" spans="1:13" x14ac:dyDescent="0.25">
      <c r="A11331" t="s">
        <v>50</v>
      </c>
      <c r="B11331" t="s">
        <v>20</v>
      </c>
      <c r="C11331" t="s">
        <v>39</v>
      </c>
      <c r="D11331" t="s">
        <v>24992</v>
      </c>
      <c r="E11331" t="s">
        <v>24993</v>
      </c>
      <c r="F11331" t="s">
        <v>7822</v>
      </c>
      <c r="G11331" t="s">
        <v>7823</v>
      </c>
      <c r="H11331" t="s">
        <v>26178</v>
      </c>
      <c r="I11331">
        <v>45261</v>
      </c>
      <c r="J11331">
        <v>45261</v>
      </c>
    </row>
    <row r="11332" spans="1:13" x14ac:dyDescent="0.25">
      <c r="A11332" t="s">
        <v>50</v>
      </c>
      <c r="B11332" t="s">
        <v>20</v>
      </c>
      <c r="C11332" t="s">
        <v>39</v>
      </c>
      <c r="D11332" t="s">
        <v>24994</v>
      </c>
      <c r="E11332" t="s">
        <v>24995</v>
      </c>
      <c r="F11332" t="s">
        <v>7822</v>
      </c>
      <c r="G11332" t="s">
        <v>7823</v>
      </c>
      <c r="H11332" t="s">
        <v>26178</v>
      </c>
      <c r="I11332">
        <v>45261</v>
      </c>
      <c r="J11332">
        <v>45261</v>
      </c>
    </row>
    <row r="11333" spans="1:13" x14ac:dyDescent="0.25">
      <c r="A11333" t="s">
        <v>50</v>
      </c>
      <c r="B11333" t="s">
        <v>20</v>
      </c>
      <c r="C11333" t="s">
        <v>45</v>
      </c>
      <c r="D11333" t="s">
        <v>24996</v>
      </c>
      <c r="E11333" t="s">
        <v>24997</v>
      </c>
      <c r="F11333" t="s">
        <v>23020</v>
      </c>
      <c r="G11333" t="s">
        <v>23021</v>
      </c>
      <c r="H11333" t="s">
        <v>26178</v>
      </c>
      <c r="I11333">
        <v>45261</v>
      </c>
      <c r="J11333">
        <v>45261</v>
      </c>
    </row>
    <row r="11334" spans="1:13" x14ac:dyDescent="0.25">
      <c r="A11334" t="s">
        <v>373</v>
      </c>
      <c r="B11334" t="s">
        <v>27</v>
      </c>
      <c r="C11334" t="s">
        <v>374</v>
      </c>
      <c r="D11334" t="s">
        <v>24998</v>
      </c>
      <c r="E11334" t="s">
        <v>24999</v>
      </c>
      <c r="F11334" t="s">
        <v>16939</v>
      </c>
      <c r="G11334" t="s">
        <v>16940</v>
      </c>
      <c r="H11334" t="s">
        <v>26178</v>
      </c>
      <c r="I11334">
        <v>45289</v>
      </c>
      <c r="J11334">
        <v>45289</v>
      </c>
      <c r="M11334" t="s">
        <v>26243</v>
      </c>
    </row>
    <row r="11335" spans="1:13" x14ac:dyDescent="0.25">
      <c r="A11335" t="s">
        <v>373</v>
      </c>
      <c r="B11335" t="s">
        <v>27</v>
      </c>
      <c r="C11335" t="s">
        <v>374</v>
      </c>
      <c r="D11335" t="s">
        <v>25000</v>
      </c>
      <c r="E11335" t="s">
        <v>25001</v>
      </c>
      <c r="F11335" t="s">
        <v>16939</v>
      </c>
      <c r="G11335" t="s">
        <v>16940</v>
      </c>
      <c r="H11335" t="s">
        <v>26178</v>
      </c>
      <c r="I11335">
        <v>45289</v>
      </c>
      <c r="J11335">
        <v>45289</v>
      </c>
      <c r="M11335" t="s">
        <v>26244</v>
      </c>
    </row>
    <row r="11336" spans="1:13" x14ac:dyDescent="0.25">
      <c r="A11336" t="s">
        <v>373</v>
      </c>
      <c r="B11336" t="s">
        <v>27</v>
      </c>
      <c r="C11336" t="s">
        <v>374</v>
      </c>
      <c r="D11336" t="s">
        <v>25002</v>
      </c>
      <c r="E11336" t="s">
        <v>25003</v>
      </c>
      <c r="F11336" t="s">
        <v>16939</v>
      </c>
      <c r="G11336" t="s">
        <v>16940</v>
      </c>
      <c r="H11336" t="s">
        <v>26178</v>
      </c>
      <c r="I11336">
        <v>45289</v>
      </c>
      <c r="J11336">
        <v>45289</v>
      </c>
      <c r="M11336" t="s">
        <v>26245</v>
      </c>
    </row>
    <row r="11337" spans="1:13" x14ac:dyDescent="0.25">
      <c r="A11337" t="s">
        <v>373</v>
      </c>
      <c r="B11337" t="s">
        <v>27</v>
      </c>
      <c r="C11337" t="s">
        <v>375</v>
      </c>
      <c r="D11337" t="s">
        <v>25004</v>
      </c>
      <c r="E11337" t="s">
        <v>25005</v>
      </c>
      <c r="F11337" t="s">
        <v>17005</v>
      </c>
      <c r="G11337" t="s">
        <v>17006</v>
      </c>
      <c r="H11337" t="s">
        <v>26178</v>
      </c>
      <c r="I11337">
        <v>45261</v>
      </c>
      <c r="J11337">
        <v>45261</v>
      </c>
      <c r="M11337" t="s">
        <v>26246</v>
      </c>
    </row>
    <row r="11338" spans="1:13" x14ac:dyDescent="0.25">
      <c r="A11338" t="s">
        <v>373</v>
      </c>
      <c r="B11338" t="s">
        <v>27</v>
      </c>
      <c r="C11338" t="s">
        <v>375</v>
      </c>
      <c r="D11338" t="s">
        <v>25006</v>
      </c>
      <c r="E11338" t="s">
        <v>25007</v>
      </c>
      <c r="F11338" t="s">
        <v>17005</v>
      </c>
      <c r="G11338" t="s">
        <v>17006</v>
      </c>
      <c r="H11338" t="s">
        <v>26178</v>
      </c>
      <c r="I11338">
        <v>45261</v>
      </c>
      <c r="J11338">
        <v>45261</v>
      </c>
      <c r="M11338" t="s">
        <v>26247</v>
      </c>
    </row>
    <row r="11339" spans="1:13" x14ac:dyDescent="0.25">
      <c r="A11339" t="s">
        <v>373</v>
      </c>
      <c r="B11339" t="s">
        <v>27</v>
      </c>
      <c r="C11339" t="s">
        <v>375</v>
      </c>
      <c r="D11339" t="s">
        <v>25008</v>
      </c>
      <c r="E11339" t="s">
        <v>25009</v>
      </c>
      <c r="F11339" t="s">
        <v>17005</v>
      </c>
      <c r="G11339" t="s">
        <v>17006</v>
      </c>
      <c r="H11339" t="s">
        <v>26178</v>
      </c>
      <c r="I11339">
        <v>45261</v>
      </c>
      <c r="J11339">
        <v>45261</v>
      </c>
      <c r="M11339" t="s">
        <v>26248</v>
      </c>
    </row>
    <row r="11340" spans="1:13" x14ac:dyDescent="0.25">
      <c r="A11340" t="s">
        <v>373</v>
      </c>
      <c r="B11340" t="s">
        <v>27</v>
      </c>
      <c r="D11340" t="s">
        <v>25010</v>
      </c>
      <c r="E11340" t="s">
        <v>25011</v>
      </c>
      <c r="F11340" t="s">
        <v>17005</v>
      </c>
      <c r="G11340" t="s">
        <v>17006</v>
      </c>
      <c r="H11340" t="s">
        <v>26178</v>
      </c>
      <c r="I11340">
        <v>45261</v>
      </c>
      <c r="J11340">
        <v>45261</v>
      </c>
    </row>
    <row r="11341" spans="1:13" x14ac:dyDescent="0.25">
      <c r="A11341" t="s">
        <v>373</v>
      </c>
      <c r="B11341" t="s">
        <v>27</v>
      </c>
      <c r="D11341" t="s">
        <v>25012</v>
      </c>
      <c r="E11341" t="s">
        <v>25013</v>
      </c>
      <c r="F11341" t="s">
        <v>17005</v>
      </c>
      <c r="G11341" t="s">
        <v>17006</v>
      </c>
      <c r="H11341" t="s">
        <v>26178</v>
      </c>
      <c r="I11341">
        <v>45261</v>
      </c>
      <c r="J11341">
        <v>45261</v>
      </c>
    </row>
    <row r="11342" spans="1:13" x14ac:dyDescent="0.25">
      <c r="A11342" t="s">
        <v>373</v>
      </c>
      <c r="B11342" t="s">
        <v>27</v>
      </c>
      <c r="D11342" t="s">
        <v>25014</v>
      </c>
      <c r="E11342" t="s">
        <v>25015</v>
      </c>
      <c r="F11342" t="s">
        <v>17005</v>
      </c>
      <c r="G11342" t="s">
        <v>17006</v>
      </c>
      <c r="H11342" t="s">
        <v>26178</v>
      </c>
      <c r="I11342">
        <v>45261</v>
      </c>
      <c r="J11342">
        <v>45261</v>
      </c>
    </row>
    <row r="11343" spans="1:13" x14ac:dyDescent="0.25">
      <c r="A11343" t="s">
        <v>373</v>
      </c>
      <c r="B11343" t="s">
        <v>27</v>
      </c>
      <c r="D11343" t="s">
        <v>25016</v>
      </c>
      <c r="E11343" t="s">
        <v>25017</v>
      </c>
      <c r="F11343" t="s">
        <v>10680</v>
      </c>
      <c r="G11343" t="s">
        <v>10681</v>
      </c>
      <c r="H11343" t="s">
        <v>26178</v>
      </c>
      <c r="I11343">
        <v>45261</v>
      </c>
      <c r="J11343">
        <v>45261</v>
      </c>
    </row>
    <row r="11344" spans="1:13" x14ac:dyDescent="0.25">
      <c r="A11344" t="s">
        <v>373</v>
      </c>
      <c r="B11344" t="s">
        <v>27</v>
      </c>
      <c r="D11344" t="s">
        <v>25018</v>
      </c>
      <c r="E11344" t="s">
        <v>25019</v>
      </c>
      <c r="F11344" t="s">
        <v>10680</v>
      </c>
      <c r="G11344" t="s">
        <v>10681</v>
      </c>
      <c r="H11344" t="s">
        <v>26178</v>
      </c>
      <c r="I11344">
        <v>45261</v>
      </c>
      <c r="J11344">
        <v>45261</v>
      </c>
    </row>
    <row r="11345" spans="1:10" x14ac:dyDescent="0.25">
      <c r="A11345" t="s">
        <v>373</v>
      </c>
      <c r="B11345" t="s">
        <v>27</v>
      </c>
      <c r="D11345" t="s">
        <v>25020</v>
      </c>
      <c r="E11345" t="s">
        <v>25021</v>
      </c>
      <c r="F11345" t="s">
        <v>10680</v>
      </c>
      <c r="G11345" t="s">
        <v>10681</v>
      </c>
      <c r="H11345" t="s">
        <v>26178</v>
      </c>
      <c r="I11345">
        <v>45261</v>
      </c>
      <c r="J11345">
        <v>45261</v>
      </c>
    </row>
    <row r="11346" spans="1:10" x14ac:dyDescent="0.25">
      <c r="A11346" t="s">
        <v>52</v>
      </c>
      <c r="B11346" t="s">
        <v>27</v>
      </c>
      <c r="D11346" t="s">
        <v>25022</v>
      </c>
      <c r="E11346" t="s">
        <v>25023</v>
      </c>
      <c r="F11346" t="s">
        <v>19368</v>
      </c>
      <c r="G11346" t="s">
        <v>19369</v>
      </c>
      <c r="H11346" t="s">
        <v>26178</v>
      </c>
      <c r="I11346">
        <v>45261</v>
      </c>
      <c r="J11346">
        <v>45261</v>
      </c>
    </row>
    <row r="11347" spans="1:10" x14ac:dyDescent="0.25">
      <c r="A11347" t="s">
        <v>373</v>
      </c>
      <c r="B11347" t="s">
        <v>27</v>
      </c>
      <c r="D11347" t="s">
        <v>25024</v>
      </c>
      <c r="E11347" t="s">
        <v>25025</v>
      </c>
      <c r="F11347" t="s">
        <v>10544</v>
      </c>
      <c r="G11347" t="s">
        <v>10545</v>
      </c>
      <c r="H11347" t="s">
        <v>26178</v>
      </c>
      <c r="I11347">
        <v>45261</v>
      </c>
      <c r="J11347">
        <v>45261</v>
      </c>
    </row>
    <row r="11348" spans="1:10" x14ac:dyDescent="0.25">
      <c r="A11348" t="s">
        <v>373</v>
      </c>
      <c r="B11348" t="s">
        <v>27</v>
      </c>
      <c r="D11348" t="s">
        <v>25026</v>
      </c>
      <c r="E11348" t="s">
        <v>25027</v>
      </c>
      <c r="F11348" t="s">
        <v>10544</v>
      </c>
      <c r="G11348" t="s">
        <v>10545</v>
      </c>
      <c r="H11348" t="s">
        <v>26178</v>
      </c>
      <c r="I11348">
        <v>45261</v>
      </c>
      <c r="J11348">
        <v>45261</v>
      </c>
    </row>
    <row r="11349" spans="1:10" x14ac:dyDescent="0.25">
      <c r="A11349" t="s">
        <v>373</v>
      </c>
      <c r="B11349" t="s">
        <v>27</v>
      </c>
      <c r="D11349" t="s">
        <v>25028</v>
      </c>
      <c r="E11349" t="s">
        <v>25029</v>
      </c>
      <c r="F11349" t="s">
        <v>10544</v>
      </c>
      <c r="G11349" t="s">
        <v>10545</v>
      </c>
      <c r="H11349" t="s">
        <v>26178</v>
      </c>
      <c r="I11349">
        <v>45261</v>
      </c>
      <c r="J11349">
        <v>45261</v>
      </c>
    </row>
    <row r="11350" spans="1:10" x14ac:dyDescent="0.25">
      <c r="A11350" t="s">
        <v>124</v>
      </c>
      <c r="B11350" t="s">
        <v>20</v>
      </c>
      <c r="C11350" t="s">
        <v>23</v>
      </c>
      <c r="D11350" t="s">
        <v>25030</v>
      </c>
      <c r="E11350" t="s">
        <v>25031</v>
      </c>
      <c r="F11350" t="s">
        <v>25032</v>
      </c>
      <c r="G11350" t="s">
        <v>25033</v>
      </c>
      <c r="H11350" t="s">
        <v>26178</v>
      </c>
    </row>
    <row r="11351" spans="1:10" x14ac:dyDescent="0.25">
      <c r="A11351" t="s">
        <v>124</v>
      </c>
      <c r="B11351" t="s">
        <v>124</v>
      </c>
      <c r="C11351" t="s">
        <v>24</v>
      </c>
      <c r="D11351" t="s">
        <v>25034</v>
      </c>
      <c r="E11351" t="s">
        <v>25035</v>
      </c>
      <c r="F11351" t="s">
        <v>25034</v>
      </c>
      <c r="G11351" t="s">
        <v>25035</v>
      </c>
      <c r="H11351" t="s">
        <v>26178</v>
      </c>
    </row>
    <row r="11352" spans="1:10" x14ac:dyDescent="0.25">
      <c r="A11352" t="s">
        <v>124</v>
      </c>
      <c r="B11352" t="s">
        <v>20</v>
      </c>
      <c r="C11352" t="s">
        <v>23</v>
      </c>
      <c r="D11352" t="s">
        <v>25036</v>
      </c>
      <c r="E11352" t="s">
        <v>25037</v>
      </c>
      <c r="F11352" t="s">
        <v>422</v>
      </c>
      <c r="G11352" t="s">
        <v>423</v>
      </c>
      <c r="H11352" t="s">
        <v>26178</v>
      </c>
    </row>
    <row r="11353" spans="1:10" x14ac:dyDescent="0.25">
      <c r="A11353" t="s">
        <v>124</v>
      </c>
      <c r="B11353" t="s">
        <v>124</v>
      </c>
      <c r="C11353" t="s">
        <v>376</v>
      </c>
      <c r="D11353" t="s">
        <v>25038</v>
      </c>
      <c r="E11353" t="s">
        <v>25039</v>
      </c>
      <c r="F11353" t="s">
        <v>25040</v>
      </c>
      <c r="G11353" t="s">
        <v>25041</v>
      </c>
      <c r="H11353" t="s">
        <v>26178</v>
      </c>
    </row>
    <row r="11354" spans="1:10" x14ac:dyDescent="0.25">
      <c r="A11354" t="s">
        <v>124</v>
      </c>
      <c r="B11354" t="s">
        <v>124</v>
      </c>
      <c r="C11354" t="s">
        <v>376</v>
      </c>
      <c r="D11354" t="s">
        <v>25042</v>
      </c>
      <c r="E11354" t="s">
        <v>25043</v>
      </c>
      <c r="F11354" t="s">
        <v>25040</v>
      </c>
      <c r="G11354" t="s">
        <v>25041</v>
      </c>
      <c r="H11354" t="s">
        <v>26178</v>
      </c>
    </row>
    <row r="11355" spans="1:10" x14ac:dyDescent="0.25">
      <c r="A11355" t="s">
        <v>124</v>
      </c>
      <c r="B11355" t="s">
        <v>124</v>
      </c>
      <c r="C11355" t="s">
        <v>376</v>
      </c>
      <c r="D11355" t="s">
        <v>25044</v>
      </c>
      <c r="E11355" t="s">
        <v>25045</v>
      </c>
      <c r="F11355" t="s">
        <v>25040</v>
      </c>
      <c r="G11355" t="s">
        <v>25041</v>
      </c>
      <c r="H11355" t="s">
        <v>26178</v>
      </c>
    </row>
    <row r="11356" spans="1:10" x14ac:dyDescent="0.25">
      <c r="A11356" t="s">
        <v>124</v>
      </c>
      <c r="B11356" t="s">
        <v>20</v>
      </c>
      <c r="C11356" t="s">
        <v>23</v>
      </c>
      <c r="D11356" t="s">
        <v>25046</v>
      </c>
      <c r="E11356" t="s">
        <v>25047</v>
      </c>
      <c r="F11356" t="s">
        <v>25046</v>
      </c>
      <c r="G11356" t="s">
        <v>9513</v>
      </c>
      <c r="H11356" t="s">
        <v>26178</v>
      </c>
    </row>
    <row r="11357" spans="1:10" x14ac:dyDescent="0.25">
      <c r="A11357" t="s">
        <v>124</v>
      </c>
      <c r="B11357" t="s">
        <v>20</v>
      </c>
      <c r="C11357" t="s">
        <v>23</v>
      </c>
      <c r="D11357" t="s">
        <v>25048</v>
      </c>
      <c r="E11357" t="s">
        <v>25049</v>
      </c>
      <c r="F11357" t="s">
        <v>25034</v>
      </c>
      <c r="G11357" t="s">
        <v>25035</v>
      </c>
      <c r="H11357" t="s">
        <v>26178</v>
      </c>
    </row>
    <row r="11358" spans="1:10" x14ac:dyDescent="0.25">
      <c r="A11358" t="s">
        <v>124</v>
      </c>
      <c r="B11358" t="s">
        <v>20</v>
      </c>
      <c r="C11358" t="s">
        <v>23</v>
      </c>
      <c r="D11358" t="s">
        <v>25050</v>
      </c>
      <c r="E11358" t="s">
        <v>25051</v>
      </c>
      <c r="F11358" t="s">
        <v>422</v>
      </c>
      <c r="G11358" t="s">
        <v>423</v>
      </c>
      <c r="H11358" t="s">
        <v>26178</v>
      </c>
    </row>
    <row r="11359" spans="1:10" x14ac:dyDescent="0.25">
      <c r="A11359" t="s">
        <v>124</v>
      </c>
      <c r="B11359" t="s">
        <v>20</v>
      </c>
      <c r="C11359" t="s">
        <v>23</v>
      </c>
      <c r="D11359" t="s">
        <v>25052</v>
      </c>
      <c r="E11359" t="s">
        <v>25053</v>
      </c>
      <c r="F11359" t="s">
        <v>438</v>
      </c>
      <c r="G11359" t="s">
        <v>439</v>
      </c>
      <c r="H11359" t="s">
        <v>26178</v>
      </c>
    </row>
    <row r="11360" spans="1:10" x14ac:dyDescent="0.25">
      <c r="A11360" t="s">
        <v>124</v>
      </c>
      <c r="B11360" t="s">
        <v>20</v>
      </c>
      <c r="C11360" t="s">
        <v>23</v>
      </c>
      <c r="D11360" t="s">
        <v>25054</v>
      </c>
      <c r="E11360" t="s">
        <v>25055</v>
      </c>
      <c r="F11360" t="s">
        <v>422</v>
      </c>
      <c r="G11360" t="s">
        <v>423</v>
      </c>
      <c r="H11360" t="s">
        <v>26178</v>
      </c>
    </row>
    <row r="11361" spans="1:12" x14ac:dyDescent="0.25">
      <c r="A11361" t="s">
        <v>124</v>
      </c>
      <c r="B11361" t="s">
        <v>20</v>
      </c>
      <c r="C11361" t="s">
        <v>23</v>
      </c>
      <c r="D11361" t="s">
        <v>25056</v>
      </c>
      <c r="E11361" t="s">
        <v>25057</v>
      </c>
      <c r="F11361" t="s">
        <v>438</v>
      </c>
      <c r="G11361" t="s">
        <v>439</v>
      </c>
      <c r="H11361" t="s">
        <v>26178</v>
      </c>
    </row>
    <row r="11362" spans="1:12" x14ac:dyDescent="0.25">
      <c r="A11362" t="s">
        <v>124</v>
      </c>
      <c r="B11362" t="s">
        <v>20</v>
      </c>
      <c r="C11362" t="s">
        <v>23</v>
      </c>
      <c r="D11362" t="s">
        <v>25058</v>
      </c>
      <c r="E11362" t="s">
        <v>25059</v>
      </c>
      <c r="F11362" t="s">
        <v>422</v>
      </c>
      <c r="G11362" t="s">
        <v>423</v>
      </c>
      <c r="H11362" t="s">
        <v>26178</v>
      </c>
    </row>
    <row r="11363" spans="1:12" x14ac:dyDescent="0.25">
      <c r="A11363" t="s">
        <v>124</v>
      </c>
      <c r="B11363" t="s">
        <v>20</v>
      </c>
      <c r="C11363" t="s">
        <v>23</v>
      </c>
      <c r="D11363" t="s">
        <v>25060</v>
      </c>
      <c r="E11363" t="s">
        <v>25061</v>
      </c>
      <c r="F11363" t="s">
        <v>438</v>
      </c>
      <c r="G11363" t="s">
        <v>439</v>
      </c>
      <c r="H11363" t="s">
        <v>26178</v>
      </c>
    </row>
    <row r="11364" spans="1:12" x14ac:dyDescent="0.25">
      <c r="A11364" t="s">
        <v>124</v>
      </c>
      <c r="B11364" t="s">
        <v>20</v>
      </c>
      <c r="C11364" t="s">
        <v>23</v>
      </c>
      <c r="D11364" t="s">
        <v>25062</v>
      </c>
      <c r="E11364" t="s">
        <v>25063</v>
      </c>
      <c r="F11364" t="s">
        <v>422</v>
      </c>
      <c r="G11364" t="s">
        <v>423</v>
      </c>
      <c r="H11364" t="s">
        <v>26178</v>
      </c>
    </row>
    <row r="11365" spans="1:12" x14ac:dyDescent="0.25">
      <c r="A11365" t="s">
        <v>124</v>
      </c>
      <c r="B11365" t="s">
        <v>20</v>
      </c>
      <c r="C11365" t="s">
        <v>23</v>
      </c>
      <c r="D11365" t="s">
        <v>25064</v>
      </c>
      <c r="E11365" t="s">
        <v>25065</v>
      </c>
      <c r="F11365" t="s">
        <v>422</v>
      </c>
      <c r="G11365" t="s">
        <v>423</v>
      </c>
      <c r="H11365" t="s">
        <v>26178</v>
      </c>
    </row>
    <row r="11366" spans="1:12" x14ac:dyDescent="0.25">
      <c r="A11366" t="s">
        <v>124</v>
      </c>
      <c r="B11366" t="s">
        <v>20</v>
      </c>
      <c r="C11366" t="s">
        <v>23</v>
      </c>
      <c r="D11366" t="s">
        <v>25066</v>
      </c>
      <c r="E11366" t="s">
        <v>25067</v>
      </c>
      <c r="F11366" t="s">
        <v>438</v>
      </c>
      <c r="G11366" t="s">
        <v>439</v>
      </c>
      <c r="H11366" t="s">
        <v>26178</v>
      </c>
    </row>
    <row r="11367" spans="1:12" x14ac:dyDescent="0.25">
      <c r="A11367" t="s">
        <v>124</v>
      </c>
      <c r="B11367" t="s">
        <v>20</v>
      </c>
      <c r="C11367" t="s">
        <v>23</v>
      </c>
      <c r="D11367" t="s">
        <v>25068</v>
      </c>
      <c r="E11367" t="s">
        <v>25069</v>
      </c>
      <c r="F11367" t="s">
        <v>438</v>
      </c>
      <c r="G11367" t="s">
        <v>439</v>
      </c>
      <c r="H11367" t="s">
        <v>26178</v>
      </c>
    </row>
    <row r="11368" spans="1:12" x14ac:dyDescent="0.25">
      <c r="A11368" t="s">
        <v>124</v>
      </c>
      <c r="B11368" t="s">
        <v>20</v>
      </c>
      <c r="C11368" t="s">
        <v>23</v>
      </c>
      <c r="D11368" t="s">
        <v>25070</v>
      </c>
      <c r="E11368" t="s">
        <v>25071</v>
      </c>
      <c r="F11368" t="s">
        <v>422</v>
      </c>
      <c r="G11368" t="s">
        <v>423</v>
      </c>
      <c r="H11368" t="s">
        <v>26178</v>
      </c>
    </row>
    <row r="11369" spans="1:12" x14ac:dyDescent="0.25">
      <c r="A11369" t="s">
        <v>124</v>
      </c>
      <c r="B11369" t="s">
        <v>20</v>
      </c>
      <c r="C11369" t="s">
        <v>23</v>
      </c>
      <c r="D11369" t="s">
        <v>25072</v>
      </c>
      <c r="E11369" t="s">
        <v>25073</v>
      </c>
      <c r="F11369" t="s">
        <v>422</v>
      </c>
      <c r="G11369" t="s">
        <v>423</v>
      </c>
      <c r="H11369" t="s">
        <v>26178</v>
      </c>
    </row>
    <row r="11370" spans="1:12" x14ac:dyDescent="0.25">
      <c r="A11370" t="s">
        <v>124</v>
      </c>
      <c r="B11370" t="s">
        <v>20</v>
      </c>
      <c r="C11370" t="s">
        <v>23</v>
      </c>
      <c r="D11370" t="s">
        <v>25074</v>
      </c>
      <c r="E11370" t="s">
        <v>25075</v>
      </c>
      <c r="F11370" t="s">
        <v>422</v>
      </c>
      <c r="G11370" t="s">
        <v>423</v>
      </c>
      <c r="H11370" t="s">
        <v>26178</v>
      </c>
    </row>
    <row r="11371" spans="1:12" x14ac:dyDescent="0.25">
      <c r="A11371" t="s">
        <v>124</v>
      </c>
      <c r="B11371" t="s">
        <v>20</v>
      </c>
      <c r="C11371" t="s">
        <v>23</v>
      </c>
      <c r="D11371" t="s">
        <v>25076</v>
      </c>
      <c r="E11371" t="s">
        <v>25077</v>
      </c>
      <c r="F11371" t="s">
        <v>422</v>
      </c>
      <c r="G11371" t="s">
        <v>423</v>
      </c>
      <c r="H11371" t="s">
        <v>26178</v>
      </c>
      <c r="I11371">
        <v>45261</v>
      </c>
      <c r="J11371">
        <v>45261</v>
      </c>
    </row>
    <row r="11372" spans="1:12" x14ac:dyDescent="0.25">
      <c r="A11372" t="s">
        <v>124</v>
      </c>
      <c r="B11372" t="s">
        <v>20</v>
      </c>
      <c r="C11372" t="s">
        <v>23</v>
      </c>
      <c r="D11372" t="s">
        <v>25078</v>
      </c>
      <c r="E11372" t="s">
        <v>25079</v>
      </c>
      <c r="F11372" t="s">
        <v>422</v>
      </c>
      <c r="G11372" t="s">
        <v>423</v>
      </c>
      <c r="H11372" t="s">
        <v>26178</v>
      </c>
    </row>
    <row r="11373" spans="1:12" x14ac:dyDescent="0.25">
      <c r="A11373" t="s">
        <v>124</v>
      </c>
      <c r="B11373" t="s">
        <v>20</v>
      </c>
      <c r="C11373" t="s">
        <v>23</v>
      </c>
      <c r="D11373" t="s">
        <v>25080</v>
      </c>
      <c r="E11373" t="s">
        <v>25081</v>
      </c>
      <c r="F11373" t="s">
        <v>422</v>
      </c>
      <c r="G11373" t="s">
        <v>423</v>
      </c>
      <c r="H11373" t="s">
        <v>26178</v>
      </c>
    </row>
    <row r="11374" spans="1:12" x14ac:dyDescent="0.25">
      <c r="A11374" t="s">
        <v>124</v>
      </c>
      <c r="B11374" t="s">
        <v>20</v>
      </c>
      <c r="C11374" t="s">
        <v>23</v>
      </c>
      <c r="D11374" t="s">
        <v>25082</v>
      </c>
      <c r="E11374" t="s">
        <v>25083</v>
      </c>
      <c r="F11374" t="s">
        <v>422</v>
      </c>
      <c r="G11374" t="s">
        <v>423</v>
      </c>
      <c r="H11374" t="s">
        <v>26178</v>
      </c>
      <c r="I11374">
        <v>45261</v>
      </c>
      <c r="J11374">
        <v>45261</v>
      </c>
    </row>
    <row r="11375" spans="1:12" x14ac:dyDescent="0.25">
      <c r="A11375" t="s">
        <v>124</v>
      </c>
      <c r="B11375" t="s">
        <v>124</v>
      </c>
      <c r="C11375" t="s">
        <v>24</v>
      </c>
      <c r="D11375" t="s">
        <v>25084</v>
      </c>
      <c r="E11375" t="s">
        <v>25085</v>
      </c>
      <c r="F11375" t="s">
        <v>25032</v>
      </c>
      <c r="G11375" t="s">
        <v>25033</v>
      </c>
      <c r="H11375" t="s">
        <v>26178</v>
      </c>
      <c r="I11375">
        <v>45261</v>
      </c>
      <c r="J11375">
        <v>45261</v>
      </c>
      <c r="L11375" t="s">
        <v>26179</v>
      </c>
    </row>
    <row r="11376" spans="1:12" x14ac:dyDescent="0.25">
      <c r="A11376" t="s">
        <v>124</v>
      </c>
      <c r="B11376" t="s">
        <v>124</v>
      </c>
      <c r="C11376" t="s">
        <v>24</v>
      </c>
      <c r="D11376" t="s">
        <v>25086</v>
      </c>
      <c r="E11376" t="s">
        <v>1295</v>
      </c>
      <c r="F11376" t="s">
        <v>869</v>
      </c>
      <c r="G11376" t="s">
        <v>870</v>
      </c>
      <c r="H11376" t="s">
        <v>26178</v>
      </c>
    </row>
    <row r="11377" spans="1:12" x14ac:dyDescent="0.25">
      <c r="A11377" t="s">
        <v>124</v>
      </c>
      <c r="B11377" t="s">
        <v>124</v>
      </c>
      <c r="C11377" t="s">
        <v>24</v>
      </c>
      <c r="D11377" t="s">
        <v>25087</v>
      </c>
      <c r="E11377" t="s">
        <v>25088</v>
      </c>
      <c r="F11377" t="s">
        <v>25087</v>
      </c>
      <c r="G11377" t="s">
        <v>25088</v>
      </c>
      <c r="H11377" t="s">
        <v>26178</v>
      </c>
      <c r="I11377">
        <v>45261</v>
      </c>
      <c r="J11377">
        <v>45261</v>
      </c>
      <c r="L11377" t="s">
        <v>26179</v>
      </c>
    </row>
    <row r="11378" spans="1:12" x14ac:dyDescent="0.25">
      <c r="A11378" t="s">
        <v>124</v>
      </c>
      <c r="B11378" t="s">
        <v>124</v>
      </c>
      <c r="C11378" t="s">
        <v>24</v>
      </c>
      <c r="D11378" t="s">
        <v>25089</v>
      </c>
      <c r="E11378" t="s">
        <v>25090</v>
      </c>
      <c r="F11378" t="s">
        <v>25091</v>
      </c>
      <c r="G11378" t="s">
        <v>25092</v>
      </c>
      <c r="H11378" t="s">
        <v>26178</v>
      </c>
    </row>
    <row r="11379" spans="1:12" x14ac:dyDescent="0.25">
      <c r="A11379" t="s">
        <v>124</v>
      </c>
      <c r="B11379" t="s">
        <v>124</v>
      </c>
      <c r="C11379" t="s">
        <v>24</v>
      </c>
      <c r="D11379" t="s">
        <v>25093</v>
      </c>
      <c r="E11379" t="s">
        <v>25094</v>
      </c>
      <c r="F11379" t="s">
        <v>25032</v>
      </c>
      <c r="G11379" t="s">
        <v>25033</v>
      </c>
      <c r="H11379" t="s">
        <v>26178</v>
      </c>
    </row>
    <row r="11380" spans="1:12" x14ac:dyDescent="0.25">
      <c r="A11380" t="s">
        <v>124</v>
      </c>
      <c r="B11380" t="s">
        <v>124</v>
      </c>
      <c r="C11380" t="s">
        <v>24</v>
      </c>
      <c r="D11380" t="s">
        <v>25095</v>
      </c>
      <c r="E11380" t="s">
        <v>25096</v>
      </c>
      <c r="F11380" t="s">
        <v>25032</v>
      </c>
      <c r="G11380" t="s">
        <v>25033</v>
      </c>
      <c r="H11380" t="s">
        <v>26178</v>
      </c>
      <c r="I11380">
        <v>45261</v>
      </c>
      <c r="J11380">
        <v>45261</v>
      </c>
    </row>
    <row r="11381" spans="1:12" x14ac:dyDescent="0.25">
      <c r="A11381" t="s">
        <v>124</v>
      </c>
      <c r="B11381" t="s">
        <v>124</v>
      </c>
      <c r="C11381" t="s">
        <v>24</v>
      </c>
      <c r="D11381" t="s">
        <v>25097</v>
      </c>
      <c r="E11381" t="s">
        <v>25098</v>
      </c>
      <c r="F11381" t="s">
        <v>25032</v>
      </c>
      <c r="G11381" t="s">
        <v>25033</v>
      </c>
      <c r="H11381" t="s">
        <v>26178</v>
      </c>
      <c r="I11381">
        <v>45261</v>
      </c>
      <c r="J11381">
        <v>45261</v>
      </c>
    </row>
    <row r="11382" spans="1:12" x14ac:dyDescent="0.25">
      <c r="A11382" t="s">
        <v>124</v>
      </c>
      <c r="B11382" t="s">
        <v>124</v>
      </c>
      <c r="C11382" t="s">
        <v>376</v>
      </c>
      <c r="D11382" t="s">
        <v>25099</v>
      </c>
      <c r="E11382" t="s">
        <v>25100</v>
      </c>
      <c r="F11382" t="s">
        <v>25101</v>
      </c>
      <c r="G11382" t="s">
        <v>25102</v>
      </c>
      <c r="H11382" t="s">
        <v>26178</v>
      </c>
    </row>
    <row r="11383" spans="1:12" x14ac:dyDescent="0.25">
      <c r="A11383" t="s">
        <v>124</v>
      </c>
      <c r="B11383" t="s">
        <v>124</v>
      </c>
      <c r="C11383" t="s">
        <v>376</v>
      </c>
      <c r="D11383" t="s">
        <v>25103</v>
      </c>
      <c r="E11383" t="s">
        <v>25104</v>
      </c>
      <c r="F11383" t="s">
        <v>25101</v>
      </c>
      <c r="G11383" t="s">
        <v>25102</v>
      </c>
      <c r="H11383" t="s">
        <v>26178</v>
      </c>
    </row>
    <row r="11384" spans="1:12" x14ac:dyDescent="0.25">
      <c r="A11384" t="s">
        <v>124</v>
      </c>
      <c r="B11384" t="s">
        <v>124</v>
      </c>
      <c r="C11384" t="s">
        <v>376</v>
      </c>
      <c r="D11384" t="s">
        <v>25105</v>
      </c>
      <c r="E11384" t="s">
        <v>25106</v>
      </c>
      <c r="F11384" t="s">
        <v>25040</v>
      </c>
      <c r="G11384" t="s">
        <v>25041</v>
      </c>
      <c r="H11384" t="s">
        <v>26178</v>
      </c>
    </row>
    <row r="11385" spans="1:12" x14ac:dyDescent="0.25">
      <c r="A11385" t="s">
        <v>124</v>
      </c>
      <c r="B11385" t="s">
        <v>124</v>
      </c>
      <c r="C11385" t="s">
        <v>376</v>
      </c>
      <c r="D11385" t="s">
        <v>25107</v>
      </c>
      <c r="E11385" t="s">
        <v>25108</v>
      </c>
      <c r="F11385" t="s">
        <v>25040</v>
      </c>
      <c r="G11385" t="s">
        <v>25041</v>
      </c>
      <c r="H11385" t="s">
        <v>26178</v>
      </c>
    </row>
    <row r="11386" spans="1:12" x14ac:dyDescent="0.25">
      <c r="A11386" t="s">
        <v>124</v>
      </c>
      <c r="B11386" t="s">
        <v>124</v>
      </c>
      <c r="C11386" t="s">
        <v>24</v>
      </c>
      <c r="D11386" t="s">
        <v>25109</v>
      </c>
      <c r="E11386" t="s">
        <v>25110</v>
      </c>
      <c r="F11386" t="s">
        <v>25032</v>
      </c>
      <c r="G11386" t="s">
        <v>25033</v>
      </c>
      <c r="H11386" t="s">
        <v>26178</v>
      </c>
    </row>
    <row r="11387" spans="1:12" x14ac:dyDescent="0.25">
      <c r="A11387" t="s">
        <v>124</v>
      </c>
      <c r="B11387" t="s">
        <v>124</v>
      </c>
      <c r="C11387" t="s">
        <v>24</v>
      </c>
      <c r="D11387" t="s">
        <v>25111</v>
      </c>
      <c r="E11387" t="s">
        <v>25112</v>
      </c>
      <c r="F11387" t="s">
        <v>25032</v>
      </c>
      <c r="G11387" t="s">
        <v>25033</v>
      </c>
      <c r="H11387" t="s">
        <v>26178</v>
      </c>
    </row>
    <row r="11388" spans="1:12" x14ac:dyDescent="0.25">
      <c r="A11388" t="s">
        <v>124</v>
      </c>
      <c r="B11388" t="s">
        <v>124</v>
      </c>
      <c r="C11388" t="s">
        <v>24</v>
      </c>
      <c r="D11388" t="s">
        <v>25113</v>
      </c>
      <c r="E11388" t="s">
        <v>25114</v>
      </c>
      <c r="F11388" t="s">
        <v>25115</v>
      </c>
      <c r="G11388" t="s">
        <v>25116</v>
      </c>
      <c r="H11388" t="s">
        <v>26178</v>
      </c>
    </row>
    <row r="11389" spans="1:12" x14ac:dyDescent="0.25">
      <c r="A11389" t="s">
        <v>124</v>
      </c>
      <c r="B11389" t="s">
        <v>124</v>
      </c>
      <c r="C11389" t="s">
        <v>24</v>
      </c>
      <c r="D11389" t="s">
        <v>25117</v>
      </c>
      <c r="E11389" t="s">
        <v>25118</v>
      </c>
      <c r="F11389" t="s">
        <v>25115</v>
      </c>
      <c r="G11389" t="s">
        <v>25116</v>
      </c>
      <c r="H11389" t="s">
        <v>26178</v>
      </c>
    </row>
    <row r="11390" spans="1:12" x14ac:dyDescent="0.25">
      <c r="A11390" t="s">
        <v>124</v>
      </c>
      <c r="B11390" t="s">
        <v>124</v>
      </c>
      <c r="C11390" t="s">
        <v>24</v>
      </c>
      <c r="D11390" t="s">
        <v>25119</v>
      </c>
      <c r="E11390" t="s">
        <v>25120</v>
      </c>
      <c r="F11390" t="s">
        <v>25115</v>
      </c>
      <c r="G11390" t="s">
        <v>25116</v>
      </c>
      <c r="H11390" t="s">
        <v>26178</v>
      </c>
    </row>
    <row r="11391" spans="1:12" x14ac:dyDescent="0.25">
      <c r="A11391" t="s">
        <v>124</v>
      </c>
      <c r="B11391" t="s">
        <v>124</v>
      </c>
      <c r="C11391" t="s">
        <v>24</v>
      </c>
      <c r="D11391" t="s">
        <v>25121</v>
      </c>
      <c r="E11391" t="s">
        <v>25122</v>
      </c>
      <c r="F11391" t="s">
        <v>25101</v>
      </c>
      <c r="G11391" t="s">
        <v>25102</v>
      </c>
      <c r="H11391" t="s">
        <v>26178</v>
      </c>
    </row>
    <row r="11392" spans="1:12" x14ac:dyDescent="0.25">
      <c r="A11392" t="s">
        <v>124</v>
      </c>
      <c r="B11392" t="s">
        <v>124</v>
      </c>
      <c r="C11392" t="s">
        <v>24</v>
      </c>
      <c r="D11392" t="s">
        <v>25123</v>
      </c>
      <c r="E11392" t="s">
        <v>25124</v>
      </c>
      <c r="F11392" t="s">
        <v>25091</v>
      </c>
      <c r="G11392" t="s">
        <v>25092</v>
      </c>
      <c r="H11392" t="s">
        <v>26178</v>
      </c>
    </row>
    <row r="11393" spans="1:10" x14ac:dyDescent="0.25">
      <c r="A11393" t="s">
        <v>124</v>
      </c>
      <c r="B11393" t="s">
        <v>124</v>
      </c>
      <c r="C11393" t="s">
        <v>24</v>
      </c>
      <c r="D11393" t="s">
        <v>25125</v>
      </c>
      <c r="E11393" t="s">
        <v>25126</v>
      </c>
      <c r="F11393" t="s">
        <v>25115</v>
      </c>
      <c r="G11393" t="s">
        <v>25116</v>
      </c>
      <c r="H11393" t="s">
        <v>26178</v>
      </c>
    </row>
    <row r="11394" spans="1:10" x14ac:dyDescent="0.25">
      <c r="A11394" t="s">
        <v>124</v>
      </c>
      <c r="B11394" t="s">
        <v>124</v>
      </c>
      <c r="C11394" t="s">
        <v>24</v>
      </c>
      <c r="D11394" t="s">
        <v>25127</v>
      </c>
      <c r="E11394" t="s">
        <v>25128</v>
      </c>
      <c r="F11394" t="s">
        <v>25115</v>
      </c>
      <c r="G11394" t="s">
        <v>25116</v>
      </c>
      <c r="H11394" t="s">
        <v>26178</v>
      </c>
    </row>
    <row r="11395" spans="1:10" x14ac:dyDescent="0.25">
      <c r="A11395" t="s">
        <v>124</v>
      </c>
      <c r="B11395" t="s">
        <v>124</v>
      </c>
      <c r="C11395" t="s">
        <v>24</v>
      </c>
      <c r="D11395" t="s">
        <v>25129</v>
      </c>
      <c r="E11395" t="s">
        <v>25130</v>
      </c>
      <c r="F11395" t="s">
        <v>25115</v>
      </c>
      <c r="G11395" t="s">
        <v>25116</v>
      </c>
      <c r="H11395" t="s">
        <v>26178</v>
      </c>
    </row>
    <row r="11396" spans="1:10" x14ac:dyDescent="0.25">
      <c r="A11396" t="s">
        <v>124</v>
      </c>
      <c r="B11396" t="s">
        <v>124</v>
      </c>
      <c r="C11396" t="s">
        <v>24</v>
      </c>
      <c r="D11396" t="s">
        <v>25131</v>
      </c>
      <c r="E11396" t="s">
        <v>25132</v>
      </c>
      <c r="F11396" t="s">
        <v>25091</v>
      </c>
      <c r="G11396" t="s">
        <v>25092</v>
      </c>
      <c r="H11396" t="s">
        <v>26178</v>
      </c>
    </row>
    <row r="11397" spans="1:10" x14ac:dyDescent="0.25">
      <c r="A11397" t="s">
        <v>124</v>
      </c>
      <c r="B11397" t="s">
        <v>124</v>
      </c>
      <c r="C11397" t="s">
        <v>24</v>
      </c>
      <c r="D11397" t="s">
        <v>25133</v>
      </c>
      <c r="E11397" t="s">
        <v>25134</v>
      </c>
      <c r="F11397" t="s">
        <v>25091</v>
      </c>
      <c r="G11397" t="s">
        <v>25092</v>
      </c>
      <c r="H11397" t="s">
        <v>26178</v>
      </c>
    </row>
    <row r="11398" spans="1:10" x14ac:dyDescent="0.25">
      <c r="A11398" t="s">
        <v>124</v>
      </c>
      <c r="B11398" t="s">
        <v>124</v>
      </c>
      <c r="C11398" t="s">
        <v>24</v>
      </c>
      <c r="D11398" t="s">
        <v>25135</v>
      </c>
      <c r="E11398" t="s">
        <v>25136</v>
      </c>
      <c r="F11398" t="s">
        <v>25032</v>
      </c>
      <c r="G11398" t="s">
        <v>25033</v>
      </c>
      <c r="H11398" t="s">
        <v>26178</v>
      </c>
    </row>
    <row r="11399" spans="1:10" x14ac:dyDescent="0.25">
      <c r="A11399" t="s">
        <v>124</v>
      </c>
      <c r="B11399" t="s">
        <v>124</v>
      </c>
      <c r="C11399" t="s">
        <v>24</v>
      </c>
      <c r="D11399" t="s">
        <v>25137</v>
      </c>
      <c r="E11399" t="s">
        <v>25138</v>
      </c>
      <c r="F11399" t="s">
        <v>585</v>
      </c>
      <c r="G11399" t="s">
        <v>586</v>
      </c>
      <c r="H11399" t="s">
        <v>26178</v>
      </c>
    </row>
    <row r="11400" spans="1:10" x14ac:dyDescent="0.25">
      <c r="A11400" t="s">
        <v>124</v>
      </c>
      <c r="B11400" t="s">
        <v>124</v>
      </c>
      <c r="C11400" t="s">
        <v>25</v>
      </c>
      <c r="D11400" t="s">
        <v>25139</v>
      </c>
      <c r="E11400" t="s">
        <v>25140</v>
      </c>
      <c r="F11400" t="s">
        <v>718</v>
      </c>
      <c r="G11400" t="s">
        <v>719</v>
      </c>
      <c r="H11400" t="s">
        <v>26178</v>
      </c>
      <c r="I11400">
        <v>45261</v>
      </c>
      <c r="J11400">
        <v>45261</v>
      </c>
    </row>
    <row r="11401" spans="1:10" x14ac:dyDescent="0.25">
      <c r="A11401" t="s">
        <v>124</v>
      </c>
      <c r="B11401" t="s">
        <v>124</v>
      </c>
      <c r="C11401" t="s">
        <v>25</v>
      </c>
      <c r="D11401" t="s">
        <v>25141</v>
      </c>
      <c r="E11401" t="s">
        <v>25142</v>
      </c>
      <c r="F11401" t="s">
        <v>25115</v>
      </c>
      <c r="G11401" t="s">
        <v>25116</v>
      </c>
      <c r="H11401" t="s">
        <v>26178</v>
      </c>
    </row>
    <row r="11402" spans="1:10" x14ac:dyDescent="0.25">
      <c r="A11402" t="s">
        <v>124</v>
      </c>
      <c r="B11402" t="s">
        <v>124</v>
      </c>
      <c r="C11402" t="s">
        <v>25</v>
      </c>
      <c r="D11402" t="s">
        <v>25143</v>
      </c>
      <c r="E11402" t="s">
        <v>20744</v>
      </c>
      <c r="F11402" t="s">
        <v>20745</v>
      </c>
      <c r="G11402" t="s">
        <v>20744</v>
      </c>
      <c r="H11402" t="s">
        <v>26178</v>
      </c>
    </row>
    <row r="11403" spans="1:10" x14ac:dyDescent="0.25">
      <c r="A11403" t="s">
        <v>124</v>
      </c>
      <c r="B11403" t="s">
        <v>124</v>
      </c>
      <c r="C11403" t="s">
        <v>168</v>
      </c>
      <c r="D11403" t="s">
        <v>25144</v>
      </c>
      <c r="E11403" t="s">
        <v>25145</v>
      </c>
      <c r="F11403" t="s">
        <v>25040</v>
      </c>
      <c r="G11403" t="s">
        <v>25041</v>
      </c>
      <c r="H11403" t="s">
        <v>26178</v>
      </c>
    </row>
    <row r="11404" spans="1:10" x14ac:dyDescent="0.25">
      <c r="A11404" t="s">
        <v>124</v>
      </c>
      <c r="B11404" t="s">
        <v>124</v>
      </c>
      <c r="C11404" t="s">
        <v>168</v>
      </c>
      <c r="D11404" t="s">
        <v>25146</v>
      </c>
      <c r="E11404" t="s">
        <v>25147</v>
      </c>
      <c r="F11404" t="s">
        <v>25040</v>
      </c>
      <c r="G11404" t="s">
        <v>25041</v>
      </c>
      <c r="H11404" t="s">
        <v>26178</v>
      </c>
    </row>
    <row r="11405" spans="1:10" x14ac:dyDescent="0.25">
      <c r="A11405" t="s">
        <v>124</v>
      </c>
      <c r="B11405" t="s">
        <v>124</v>
      </c>
      <c r="C11405" t="s">
        <v>376</v>
      </c>
      <c r="D11405" t="s">
        <v>25148</v>
      </c>
      <c r="E11405" t="s">
        <v>25149</v>
      </c>
      <c r="F11405" t="s">
        <v>25040</v>
      </c>
      <c r="G11405" t="s">
        <v>25041</v>
      </c>
      <c r="H11405" t="s">
        <v>26178</v>
      </c>
    </row>
    <row r="11406" spans="1:10" x14ac:dyDescent="0.25">
      <c r="A11406" t="s">
        <v>124</v>
      </c>
      <c r="B11406" t="s">
        <v>124</v>
      </c>
      <c r="C11406" t="s">
        <v>376</v>
      </c>
      <c r="D11406" t="s">
        <v>25150</v>
      </c>
      <c r="E11406" t="s">
        <v>25151</v>
      </c>
      <c r="F11406" t="s">
        <v>25040</v>
      </c>
      <c r="G11406" t="s">
        <v>25041</v>
      </c>
      <c r="H11406" t="s">
        <v>26178</v>
      </c>
    </row>
    <row r="11407" spans="1:10" x14ac:dyDescent="0.25">
      <c r="A11407" t="s">
        <v>124</v>
      </c>
      <c r="B11407" t="s">
        <v>124</v>
      </c>
      <c r="C11407" t="s">
        <v>376</v>
      </c>
      <c r="D11407" t="s">
        <v>25152</v>
      </c>
      <c r="E11407" t="s">
        <v>25153</v>
      </c>
      <c r="F11407" t="s">
        <v>25040</v>
      </c>
      <c r="G11407" t="s">
        <v>25041</v>
      </c>
      <c r="H11407" t="s">
        <v>26178</v>
      </c>
    </row>
    <row r="11408" spans="1:10" x14ac:dyDescent="0.25">
      <c r="A11408" t="s">
        <v>124</v>
      </c>
      <c r="B11408" t="s">
        <v>124</v>
      </c>
      <c r="C11408" t="s">
        <v>168</v>
      </c>
      <c r="D11408" t="s">
        <v>25154</v>
      </c>
      <c r="E11408" t="s">
        <v>25155</v>
      </c>
      <c r="F11408" t="s">
        <v>25156</v>
      </c>
      <c r="G11408" t="s">
        <v>25157</v>
      </c>
      <c r="H11408" t="s">
        <v>26178</v>
      </c>
    </row>
    <row r="11409" spans="1:10" x14ac:dyDescent="0.25">
      <c r="A11409" t="s">
        <v>124</v>
      </c>
      <c r="B11409" t="s">
        <v>124</v>
      </c>
      <c r="C11409" t="s">
        <v>168</v>
      </c>
      <c r="D11409" t="s">
        <v>25158</v>
      </c>
      <c r="E11409" t="s">
        <v>25159</v>
      </c>
      <c r="F11409" t="s">
        <v>25158</v>
      </c>
      <c r="G11409" t="s">
        <v>13583</v>
      </c>
      <c r="H11409" t="s">
        <v>26178</v>
      </c>
      <c r="I11409">
        <v>45261</v>
      </c>
      <c r="J11409">
        <v>45261</v>
      </c>
    </row>
    <row r="11410" spans="1:10" x14ac:dyDescent="0.25">
      <c r="A11410" t="s">
        <v>124</v>
      </c>
      <c r="B11410" t="s">
        <v>124</v>
      </c>
      <c r="C11410" t="s">
        <v>377</v>
      </c>
      <c r="D11410" t="s">
        <v>25160</v>
      </c>
      <c r="E11410" t="s">
        <v>25161</v>
      </c>
      <c r="F11410" t="s">
        <v>585</v>
      </c>
      <c r="G11410" t="s">
        <v>586</v>
      </c>
      <c r="H11410" t="s">
        <v>26178</v>
      </c>
    </row>
    <row r="11411" spans="1:10" x14ac:dyDescent="0.25">
      <c r="A11411" t="s">
        <v>124</v>
      </c>
      <c r="B11411" t="s">
        <v>124</v>
      </c>
      <c r="C11411" t="s">
        <v>377</v>
      </c>
      <c r="D11411" t="s">
        <v>25162</v>
      </c>
      <c r="E11411" t="s">
        <v>25163</v>
      </c>
      <c r="F11411" t="s">
        <v>585</v>
      </c>
      <c r="G11411" t="s">
        <v>586</v>
      </c>
      <c r="H11411" t="s">
        <v>26178</v>
      </c>
      <c r="I11411">
        <v>45261</v>
      </c>
      <c r="J11411">
        <v>45261</v>
      </c>
    </row>
    <row r="11412" spans="1:10" x14ac:dyDescent="0.25">
      <c r="A11412" t="s">
        <v>124</v>
      </c>
      <c r="B11412" t="s">
        <v>124</v>
      </c>
      <c r="C11412" t="s">
        <v>377</v>
      </c>
      <c r="D11412" t="s">
        <v>25164</v>
      </c>
      <c r="E11412" t="s">
        <v>25165</v>
      </c>
      <c r="F11412" t="s">
        <v>660</v>
      </c>
      <c r="G11412" t="s">
        <v>661</v>
      </c>
      <c r="H11412" t="s">
        <v>26178</v>
      </c>
      <c r="I11412">
        <v>45653</v>
      </c>
      <c r="J11412">
        <v>45653</v>
      </c>
    </row>
    <row r="11413" spans="1:10" x14ac:dyDescent="0.25">
      <c r="A11413" t="s">
        <v>124</v>
      </c>
      <c r="B11413" t="s">
        <v>124</v>
      </c>
      <c r="C11413" t="s">
        <v>377</v>
      </c>
      <c r="D11413" t="s">
        <v>25166</v>
      </c>
      <c r="E11413" t="s">
        <v>25167</v>
      </c>
      <c r="F11413" t="s">
        <v>25032</v>
      </c>
      <c r="G11413" t="s">
        <v>25033</v>
      </c>
      <c r="H11413" t="s">
        <v>26178</v>
      </c>
    </row>
    <row r="11414" spans="1:10" x14ac:dyDescent="0.25">
      <c r="A11414" t="s">
        <v>124</v>
      </c>
      <c r="B11414" t="s">
        <v>124</v>
      </c>
      <c r="C11414" t="s">
        <v>377</v>
      </c>
      <c r="D11414" t="s">
        <v>25168</v>
      </c>
      <c r="E11414" t="s">
        <v>25169</v>
      </c>
      <c r="F11414" t="s">
        <v>25032</v>
      </c>
      <c r="G11414" t="s">
        <v>25033</v>
      </c>
      <c r="H11414" t="s">
        <v>26178</v>
      </c>
    </row>
    <row r="11415" spans="1:10" x14ac:dyDescent="0.25">
      <c r="A11415" t="s">
        <v>124</v>
      </c>
      <c r="B11415" t="s">
        <v>124</v>
      </c>
      <c r="C11415" t="s">
        <v>377</v>
      </c>
      <c r="D11415" t="s">
        <v>25170</v>
      </c>
      <c r="E11415" t="s">
        <v>25171</v>
      </c>
      <c r="F11415" t="s">
        <v>25032</v>
      </c>
      <c r="G11415" t="s">
        <v>25033</v>
      </c>
      <c r="H11415" t="s">
        <v>26178</v>
      </c>
    </row>
    <row r="11416" spans="1:10" x14ac:dyDescent="0.25">
      <c r="A11416" t="s">
        <v>124</v>
      </c>
      <c r="B11416" t="s">
        <v>124</v>
      </c>
      <c r="C11416" t="s">
        <v>377</v>
      </c>
      <c r="D11416" t="s">
        <v>25172</v>
      </c>
      <c r="E11416" t="s">
        <v>25173</v>
      </c>
      <c r="F11416" t="s">
        <v>774</v>
      </c>
      <c r="G11416" t="s">
        <v>775</v>
      </c>
      <c r="H11416" t="s">
        <v>26178</v>
      </c>
    </row>
    <row r="11417" spans="1:10" x14ac:dyDescent="0.25">
      <c r="A11417" t="s">
        <v>124</v>
      </c>
      <c r="B11417" t="s">
        <v>124</v>
      </c>
      <c r="C11417" t="s">
        <v>377</v>
      </c>
      <c r="D11417" t="s">
        <v>25174</v>
      </c>
      <c r="E11417" t="s">
        <v>25175</v>
      </c>
      <c r="F11417" t="s">
        <v>774</v>
      </c>
      <c r="G11417" t="s">
        <v>775</v>
      </c>
      <c r="H11417" t="s">
        <v>26178</v>
      </c>
    </row>
    <row r="11418" spans="1:10" x14ac:dyDescent="0.25">
      <c r="A11418" t="s">
        <v>124</v>
      </c>
      <c r="B11418" t="s">
        <v>124</v>
      </c>
      <c r="C11418" t="s">
        <v>377</v>
      </c>
      <c r="D11418" t="s">
        <v>25176</v>
      </c>
      <c r="E11418" t="s">
        <v>25177</v>
      </c>
      <c r="F11418" t="s">
        <v>25101</v>
      </c>
      <c r="G11418" t="s">
        <v>25102</v>
      </c>
      <c r="H11418" t="s">
        <v>26178</v>
      </c>
    </row>
    <row r="11419" spans="1:10" x14ac:dyDescent="0.25">
      <c r="A11419" t="s">
        <v>124</v>
      </c>
      <c r="B11419" t="s">
        <v>124</v>
      </c>
      <c r="C11419" t="s">
        <v>377</v>
      </c>
      <c r="D11419" t="s">
        <v>25178</v>
      </c>
      <c r="E11419" t="s">
        <v>25179</v>
      </c>
      <c r="F11419" t="s">
        <v>25101</v>
      </c>
      <c r="G11419" t="s">
        <v>25102</v>
      </c>
      <c r="H11419" t="s">
        <v>26178</v>
      </c>
    </row>
    <row r="11420" spans="1:10" x14ac:dyDescent="0.25">
      <c r="A11420" t="s">
        <v>124</v>
      </c>
      <c r="B11420" t="s">
        <v>124</v>
      </c>
      <c r="C11420" t="s">
        <v>377</v>
      </c>
      <c r="D11420" t="s">
        <v>25180</v>
      </c>
      <c r="E11420" t="s">
        <v>25181</v>
      </c>
      <c r="F11420" t="s">
        <v>25032</v>
      </c>
      <c r="G11420" t="s">
        <v>25033</v>
      </c>
      <c r="H11420" t="s">
        <v>26178</v>
      </c>
    </row>
    <row r="11421" spans="1:10" x14ac:dyDescent="0.25">
      <c r="A11421" t="s">
        <v>124</v>
      </c>
      <c r="B11421" t="s">
        <v>124</v>
      </c>
      <c r="C11421" t="s">
        <v>377</v>
      </c>
      <c r="D11421" t="s">
        <v>25182</v>
      </c>
      <c r="E11421" t="s">
        <v>25183</v>
      </c>
      <c r="F11421" t="s">
        <v>25032</v>
      </c>
      <c r="G11421" t="s">
        <v>25033</v>
      </c>
      <c r="H11421" t="s">
        <v>26178</v>
      </c>
    </row>
    <row r="11422" spans="1:10" x14ac:dyDescent="0.25">
      <c r="A11422" t="s">
        <v>124</v>
      </c>
      <c r="B11422" t="s">
        <v>124</v>
      </c>
      <c r="C11422" t="s">
        <v>377</v>
      </c>
      <c r="D11422" t="s">
        <v>25184</v>
      </c>
      <c r="E11422" t="s">
        <v>25185</v>
      </c>
      <c r="F11422" t="s">
        <v>25032</v>
      </c>
      <c r="G11422" t="s">
        <v>25033</v>
      </c>
      <c r="H11422" t="s">
        <v>26178</v>
      </c>
    </row>
    <row r="11423" spans="1:10" x14ac:dyDescent="0.25">
      <c r="A11423" t="s">
        <v>124</v>
      </c>
      <c r="B11423" t="s">
        <v>124</v>
      </c>
      <c r="C11423" t="s">
        <v>377</v>
      </c>
      <c r="D11423" t="s">
        <v>25186</v>
      </c>
      <c r="E11423" t="s">
        <v>25187</v>
      </c>
      <c r="F11423" t="s">
        <v>25032</v>
      </c>
      <c r="G11423" t="s">
        <v>25033</v>
      </c>
      <c r="H11423" t="s">
        <v>26178</v>
      </c>
    </row>
    <row r="11424" spans="1:10" x14ac:dyDescent="0.25">
      <c r="A11424" t="s">
        <v>124</v>
      </c>
      <c r="B11424" t="s">
        <v>124</v>
      </c>
      <c r="C11424" t="s">
        <v>377</v>
      </c>
      <c r="D11424" t="s">
        <v>25188</v>
      </c>
      <c r="E11424" t="s">
        <v>25189</v>
      </c>
      <c r="F11424" t="s">
        <v>25032</v>
      </c>
      <c r="G11424" t="s">
        <v>25033</v>
      </c>
      <c r="H11424" t="s">
        <v>26178</v>
      </c>
    </row>
    <row r="11425" spans="1:8" x14ac:dyDescent="0.25">
      <c r="A11425" t="s">
        <v>124</v>
      </c>
      <c r="B11425" t="s">
        <v>124</v>
      </c>
      <c r="C11425" t="s">
        <v>377</v>
      </c>
      <c r="D11425" t="s">
        <v>25190</v>
      </c>
      <c r="E11425" t="s">
        <v>25191</v>
      </c>
      <c r="F11425" t="s">
        <v>25032</v>
      </c>
      <c r="G11425" t="s">
        <v>25033</v>
      </c>
      <c r="H11425" t="s">
        <v>26178</v>
      </c>
    </row>
    <row r="11426" spans="1:8" x14ac:dyDescent="0.25">
      <c r="A11426" t="s">
        <v>124</v>
      </c>
      <c r="B11426" t="s">
        <v>124</v>
      </c>
      <c r="C11426" t="s">
        <v>377</v>
      </c>
      <c r="D11426" t="s">
        <v>25192</v>
      </c>
      <c r="E11426" t="s">
        <v>25193</v>
      </c>
      <c r="F11426" t="s">
        <v>25032</v>
      </c>
      <c r="G11426" t="s">
        <v>25033</v>
      </c>
      <c r="H11426" t="s">
        <v>26178</v>
      </c>
    </row>
    <row r="11427" spans="1:8" x14ac:dyDescent="0.25">
      <c r="A11427" t="s">
        <v>124</v>
      </c>
      <c r="B11427" t="s">
        <v>124</v>
      </c>
      <c r="C11427" t="s">
        <v>377</v>
      </c>
      <c r="D11427" t="s">
        <v>25194</v>
      </c>
      <c r="E11427" t="s">
        <v>25195</v>
      </c>
      <c r="F11427" t="s">
        <v>25032</v>
      </c>
      <c r="G11427" t="s">
        <v>25033</v>
      </c>
      <c r="H11427" t="s">
        <v>26178</v>
      </c>
    </row>
    <row r="11428" spans="1:8" x14ac:dyDescent="0.25">
      <c r="A11428" t="s">
        <v>124</v>
      </c>
      <c r="B11428" t="s">
        <v>124</v>
      </c>
      <c r="C11428" t="s">
        <v>377</v>
      </c>
      <c r="D11428" t="s">
        <v>25196</v>
      </c>
      <c r="E11428" t="s">
        <v>25197</v>
      </c>
      <c r="F11428" t="s">
        <v>25032</v>
      </c>
      <c r="G11428" t="s">
        <v>25033</v>
      </c>
      <c r="H11428" t="s">
        <v>26178</v>
      </c>
    </row>
    <row r="11429" spans="1:8" x14ac:dyDescent="0.25">
      <c r="A11429" t="s">
        <v>124</v>
      </c>
      <c r="B11429" t="s">
        <v>124</v>
      </c>
      <c r="C11429" t="s">
        <v>377</v>
      </c>
      <c r="D11429" t="s">
        <v>25198</v>
      </c>
      <c r="E11429" t="s">
        <v>25199</v>
      </c>
      <c r="F11429" t="s">
        <v>25032</v>
      </c>
      <c r="G11429" t="s">
        <v>25033</v>
      </c>
      <c r="H11429" t="s">
        <v>26178</v>
      </c>
    </row>
    <row r="11430" spans="1:8" x14ac:dyDescent="0.25">
      <c r="A11430" t="s">
        <v>124</v>
      </c>
      <c r="B11430" t="s">
        <v>124</v>
      </c>
      <c r="C11430" t="s">
        <v>377</v>
      </c>
      <c r="D11430" t="s">
        <v>25200</v>
      </c>
      <c r="E11430" t="s">
        <v>25201</v>
      </c>
      <c r="F11430" t="s">
        <v>25032</v>
      </c>
      <c r="G11430" t="s">
        <v>25033</v>
      </c>
      <c r="H11430" t="s">
        <v>26178</v>
      </c>
    </row>
    <row r="11431" spans="1:8" x14ac:dyDescent="0.25">
      <c r="A11431" t="s">
        <v>124</v>
      </c>
      <c r="B11431" t="s">
        <v>124</v>
      </c>
      <c r="C11431" t="s">
        <v>377</v>
      </c>
      <c r="D11431" t="s">
        <v>25202</v>
      </c>
      <c r="E11431" t="s">
        <v>25203</v>
      </c>
      <c r="F11431" t="s">
        <v>25032</v>
      </c>
      <c r="G11431" t="s">
        <v>25033</v>
      </c>
      <c r="H11431" t="s">
        <v>26178</v>
      </c>
    </row>
    <row r="11432" spans="1:8" x14ac:dyDescent="0.25">
      <c r="A11432" t="s">
        <v>124</v>
      </c>
      <c r="B11432" t="s">
        <v>124</v>
      </c>
      <c r="C11432" t="s">
        <v>377</v>
      </c>
      <c r="D11432" t="s">
        <v>25204</v>
      </c>
      <c r="E11432" t="s">
        <v>25205</v>
      </c>
      <c r="F11432" t="s">
        <v>25032</v>
      </c>
      <c r="G11432" t="s">
        <v>25033</v>
      </c>
      <c r="H11432" t="s">
        <v>26178</v>
      </c>
    </row>
    <row r="11433" spans="1:8" x14ac:dyDescent="0.25">
      <c r="A11433" t="s">
        <v>124</v>
      </c>
      <c r="B11433" t="s">
        <v>124</v>
      </c>
      <c r="C11433" t="s">
        <v>377</v>
      </c>
      <c r="D11433" t="s">
        <v>25206</v>
      </c>
      <c r="E11433" t="s">
        <v>25207</v>
      </c>
      <c r="F11433" t="s">
        <v>25032</v>
      </c>
      <c r="G11433" t="s">
        <v>25033</v>
      </c>
      <c r="H11433" t="s">
        <v>26178</v>
      </c>
    </row>
    <row r="11434" spans="1:8" x14ac:dyDescent="0.25">
      <c r="A11434" t="s">
        <v>124</v>
      </c>
      <c r="B11434" t="s">
        <v>124</v>
      </c>
      <c r="C11434" t="s">
        <v>377</v>
      </c>
      <c r="D11434" t="s">
        <v>25208</v>
      </c>
      <c r="E11434" t="s">
        <v>25209</v>
      </c>
      <c r="F11434" t="s">
        <v>25032</v>
      </c>
      <c r="G11434" t="s">
        <v>25033</v>
      </c>
      <c r="H11434" t="s">
        <v>26178</v>
      </c>
    </row>
    <row r="11435" spans="1:8" x14ac:dyDescent="0.25">
      <c r="A11435" t="s">
        <v>124</v>
      </c>
      <c r="B11435" t="s">
        <v>124</v>
      </c>
      <c r="C11435" t="s">
        <v>377</v>
      </c>
      <c r="D11435" t="s">
        <v>25210</v>
      </c>
      <c r="E11435" t="s">
        <v>25211</v>
      </c>
      <c r="F11435" t="s">
        <v>25091</v>
      </c>
      <c r="G11435" t="s">
        <v>25092</v>
      </c>
      <c r="H11435" t="s">
        <v>26178</v>
      </c>
    </row>
    <row r="11436" spans="1:8" x14ac:dyDescent="0.25">
      <c r="A11436" t="s">
        <v>124</v>
      </c>
      <c r="B11436" t="s">
        <v>124</v>
      </c>
      <c r="C11436" t="s">
        <v>377</v>
      </c>
      <c r="D11436" t="s">
        <v>25212</v>
      </c>
      <c r="E11436" t="s">
        <v>25213</v>
      </c>
      <c r="F11436" t="s">
        <v>25091</v>
      </c>
      <c r="G11436" t="s">
        <v>25092</v>
      </c>
      <c r="H11436" t="s">
        <v>26178</v>
      </c>
    </row>
    <row r="11437" spans="1:8" x14ac:dyDescent="0.25">
      <c r="A11437" t="s">
        <v>124</v>
      </c>
      <c r="B11437" t="s">
        <v>124</v>
      </c>
      <c r="C11437" t="s">
        <v>377</v>
      </c>
      <c r="D11437" t="s">
        <v>25214</v>
      </c>
      <c r="E11437" t="s">
        <v>25215</v>
      </c>
      <c r="F11437" t="s">
        <v>25091</v>
      </c>
      <c r="G11437" t="s">
        <v>25092</v>
      </c>
      <c r="H11437" t="s">
        <v>26178</v>
      </c>
    </row>
    <row r="11438" spans="1:8" x14ac:dyDescent="0.25">
      <c r="A11438" t="s">
        <v>124</v>
      </c>
      <c r="B11438" t="s">
        <v>124</v>
      </c>
      <c r="C11438" t="s">
        <v>377</v>
      </c>
      <c r="D11438" t="s">
        <v>25216</v>
      </c>
      <c r="E11438" t="s">
        <v>25217</v>
      </c>
      <c r="F11438" t="s">
        <v>25091</v>
      </c>
      <c r="G11438" t="s">
        <v>25092</v>
      </c>
      <c r="H11438" t="s">
        <v>26178</v>
      </c>
    </row>
    <row r="11439" spans="1:8" x14ac:dyDescent="0.25">
      <c r="A11439" t="s">
        <v>124</v>
      </c>
      <c r="B11439" t="s">
        <v>124</v>
      </c>
      <c r="C11439" t="s">
        <v>377</v>
      </c>
      <c r="D11439" t="s">
        <v>25218</v>
      </c>
      <c r="E11439" t="s">
        <v>25219</v>
      </c>
      <c r="F11439" t="s">
        <v>25091</v>
      </c>
      <c r="G11439" t="s">
        <v>25092</v>
      </c>
      <c r="H11439" t="s">
        <v>26178</v>
      </c>
    </row>
    <row r="11440" spans="1:8" x14ac:dyDescent="0.25">
      <c r="A11440" t="s">
        <v>124</v>
      </c>
      <c r="B11440" t="s">
        <v>124</v>
      </c>
      <c r="C11440" t="s">
        <v>377</v>
      </c>
      <c r="D11440" t="s">
        <v>25220</v>
      </c>
      <c r="E11440" t="s">
        <v>25221</v>
      </c>
      <c r="F11440" t="s">
        <v>25091</v>
      </c>
      <c r="G11440" t="s">
        <v>25092</v>
      </c>
      <c r="H11440" t="s">
        <v>26178</v>
      </c>
    </row>
    <row r="11441" spans="1:10" x14ac:dyDescent="0.25">
      <c r="A11441" t="s">
        <v>124</v>
      </c>
      <c r="B11441" t="s">
        <v>124</v>
      </c>
      <c r="C11441" t="s">
        <v>377</v>
      </c>
      <c r="D11441" t="s">
        <v>25222</v>
      </c>
      <c r="E11441" t="s">
        <v>25223</v>
      </c>
      <c r="F11441" t="s">
        <v>25224</v>
      </c>
      <c r="G11441" t="s">
        <v>25225</v>
      </c>
      <c r="H11441" t="s">
        <v>26178</v>
      </c>
    </row>
    <row r="11442" spans="1:10" x14ac:dyDescent="0.25">
      <c r="A11442" t="s">
        <v>124</v>
      </c>
      <c r="B11442" t="s">
        <v>124</v>
      </c>
      <c r="C11442" t="s">
        <v>376</v>
      </c>
      <c r="D11442" t="s">
        <v>25226</v>
      </c>
      <c r="E11442" t="s">
        <v>25227</v>
      </c>
      <c r="F11442" t="s">
        <v>25101</v>
      </c>
      <c r="G11442" t="s">
        <v>25102</v>
      </c>
      <c r="H11442" t="s">
        <v>26178</v>
      </c>
    </row>
    <row r="11443" spans="1:10" x14ac:dyDescent="0.25">
      <c r="A11443" t="s">
        <v>124</v>
      </c>
      <c r="B11443" t="s">
        <v>124</v>
      </c>
      <c r="C11443" t="s">
        <v>376</v>
      </c>
      <c r="D11443" t="s">
        <v>25228</v>
      </c>
      <c r="E11443" t="s">
        <v>25229</v>
      </c>
      <c r="F11443" t="s">
        <v>25101</v>
      </c>
      <c r="G11443" t="s">
        <v>25102</v>
      </c>
      <c r="H11443" t="s">
        <v>26178</v>
      </c>
    </row>
    <row r="11444" spans="1:10" x14ac:dyDescent="0.25">
      <c r="A11444" t="s">
        <v>124</v>
      </c>
      <c r="B11444" t="s">
        <v>124</v>
      </c>
      <c r="C11444" t="s">
        <v>376</v>
      </c>
      <c r="D11444" t="s">
        <v>25230</v>
      </c>
      <c r="E11444" t="s">
        <v>25231</v>
      </c>
      <c r="F11444" t="s">
        <v>25101</v>
      </c>
      <c r="G11444" t="s">
        <v>25102</v>
      </c>
      <c r="H11444" t="s">
        <v>26178</v>
      </c>
    </row>
    <row r="11445" spans="1:10" x14ac:dyDescent="0.25">
      <c r="A11445" t="s">
        <v>124</v>
      </c>
      <c r="B11445" t="s">
        <v>124</v>
      </c>
      <c r="C11445" t="s">
        <v>376</v>
      </c>
      <c r="D11445" t="s">
        <v>25232</v>
      </c>
      <c r="E11445" t="s">
        <v>25233</v>
      </c>
      <c r="F11445" t="s">
        <v>25101</v>
      </c>
      <c r="G11445" t="s">
        <v>25102</v>
      </c>
      <c r="H11445" t="s">
        <v>26178</v>
      </c>
    </row>
    <row r="11446" spans="1:10" x14ac:dyDescent="0.25">
      <c r="A11446" t="s">
        <v>124</v>
      </c>
      <c r="B11446" t="s">
        <v>124</v>
      </c>
      <c r="C11446" t="s">
        <v>376</v>
      </c>
      <c r="D11446" t="s">
        <v>25234</v>
      </c>
      <c r="E11446" t="s">
        <v>25235</v>
      </c>
      <c r="F11446" t="s">
        <v>25101</v>
      </c>
      <c r="G11446" t="s">
        <v>25102</v>
      </c>
      <c r="H11446" t="s">
        <v>26178</v>
      </c>
    </row>
    <row r="11447" spans="1:10" x14ac:dyDescent="0.25">
      <c r="A11447" t="s">
        <v>124</v>
      </c>
      <c r="B11447" t="s">
        <v>124</v>
      </c>
      <c r="C11447" t="s">
        <v>376</v>
      </c>
      <c r="D11447" t="s">
        <v>25236</v>
      </c>
      <c r="E11447" t="s">
        <v>25237</v>
      </c>
      <c r="F11447" t="s">
        <v>25101</v>
      </c>
      <c r="G11447" t="s">
        <v>25102</v>
      </c>
      <c r="H11447" t="s">
        <v>26178</v>
      </c>
    </row>
    <row r="11448" spans="1:10" x14ac:dyDescent="0.25">
      <c r="A11448" t="s">
        <v>124</v>
      </c>
      <c r="B11448" t="s">
        <v>124</v>
      </c>
      <c r="C11448" t="s">
        <v>376</v>
      </c>
      <c r="D11448" t="s">
        <v>25238</v>
      </c>
      <c r="E11448" t="s">
        <v>25239</v>
      </c>
      <c r="F11448" t="s">
        <v>25040</v>
      </c>
      <c r="G11448" t="s">
        <v>25041</v>
      </c>
      <c r="H11448" t="s">
        <v>26178</v>
      </c>
    </row>
    <row r="11449" spans="1:10" x14ac:dyDescent="0.25">
      <c r="A11449" t="s">
        <v>124</v>
      </c>
      <c r="B11449" t="s">
        <v>124</v>
      </c>
      <c r="C11449" t="s">
        <v>376</v>
      </c>
      <c r="D11449" t="s">
        <v>25240</v>
      </c>
      <c r="E11449" t="s">
        <v>25241</v>
      </c>
      <c r="F11449" t="s">
        <v>25040</v>
      </c>
      <c r="G11449" t="s">
        <v>25041</v>
      </c>
      <c r="H11449" t="s">
        <v>26178</v>
      </c>
    </row>
    <row r="11450" spans="1:10" x14ac:dyDescent="0.25">
      <c r="A11450" t="s">
        <v>124</v>
      </c>
      <c r="B11450" t="s">
        <v>124</v>
      </c>
      <c r="C11450" t="s">
        <v>376</v>
      </c>
      <c r="D11450" t="s">
        <v>25242</v>
      </c>
      <c r="E11450" t="s">
        <v>25243</v>
      </c>
      <c r="F11450" t="s">
        <v>25040</v>
      </c>
      <c r="G11450" t="s">
        <v>25041</v>
      </c>
      <c r="H11450" t="s">
        <v>26178</v>
      </c>
    </row>
    <row r="11451" spans="1:10" x14ac:dyDescent="0.25">
      <c r="A11451" t="s">
        <v>124</v>
      </c>
      <c r="B11451" t="s">
        <v>124</v>
      </c>
      <c r="C11451" t="s">
        <v>377</v>
      </c>
      <c r="D11451" t="s">
        <v>25244</v>
      </c>
      <c r="E11451" t="s">
        <v>25245</v>
      </c>
      <c r="F11451" t="s">
        <v>25224</v>
      </c>
      <c r="G11451" t="s">
        <v>25225</v>
      </c>
      <c r="H11451" t="s">
        <v>26178</v>
      </c>
    </row>
    <row r="11452" spans="1:10" x14ac:dyDescent="0.25">
      <c r="A11452" t="s">
        <v>124</v>
      </c>
      <c r="B11452" t="s">
        <v>124</v>
      </c>
      <c r="C11452" t="s">
        <v>377</v>
      </c>
      <c r="D11452" t="s">
        <v>25246</v>
      </c>
      <c r="E11452" t="s">
        <v>25247</v>
      </c>
      <c r="F11452" t="s">
        <v>25224</v>
      </c>
      <c r="G11452" t="s">
        <v>25225</v>
      </c>
      <c r="H11452" t="s">
        <v>26178</v>
      </c>
    </row>
    <row r="11453" spans="1:10" x14ac:dyDescent="0.25">
      <c r="A11453" t="s">
        <v>124</v>
      </c>
      <c r="B11453" t="s">
        <v>124</v>
      </c>
      <c r="C11453" t="s">
        <v>377</v>
      </c>
      <c r="D11453" t="s">
        <v>25248</v>
      </c>
      <c r="E11453" t="s">
        <v>25249</v>
      </c>
      <c r="F11453" t="s">
        <v>25250</v>
      </c>
      <c r="G11453" t="s">
        <v>25251</v>
      </c>
      <c r="H11453" t="s">
        <v>26178</v>
      </c>
    </row>
    <row r="11454" spans="1:10" x14ac:dyDescent="0.25">
      <c r="A11454" t="s">
        <v>124</v>
      </c>
      <c r="B11454" t="s">
        <v>124</v>
      </c>
      <c r="C11454" t="s">
        <v>377</v>
      </c>
      <c r="D11454" t="s">
        <v>25252</v>
      </c>
      <c r="E11454" t="s">
        <v>25253</v>
      </c>
      <c r="F11454" t="s">
        <v>25250</v>
      </c>
      <c r="G11454" t="s">
        <v>25251</v>
      </c>
      <c r="H11454" t="s">
        <v>26178</v>
      </c>
    </row>
    <row r="11455" spans="1:10" x14ac:dyDescent="0.25">
      <c r="A11455" t="s">
        <v>124</v>
      </c>
      <c r="B11455" t="s">
        <v>124</v>
      </c>
      <c r="C11455" t="s">
        <v>377</v>
      </c>
      <c r="D11455" t="s">
        <v>25254</v>
      </c>
      <c r="E11455" t="s">
        <v>25255</v>
      </c>
      <c r="F11455" t="s">
        <v>25032</v>
      </c>
      <c r="G11455" t="s">
        <v>25033</v>
      </c>
      <c r="H11455" t="s">
        <v>26178</v>
      </c>
      <c r="I11455">
        <v>45261</v>
      </c>
      <c r="J11455">
        <v>45261</v>
      </c>
    </row>
    <row r="11456" spans="1:10" x14ac:dyDescent="0.25">
      <c r="A11456" t="s">
        <v>124</v>
      </c>
      <c r="B11456" t="s">
        <v>124</v>
      </c>
      <c r="C11456" t="s">
        <v>377</v>
      </c>
      <c r="D11456" t="s">
        <v>25256</v>
      </c>
      <c r="E11456" t="s">
        <v>25257</v>
      </c>
      <c r="F11456" t="s">
        <v>25032</v>
      </c>
      <c r="G11456" t="s">
        <v>25033</v>
      </c>
      <c r="H11456" t="s">
        <v>26178</v>
      </c>
      <c r="I11456">
        <v>45261</v>
      </c>
      <c r="J11456">
        <v>45261</v>
      </c>
    </row>
    <row r="11457" spans="1:10" x14ac:dyDescent="0.25">
      <c r="A11457" t="s">
        <v>124</v>
      </c>
      <c r="B11457" t="s">
        <v>124</v>
      </c>
      <c r="C11457" t="s">
        <v>377</v>
      </c>
      <c r="D11457" t="s">
        <v>25258</v>
      </c>
      <c r="E11457" t="s">
        <v>25259</v>
      </c>
      <c r="F11457" t="s">
        <v>25032</v>
      </c>
      <c r="G11457" t="s">
        <v>25033</v>
      </c>
      <c r="H11457" t="s">
        <v>26178</v>
      </c>
      <c r="I11457">
        <v>45261</v>
      </c>
      <c r="J11457">
        <v>45261</v>
      </c>
    </row>
    <row r="11458" spans="1:10" x14ac:dyDescent="0.25">
      <c r="A11458" t="s">
        <v>124</v>
      </c>
      <c r="B11458" t="s">
        <v>124</v>
      </c>
      <c r="C11458" t="s">
        <v>377</v>
      </c>
      <c r="D11458" t="s">
        <v>25260</v>
      </c>
      <c r="E11458" t="s">
        <v>25261</v>
      </c>
      <c r="F11458" t="s">
        <v>25032</v>
      </c>
      <c r="G11458" t="s">
        <v>25033</v>
      </c>
      <c r="H11458" t="s">
        <v>26178</v>
      </c>
      <c r="I11458">
        <v>45261</v>
      </c>
      <c r="J11458">
        <v>45261</v>
      </c>
    </row>
    <row r="11459" spans="1:10" x14ac:dyDescent="0.25">
      <c r="A11459" t="s">
        <v>124</v>
      </c>
      <c r="B11459" t="s">
        <v>124</v>
      </c>
      <c r="C11459" t="s">
        <v>377</v>
      </c>
      <c r="D11459" t="s">
        <v>25262</v>
      </c>
      <c r="E11459" t="s">
        <v>25263</v>
      </c>
      <c r="F11459" t="s">
        <v>25032</v>
      </c>
      <c r="G11459" t="s">
        <v>25033</v>
      </c>
      <c r="H11459" t="s">
        <v>26178</v>
      </c>
      <c r="I11459">
        <v>45261</v>
      </c>
      <c r="J11459">
        <v>45261</v>
      </c>
    </row>
    <row r="11460" spans="1:10" x14ac:dyDescent="0.25">
      <c r="A11460" t="s">
        <v>124</v>
      </c>
      <c r="B11460" t="s">
        <v>124</v>
      </c>
      <c r="C11460" t="s">
        <v>377</v>
      </c>
      <c r="D11460" t="s">
        <v>25264</v>
      </c>
      <c r="E11460" t="s">
        <v>25265</v>
      </c>
      <c r="F11460" t="s">
        <v>25032</v>
      </c>
      <c r="G11460" t="s">
        <v>25033</v>
      </c>
      <c r="H11460" t="s">
        <v>26178</v>
      </c>
      <c r="I11460">
        <v>45261</v>
      </c>
      <c r="J11460">
        <v>45261</v>
      </c>
    </row>
    <row r="11461" spans="1:10" x14ac:dyDescent="0.25">
      <c r="A11461" t="s">
        <v>124</v>
      </c>
      <c r="B11461" t="s">
        <v>124</v>
      </c>
      <c r="C11461" t="s">
        <v>377</v>
      </c>
      <c r="D11461" t="s">
        <v>25266</v>
      </c>
      <c r="E11461" t="s">
        <v>25267</v>
      </c>
      <c r="F11461" t="s">
        <v>25032</v>
      </c>
      <c r="G11461" t="s">
        <v>25033</v>
      </c>
      <c r="H11461" t="s">
        <v>26178</v>
      </c>
      <c r="I11461">
        <v>45261</v>
      </c>
      <c r="J11461">
        <v>45261</v>
      </c>
    </row>
    <row r="11462" spans="1:10" x14ac:dyDescent="0.25">
      <c r="A11462" t="s">
        <v>124</v>
      </c>
      <c r="B11462" t="s">
        <v>124</v>
      </c>
      <c r="C11462" t="s">
        <v>377</v>
      </c>
      <c r="D11462" t="s">
        <v>25268</v>
      </c>
      <c r="E11462" t="s">
        <v>25269</v>
      </c>
      <c r="F11462" t="s">
        <v>25032</v>
      </c>
      <c r="G11462" t="s">
        <v>25033</v>
      </c>
      <c r="H11462" t="s">
        <v>26178</v>
      </c>
      <c r="I11462">
        <v>45261</v>
      </c>
      <c r="J11462">
        <v>45261</v>
      </c>
    </row>
    <row r="11463" spans="1:10" x14ac:dyDescent="0.25">
      <c r="A11463" t="s">
        <v>124</v>
      </c>
      <c r="B11463" t="s">
        <v>124</v>
      </c>
      <c r="C11463" t="s">
        <v>377</v>
      </c>
      <c r="D11463" t="s">
        <v>25270</v>
      </c>
      <c r="E11463" t="s">
        <v>25271</v>
      </c>
      <c r="F11463" t="s">
        <v>25032</v>
      </c>
      <c r="G11463" t="s">
        <v>25033</v>
      </c>
      <c r="H11463" t="s">
        <v>26178</v>
      </c>
      <c r="I11463">
        <v>45261</v>
      </c>
      <c r="J11463">
        <v>45261</v>
      </c>
    </row>
    <row r="11464" spans="1:10" x14ac:dyDescent="0.25">
      <c r="A11464" t="s">
        <v>124</v>
      </c>
      <c r="B11464" t="s">
        <v>124</v>
      </c>
      <c r="C11464" t="s">
        <v>377</v>
      </c>
      <c r="D11464" t="s">
        <v>25272</v>
      </c>
      <c r="E11464" t="s">
        <v>25273</v>
      </c>
      <c r="F11464" t="s">
        <v>25032</v>
      </c>
      <c r="G11464" t="s">
        <v>25033</v>
      </c>
      <c r="H11464" t="s">
        <v>26178</v>
      </c>
      <c r="I11464">
        <v>45261</v>
      </c>
      <c r="J11464">
        <v>45261</v>
      </c>
    </row>
    <row r="11465" spans="1:10" x14ac:dyDescent="0.25">
      <c r="A11465" t="s">
        <v>124</v>
      </c>
      <c r="B11465" t="s">
        <v>124</v>
      </c>
      <c r="C11465" t="s">
        <v>377</v>
      </c>
      <c r="D11465" t="s">
        <v>25274</v>
      </c>
      <c r="E11465" t="s">
        <v>25275</v>
      </c>
      <c r="F11465" t="s">
        <v>25032</v>
      </c>
      <c r="G11465" t="s">
        <v>25033</v>
      </c>
      <c r="H11465" t="s">
        <v>26178</v>
      </c>
      <c r="I11465">
        <v>45261</v>
      </c>
      <c r="J11465">
        <v>45261</v>
      </c>
    </row>
    <row r="11466" spans="1:10" x14ac:dyDescent="0.25">
      <c r="A11466" t="s">
        <v>124</v>
      </c>
      <c r="B11466" t="s">
        <v>124</v>
      </c>
      <c r="C11466" t="s">
        <v>377</v>
      </c>
      <c r="D11466" t="s">
        <v>25276</v>
      </c>
      <c r="E11466" t="s">
        <v>25277</v>
      </c>
      <c r="F11466" t="s">
        <v>25032</v>
      </c>
      <c r="G11466" t="s">
        <v>25033</v>
      </c>
      <c r="H11466" t="s">
        <v>26178</v>
      </c>
      <c r="I11466">
        <v>45261</v>
      </c>
      <c r="J11466">
        <v>45261</v>
      </c>
    </row>
    <row r="11467" spans="1:10" x14ac:dyDescent="0.25">
      <c r="A11467" t="s">
        <v>124</v>
      </c>
      <c r="B11467" t="s">
        <v>124</v>
      </c>
      <c r="C11467" t="s">
        <v>377</v>
      </c>
      <c r="D11467" t="s">
        <v>25278</v>
      </c>
      <c r="E11467" t="s">
        <v>25279</v>
      </c>
      <c r="F11467" t="s">
        <v>25032</v>
      </c>
      <c r="G11467" t="s">
        <v>25033</v>
      </c>
      <c r="H11467" t="s">
        <v>26178</v>
      </c>
      <c r="I11467">
        <v>45261</v>
      </c>
      <c r="J11467">
        <v>45261</v>
      </c>
    </row>
    <row r="11468" spans="1:10" x14ac:dyDescent="0.25">
      <c r="A11468" t="s">
        <v>124</v>
      </c>
      <c r="B11468" t="s">
        <v>124</v>
      </c>
      <c r="C11468" t="s">
        <v>377</v>
      </c>
      <c r="D11468" t="s">
        <v>25280</v>
      </c>
      <c r="E11468" t="s">
        <v>25281</v>
      </c>
      <c r="F11468" t="s">
        <v>25032</v>
      </c>
      <c r="G11468" t="s">
        <v>25033</v>
      </c>
      <c r="H11468" t="s">
        <v>26178</v>
      </c>
      <c r="I11468">
        <v>45261</v>
      </c>
      <c r="J11468">
        <v>45261</v>
      </c>
    </row>
    <row r="11469" spans="1:10" x14ac:dyDescent="0.25">
      <c r="A11469" t="s">
        <v>124</v>
      </c>
      <c r="B11469" t="s">
        <v>124</v>
      </c>
      <c r="C11469" t="s">
        <v>377</v>
      </c>
      <c r="D11469" t="s">
        <v>25282</v>
      </c>
      <c r="E11469" t="s">
        <v>25283</v>
      </c>
      <c r="F11469" t="s">
        <v>25032</v>
      </c>
      <c r="G11469" t="s">
        <v>25033</v>
      </c>
      <c r="H11469" t="s">
        <v>26178</v>
      </c>
    </row>
    <row r="11470" spans="1:10" x14ac:dyDescent="0.25">
      <c r="A11470" t="s">
        <v>124</v>
      </c>
      <c r="B11470" t="s">
        <v>124</v>
      </c>
      <c r="C11470" t="s">
        <v>377</v>
      </c>
      <c r="D11470" t="s">
        <v>25284</v>
      </c>
      <c r="E11470" t="s">
        <v>25285</v>
      </c>
      <c r="F11470" t="s">
        <v>25032</v>
      </c>
      <c r="G11470" t="s">
        <v>25033</v>
      </c>
      <c r="H11470" t="s">
        <v>26178</v>
      </c>
      <c r="I11470">
        <v>45261</v>
      </c>
      <c r="J11470">
        <v>45261</v>
      </c>
    </row>
    <row r="11471" spans="1:10" x14ac:dyDescent="0.25">
      <c r="A11471" t="s">
        <v>124</v>
      </c>
      <c r="B11471" t="s">
        <v>124</v>
      </c>
      <c r="C11471" t="s">
        <v>377</v>
      </c>
      <c r="D11471" t="s">
        <v>25286</v>
      </c>
      <c r="E11471" t="s">
        <v>25287</v>
      </c>
      <c r="F11471" t="s">
        <v>25032</v>
      </c>
      <c r="G11471" t="s">
        <v>25033</v>
      </c>
      <c r="H11471" t="s">
        <v>26178</v>
      </c>
      <c r="I11471">
        <v>45261</v>
      </c>
      <c r="J11471">
        <v>45261</v>
      </c>
    </row>
    <row r="11472" spans="1:10" x14ac:dyDescent="0.25">
      <c r="A11472" t="s">
        <v>124</v>
      </c>
      <c r="B11472" t="s">
        <v>124</v>
      </c>
      <c r="C11472" t="s">
        <v>377</v>
      </c>
      <c r="D11472" t="s">
        <v>25288</v>
      </c>
      <c r="E11472" t="s">
        <v>25289</v>
      </c>
      <c r="F11472" t="s">
        <v>25032</v>
      </c>
      <c r="G11472" t="s">
        <v>25033</v>
      </c>
      <c r="H11472" t="s">
        <v>26178</v>
      </c>
      <c r="I11472">
        <v>45261</v>
      </c>
      <c r="J11472">
        <v>45261</v>
      </c>
    </row>
    <row r="11473" spans="1:10" x14ac:dyDescent="0.25">
      <c r="A11473" t="s">
        <v>124</v>
      </c>
      <c r="B11473" t="s">
        <v>124</v>
      </c>
      <c r="C11473" t="s">
        <v>377</v>
      </c>
      <c r="D11473" t="s">
        <v>25290</v>
      </c>
      <c r="E11473" t="s">
        <v>25291</v>
      </c>
      <c r="F11473" t="s">
        <v>25032</v>
      </c>
      <c r="G11473" t="s">
        <v>25033</v>
      </c>
      <c r="H11473" t="s">
        <v>26178</v>
      </c>
      <c r="I11473">
        <v>45261</v>
      </c>
      <c r="J11473">
        <v>45261</v>
      </c>
    </row>
    <row r="11474" spans="1:10" x14ac:dyDescent="0.25">
      <c r="A11474" t="s">
        <v>124</v>
      </c>
      <c r="B11474" t="s">
        <v>124</v>
      </c>
      <c r="C11474" t="s">
        <v>377</v>
      </c>
      <c r="D11474" t="s">
        <v>25292</v>
      </c>
      <c r="E11474" t="s">
        <v>25293</v>
      </c>
      <c r="F11474" t="s">
        <v>25032</v>
      </c>
      <c r="G11474" t="s">
        <v>25033</v>
      </c>
      <c r="H11474" t="s">
        <v>26178</v>
      </c>
      <c r="I11474">
        <v>45261</v>
      </c>
      <c r="J11474">
        <v>45261</v>
      </c>
    </row>
    <row r="11475" spans="1:10" x14ac:dyDescent="0.25">
      <c r="A11475" t="s">
        <v>124</v>
      </c>
      <c r="B11475" t="s">
        <v>124</v>
      </c>
      <c r="C11475" t="s">
        <v>377</v>
      </c>
      <c r="D11475" t="s">
        <v>25294</v>
      </c>
      <c r="E11475" t="s">
        <v>25295</v>
      </c>
      <c r="F11475" t="s">
        <v>25032</v>
      </c>
      <c r="G11475" t="s">
        <v>25033</v>
      </c>
      <c r="H11475" t="s">
        <v>26178</v>
      </c>
      <c r="I11475">
        <v>45261</v>
      </c>
      <c r="J11475">
        <v>45261</v>
      </c>
    </row>
    <row r="11476" spans="1:10" x14ac:dyDescent="0.25">
      <c r="A11476" t="s">
        <v>124</v>
      </c>
      <c r="B11476" t="s">
        <v>124</v>
      </c>
      <c r="C11476" t="s">
        <v>377</v>
      </c>
      <c r="D11476" t="s">
        <v>25296</v>
      </c>
      <c r="E11476" t="s">
        <v>25297</v>
      </c>
      <c r="F11476" t="s">
        <v>25032</v>
      </c>
      <c r="G11476" t="s">
        <v>25033</v>
      </c>
      <c r="H11476" t="s">
        <v>26178</v>
      </c>
      <c r="I11476">
        <v>45261</v>
      </c>
      <c r="J11476">
        <v>45261</v>
      </c>
    </row>
    <row r="11477" spans="1:10" x14ac:dyDescent="0.25">
      <c r="A11477" t="s">
        <v>124</v>
      </c>
      <c r="B11477" t="s">
        <v>124</v>
      </c>
      <c r="C11477" t="s">
        <v>377</v>
      </c>
      <c r="D11477" t="s">
        <v>25298</v>
      </c>
      <c r="E11477" t="s">
        <v>25299</v>
      </c>
      <c r="F11477" t="s">
        <v>25032</v>
      </c>
      <c r="G11477" t="s">
        <v>25033</v>
      </c>
      <c r="H11477" t="s">
        <v>26178</v>
      </c>
      <c r="I11477">
        <v>45261</v>
      </c>
      <c r="J11477">
        <v>45261</v>
      </c>
    </row>
    <row r="11478" spans="1:10" x14ac:dyDescent="0.25">
      <c r="A11478" t="s">
        <v>124</v>
      </c>
      <c r="B11478" t="s">
        <v>124</v>
      </c>
      <c r="C11478" t="s">
        <v>377</v>
      </c>
      <c r="D11478" t="s">
        <v>25300</v>
      </c>
      <c r="E11478" t="s">
        <v>25301</v>
      </c>
      <c r="F11478" t="s">
        <v>25032</v>
      </c>
      <c r="G11478" t="s">
        <v>25033</v>
      </c>
      <c r="H11478" t="s">
        <v>26178</v>
      </c>
      <c r="I11478">
        <v>45261</v>
      </c>
      <c r="J11478">
        <v>45261</v>
      </c>
    </row>
    <row r="11479" spans="1:10" x14ac:dyDescent="0.25">
      <c r="A11479" t="s">
        <v>124</v>
      </c>
      <c r="B11479" t="s">
        <v>124</v>
      </c>
      <c r="C11479" t="s">
        <v>377</v>
      </c>
      <c r="D11479" t="s">
        <v>25302</v>
      </c>
      <c r="E11479" t="s">
        <v>25303</v>
      </c>
      <c r="F11479" t="s">
        <v>25032</v>
      </c>
      <c r="G11479" t="s">
        <v>25033</v>
      </c>
      <c r="H11479" t="s">
        <v>26178</v>
      </c>
      <c r="I11479">
        <v>45261</v>
      </c>
      <c r="J11479">
        <v>45261</v>
      </c>
    </row>
    <row r="11480" spans="1:10" x14ac:dyDescent="0.25">
      <c r="A11480" t="s">
        <v>124</v>
      </c>
      <c r="B11480" t="s">
        <v>124</v>
      </c>
      <c r="C11480" t="s">
        <v>377</v>
      </c>
      <c r="D11480" t="s">
        <v>25304</v>
      </c>
      <c r="E11480" t="s">
        <v>25305</v>
      </c>
      <c r="F11480" t="s">
        <v>25032</v>
      </c>
      <c r="G11480" t="s">
        <v>25033</v>
      </c>
      <c r="H11480" t="s">
        <v>26178</v>
      </c>
      <c r="I11480">
        <v>45261</v>
      </c>
      <c r="J11480">
        <v>45261</v>
      </c>
    </row>
    <row r="11481" spans="1:10" x14ac:dyDescent="0.25">
      <c r="A11481" t="s">
        <v>124</v>
      </c>
      <c r="B11481" t="s">
        <v>124</v>
      </c>
      <c r="C11481" t="s">
        <v>377</v>
      </c>
      <c r="D11481" t="s">
        <v>25306</v>
      </c>
      <c r="E11481" t="s">
        <v>25307</v>
      </c>
      <c r="F11481" t="s">
        <v>25032</v>
      </c>
      <c r="G11481" t="s">
        <v>25033</v>
      </c>
      <c r="H11481" t="s">
        <v>26178</v>
      </c>
      <c r="I11481">
        <v>45261</v>
      </c>
      <c r="J11481">
        <v>45261</v>
      </c>
    </row>
    <row r="11482" spans="1:10" x14ac:dyDescent="0.25">
      <c r="A11482" t="s">
        <v>124</v>
      </c>
      <c r="B11482" t="s">
        <v>124</v>
      </c>
      <c r="C11482" t="s">
        <v>377</v>
      </c>
      <c r="D11482" t="s">
        <v>25308</v>
      </c>
      <c r="E11482" t="s">
        <v>25309</v>
      </c>
      <c r="F11482" t="s">
        <v>25032</v>
      </c>
      <c r="G11482" t="s">
        <v>25033</v>
      </c>
      <c r="H11482" t="s">
        <v>26178</v>
      </c>
      <c r="I11482">
        <v>45261</v>
      </c>
      <c r="J11482">
        <v>45261</v>
      </c>
    </row>
    <row r="11483" spans="1:10" x14ac:dyDescent="0.25">
      <c r="A11483" t="s">
        <v>124</v>
      </c>
      <c r="B11483" t="s">
        <v>124</v>
      </c>
      <c r="C11483" t="s">
        <v>377</v>
      </c>
      <c r="D11483" t="s">
        <v>25310</v>
      </c>
      <c r="E11483" t="s">
        <v>25311</v>
      </c>
      <c r="F11483" t="s">
        <v>25032</v>
      </c>
      <c r="G11483" t="s">
        <v>25033</v>
      </c>
      <c r="H11483" t="s">
        <v>26178</v>
      </c>
      <c r="I11483">
        <v>45261</v>
      </c>
      <c r="J11483">
        <v>45261</v>
      </c>
    </row>
    <row r="11484" spans="1:10" x14ac:dyDescent="0.25">
      <c r="A11484" t="s">
        <v>124</v>
      </c>
      <c r="B11484" t="s">
        <v>124</v>
      </c>
      <c r="C11484" t="s">
        <v>376</v>
      </c>
      <c r="D11484" t="s">
        <v>25312</v>
      </c>
      <c r="E11484" t="s">
        <v>25313</v>
      </c>
      <c r="F11484" t="s">
        <v>25101</v>
      </c>
      <c r="G11484" t="s">
        <v>25102</v>
      </c>
      <c r="H11484" t="s">
        <v>26178</v>
      </c>
    </row>
    <row r="11485" spans="1:10" x14ac:dyDescent="0.25">
      <c r="A11485" t="s">
        <v>124</v>
      </c>
      <c r="B11485" t="s">
        <v>124</v>
      </c>
      <c r="C11485" t="s">
        <v>376</v>
      </c>
      <c r="D11485" t="s">
        <v>25314</v>
      </c>
      <c r="E11485" t="s">
        <v>25315</v>
      </c>
      <c r="F11485" t="s">
        <v>25040</v>
      </c>
      <c r="G11485" t="s">
        <v>25041</v>
      </c>
      <c r="H11485" t="s">
        <v>26178</v>
      </c>
    </row>
    <row r="11486" spans="1:10" x14ac:dyDescent="0.25">
      <c r="A11486" t="s">
        <v>124</v>
      </c>
      <c r="B11486" t="s">
        <v>124</v>
      </c>
      <c r="C11486" t="s">
        <v>376</v>
      </c>
      <c r="D11486" t="s">
        <v>25316</v>
      </c>
      <c r="E11486" t="s">
        <v>25317</v>
      </c>
      <c r="F11486" t="s">
        <v>25101</v>
      </c>
      <c r="G11486" t="s">
        <v>25102</v>
      </c>
      <c r="H11486" t="s">
        <v>26178</v>
      </c>
    </row>
    <row r="11487" spans="1:10" x14ac:dyDescent="0.25">
      <c r="A11487" t="s">
        <v>124</v>
      </c>
      <c r="B11487" t="s">
        <v>124</v>
      </c>
      <c r="C11487" t="s">
        <v>376</v>
      </c>
      <c r="D11487" t="s">
        <v>25318</v>
      </c>
      <c r="E11487" t="s">
        <v>25319</v>
      </c>
      <c r="F11487" t="s">
        <v>25101</v>
      </c>
      <c r="G11487" t="s">
        <v>25102</v>
      </c>
      <c r="H11487" t="s">
        <v>26178</v>
      </c>
    </row>
    <row r="11488" spans="1:10" x14ac:dyDescent="0.25">
      <c r="A11488" t="s">
        <v>124</v>
      </c>
      <c r="B11488" t="s">
        <v>124</v>
      </c>
      <c r="C11488" t="s">
        <v>376</v>
      </c>
      <c r="D11488" t="s">
        <v>25320</v>
      </c>
      <c r="E11488" t="s">
        <v>25321</v>
      </c>
      <c r="F11488" t="s">
        <v>25101</v>
      </c>
      <c r="G11488" t="s">
        <v>25102</v>
      </c>
      <c r="H11488" t="s">
        <v>26178</v>
      </c>
    </row>
    <row r="11489" spans="1:12" x14ac:dyDescent="0.25">
      <c r="A11489" t="s">
        <v>124</v>
      </c>
      <c r="B11489" t="s">
        <v>124</v>
      </c>
      <c r="C11489" t="s">
        <v>376</v>
      </c>
      <c r="D11489" t="s">
        <v>25322</v>
      </c>
      <c r="E11489" t="s">
        <v>25323</v>
      </c>
      <c r="F11489" t="s">
        <v>25101</v>
      </c>
      <c r="G11489" t="s">
        <v>25102</v>
      </c>
      <c r="H11489" t="s">
        <v>26178</v>
      </c>
    </row>
    <row r="11490" spans="1:12" x14ac:dyDescent="0.25">
      <c r="A11490" t="s">
        <v>124</v>
      </c>
      <c r="B11490" t="s">
        <v>124</v>
      </c>
      <c r="C11490" t="s">
        <v>376</v>
      </c>
      <c r="D11490" t="s">
        <v>25324</v>
      </c>
      <c r="E11490" t="s">
        <v>25325</v>
      </c>
      <c r="F11490" t="s">
        <v>25101</v>
      </c>
      <c r="G11490" t="s">
        <v>25102</v>
      </c>
      <c r="H11490" t="s">
        <v>26178</v>
      </c>
    </row>
    <row r="11491" spans="1:12" x14ac:dyDescent="0.25">
      <c r="A11491" t="s">
        <v>124</v>
      </c>
      <c r="B11491" t="s">
        <v>124</v>
      </c>
      <c r="C11491" t="s">
        <v>376</v>
      </c>
      <c r="D11491" t="s">
        <v>25326</v>
      </c>
      <c r="E11491" t="s">
        <v>25327</v>
      </c>
      <c r="F11491" t="s">
        <v>25040</v>
      </c>
      <c r="G11491" t="s">
        <v>25041</v>
      </c>
      <c r="H11491" t="s">
        <v>26178</v>
      </c>
    </row>
    <row r="11492" spans="1:12" x14ac:dyDescent="0.25">
      <c r="A11492" t="s">
        <v>124</v>
      </c>
      <c r="B11492" t="s">
        <v>124</v>
      </c>
      <c r="C11492" t="s">
        <v>376</v>
      </c>
      <c r="D11492" t="s">
        <v>25328</v>
      </c>
      <c r="E11492" t="s">
        <v>25329</v>
      </c>
      <c r="F11492" t="s">
        <v>25040</v>
      </c>
      <c r="G11492" t="s">
        <v>25041</v>
      </c>
      <c r="H11492" t="s">
        <v>26178</v>
      </c>
    </row>
    <row r="11493" spans="1:12" x14ac:dyDescent="0.25">
      <c r="A11493" t="s">
        <v>378</v>
      </c>
      <c r="B11493" t="s">
        <v>378</v>
      </c>
      <c r="C11493" t="s">
        <v>376</v>
      </c>
      <c r="D11493" t="s">
        <v>25330</v>
      </c>
      <c r="E11493" t="s">
        <v>25331</v>
      </c>
      <c r="F11493" t="s">
        <v>25332</v>
      </c>
      <c r="G11493" t="s">
        <v>25333</v>
      </c>
      <c r="H11493" t="s">
        <v>26178</v>
      </c>
    </row>
    <row r="11494" spans="1:12" x14ac:dyDescent="0.25">
      <c r="A11494" t="s">
        <v>378</v>
      </c>
      <c r="B11494" t="s">
        <v>378</v>
      </c>
      <c r="C11494" t="s">
        <v>376</v>
      </c>
      <c r="D11494" t="s">
        <v>25334</v>
      </c>
      <c r="E11494" t="s">
        <v>25335</v>
      </c>
      <c r="F11494" t="s">
        <v>25040</v>
      </c>
      <c r="G11494" t="s">
        <v>25041</v>
      </c>
      <c r="H11494" t="s">
        <v>26178</v>
      </c>
    </row>
    <row r="11495" spans="1:12" x14ac:dyDescent="0.25">
      <c r="A11495" t="s">
        <v>378</v>
      </c>
      <c r="B11495" t="s">
        <v>378</v>
      </c>
      <c r="C11495" t="s">
        <v>376</v>
      </c>
      <c r="D11495" t="s">
        <v>25336</v>
      </c>
      <c r="E11495" t="s">
        <v>25337</v>
      </c>
      <c r="F11495" t="s">
        <v>25040</v>
      </c>
      <c r="G11495" t="s">
        <v>25041</v>
      </c>
      <c r="H11495" t="s">
        <v>26178</v>
      </c>
      <c r="I11495">
        <v>45261</v>
      </c>
      <c r="J11495">
        <v>45261</v>
      </c>
    </row>
    <row r="11496" spans="1:12" x14ac:dyDescent="0.25">
      <c r="A11496" t="s">
        <v>378</v>
      </c>
      <c r="B11496" t="s">
        <v>378</v>
      </c>
      <c r="C11496" t="s">
        <v>376</v>
      </c>
      <c r="D11496" t="s">
        <v>25338</v>
      </c>
      <c r="E11496" t="s">
        <v>25339</v>
      </c>
      <c r="F11496" t="s">
        <v>25040</v>
      </c>
      <c r="G11496" t="s">
        <v>25041</v>
      </c>
      <c r="H11496" t="s">
        <v>26178</v>
      </c>
      <c r="I11496">
        <v>45261</v>
      </c>
      <c r="J11496">
        <v>45261</v>
      </c>
    </row>
    <row r="11497" spans="1:12" x14ac:dyDescent="0.25">
      <c r="A11497" t="s">
        <v>378</v>
      </c>
      <c r="B11497" t="s">
        <v>378</v>
      </c>
      <c r="C11497" t="s">
        <v>376</v>
      </c>
      <c r="D11497" t="s">
        <v>25340</v>
      </c>
      <c r="E11497" t="s">
        <v>25341</v>
      </c>
      <c r="F11497" t="s">
        <v>25040</v>
      </c>
      <c r="G11497" t="s">
        <v>25041</v>
      </c>
      <c r="H11497" t="s">
        <v>26178</v>
      </c>
      <c r="I11497">
        <v>45261</v>
      </c>
      <c r="J11497">
        <v>45261</v>
      </c>
    </row>
    <row r="11498" spans="1:12" x14ac:dyDescent="0.25">
      <c r="A11498" t="s">
        <v>378</v>
      </c>
      <c r="B11498" t="s">
        <v>378</v>
      </c>
      <c r="C11498" t="s">
        <v>376</v>
      </c>
      <c r="D11498" t="s">
        <v>25342</v>
      </c>
      <c r="E11498" t="s">
        <v>25343</v>
      </c>
      <c r="F11498" t="s">
        <v>25040</v>
      </c>
      <c r="G11498" t="s">
        <v>25041</v>
      </c>
      <c r="H11498" t="s">
        <v>26178</v>
      </c>
      <c r="I11498">
        <v>45261</v>
      </c>
      <c r="J11498">
        <v>45261</v>
      </c>
    </row>
    <row r="11499" spans="1:12" x14ac:dyDescent="0.25">
      <c r="A11499" t="s">
        <v>378</v>
      </c>
      <c r="B11499" t="s">
        <v>378</v>
      </c>
      <c r="C11499" t="s">
        <v>376</v>
      </c>
      <c r="D11499" t="s">
        <v>25344</v>
      </c>
      <c r="E11499" t="s">
        <v>25345</v>
      </c>
      <c r="F11499" t="s">
        <v>25040</v>
      </c>
      <c r="G11499" t="s">
        <v>25041</v>
      </c>
      <c r="H11499" t="s">
        <v>26178</v>
      </c>
      <c r="I11499">
        <v>45261</v>
      </c>
      <c r="J11499">
        <v>45261</v>
      </c>
      <c r="L11499" t="s">
        <v>26179</v>
      </c>
    </row>
    <row r="11500" spans="1:12" x14ac:dyDescent="0.25">
      <c r="A11500" t="s">
        <v>378</v>
      </c>
      <c r="B11500" t="s">
        <v>378</v>
      </c>
      <c r="C11500" t="s">
        <v>376</v>
      </c>
      <c r="D11500" t="s">
        <v>25346</v>
      </c>
      <c r="E11500" t="s">
        <v>25347</v>
      </c>
      <c r="F11500" t="s">
        <v>25040</v>
      </c>
      <c r="G11500" t="s">
        <v>25041</v>
      </c>
      <c r="H11500" t="s">
        <v>26178</v>
      </c>
      <c r="I11500">
        <v>45261</v>
      </c>
      <c r="J11500">
        <v>45261</v>
      </c>
      <c r="L11500" t="s">
        <v>26179</v>
      </c>
    </row>
    <row r="11501" spans="1:12" x14ac:dyDescent="0.25">
      <c r="A11501" t="s">
        <v>378</v>
      </c>
      <c r="B11501" t="s">
        <v>378</v>
      </c>
      <c r="C11501" t="s">
        <v>379</v>
      </c>
      <c r="D11501" t="s">
        <v>25348</v>
      </c>
      <c r="E11501" t="s">
        <v>25349</v>
      </c>
      <c r="F11501" t="s">
        <v>25040</v>
      </c>
      <c r="G11501" t="s">
        <v>25041</v>
      </c>
      <c r="H11501" t="s">
        <v>26178</v>
      </c>
      <c r="I11501">
        <v>45261</v>
      </c>
      <c r="J11501">
        <v>45261</v>
      </c>
    </row>
    <row r="11502" spans="1:12" x14ac:dyDescent="0.25">
      <c r="A11502" t="s">
        <v>378</v>
      </c>
      <c r="B11502" t="s">
        <v>378</v>
      </c>
      <c r="C11502" t="s">
        <v>379</v>
      </c>
      <c r="D11502" t="s">
        <v>25350</v>
      </c>
      <c r="E11502" t="s">
        <v>25351</v>
      </c>
      <c r="F11502" t="s">
        <v>25040</v>
      </c>
      <c r="G11502" t="s">
        <v>25041</v>
      </c>
      <c r="H11502" t="s">
        <v>26178</v>
      </c>
      <c r="I11502">
        <v>45261</v>
      </c>
      <c r="J11502">
        <v>45261</v>
      </c>
    </row>
    <row r="11503" spans="1:12" x14ac:dyDescent="0.25">
      <c r="A11503" t="s">
        <v>378</v>
      </c>
      <c r="B11503" t="s">
        <v>378</v>
      </c>
      <c r="C11503" t="s">
        <v>24</v>
      </c>
      <c r="D11503" t="s">
        <v>25352</v>
      </c>
      <c r="E11503" t="s">
        <v>25353</v>
      </c>
      <c r="F11503" t="s">
        <v>25091</v>
      </c>
      <c r="G11503" t="s">
        <v>25092</v>
      </c>
      <c r="H11503" t="s">
        <v>26178</v>
      </c>
    </row>
    <row r="11504" spans="1:12" x14ac:dyDescent="0.25">
      <c r="A11504" t="s">
        <v>378</v>
      </c>
      <c r="B11504" t="s">
        <v>378</v>
      </c>
      <c r="C11504" t="s">
        <v>24</v>
      </c>
      <c r="D11504" t="s">
        <v>25354</v>
      </c>
      <c r="E11504" t="s">
        <v>25355</v>
      </c>
      <c r="F11504" t="s">
        <v>25091</v>
      </c>
      <c r="G11504" t="s">
        <v>25092</v>
      </c>
      <c r="H11504" t="s">
        <v>26178</v>
      </c>
    </row>
    <row r="11505" spans="1:13" x14ac:dyDescent="0.25">
      <c r="A11505" t="s">
        <v>378</v>
      </c>
      <c r="B11505" t="s">
        <v>378</v>
      </c>
      <c r="C11505" t="s">
        <v>24</v>
      </c>
      <c r="D11505" t="s">
        <v>25356</v>
      </c>
      <c r="E11505" t="s">
        <v>25357</v>
      </c>
      <c r="F11505" t="s">
        <v>25091</v>
      </c>
      <c r="G11505" t="s">
        <v>25092</v>
      </c>
      <c r="H11505" t="s">
        <v>26178</v>
      </c>
    </row>
    <row r="11506" spans="1:13" x14ac:dyDescent="0.25">
      <c r="A11506" t="s">
        <v>378</v>
      </c>
      <c r="B11506" t="s">
        <v>378</v>
      </c>
      <c r="C11506" t="s">
        <v>24</v>
      </c>
      <c r="D11506" t="s">
        <v>25358</v>
      </c>
      <c r="E11506" t="s">
        <v>25359</v>
      </c>
      <c r="F11506" t="s">
        <v>25360</v>
      </c>
      <c r="G11506" t="s">
        <v>25361</v>
      </c>
      <c r="H11506" t="s">
        <v>26178</v>
      </c>
      <c r="I11506">
        <v>45261</v>
      </c>
      <c r="J11506">
        <v>45261</v>
      </c>
    </row>
    <row r="11507" spans="1:13" x14ac:dyDescent="0.25">
      <c r="A11507" t="s">
        <v>378</v>
      </c>
      <c r="B11507" t="s">
        <v>378</v>
      </c>
      <c r="C11507" t="s">
        <v>24</v>
      </c>
      <c r="D11507" t="s">
        <v>25362</v>
      </c>
      <c r="E11507" t="s">
        <v>25363</v>
      </c>
      <c r="F11507" t="s">
        <v>25360</v>
      </c>
      <c r="G11507" t="s">
        <v>25361</v>
      </c>
      <c r="H11507" t="s">
        <v>26178</v>
      </c>
      <c r="I11507">
        <v>45261</v>
      </c>
      <c r="J11507">
        <v>45261</v>
      </c>
    </row>
    <row r="11508" spans="1:13" x14ac:dyDescent="0.25">
      <c r="A11508" t="s">
        <v>378</v>
      </c>
      <c r="B11508" t="s">
        <v>378</v>
      </c>
      <c r="C11508" t="s">
        <v>24</v>
      </c>
      <c r="D11508" t="s">
        <v>25364</v>
      </c>
      <c r="E11508" t="s">
        <v>25365</v>
      </c>
      <c r="F11508" t="s">
        <v>25360</v>
      </c>
      <c r="G11508" t="s">
        <v>25361</v>
      </c>
      <c r="H11508" t="s">
        <v>26178</v>
      </c>
      <c r="I11508">
        <v>45679</v>
      </c>
      <c r="J11508">
        <v>45679</v>
      </c>
      <c r="L11508" t="s">
        <v>26179</v>
      </c>
    </row>
    <row r="11509" spans="1:13" x14ac:dyDescent="0.25">
      <c r="A11509" t="s">
        <v>378</v>
      </c>
      <c r="B11509" t="s">
        <v>378</v>
      </c>
      <c r="C11509" t="s">
        <v>24</v>
      </c>
      <c r="D11509" t="s">
        <v>25366</v>
      </c>
      <c r="E11509" t="s">
        <v>25367</v>
      </c>
      <c r="F11509" t="s">
        <v>25091</v>
      </c>
      <c r="G11509" t="s">
        <v>25092</v>
      </c>
      <c r="H11509" t="s">
        <v>26178</v>
      </c>
      <c r="I11509">
        <v>45261</v>
      </c>
      <c r="J11509">
        <v>45261</v>
      </c>
    </row>
    <row r="11510" spans="1:13" x14ac:dyDescent="0.25">
      <c r="A11510" t="s">
        <v>378</v>
      </c>
      <c r="B11510" t="s">
        <v>378</v>
      </c>
      <c r="C11510" t="s">
        <v>24</v>
      </c>
      <c r="D11510" t="s">
        <v>25368</v>
      </c>
      <c r="E11510" t="s">
        <v>25369</v>
      </c>
      <c r="F11510" t="s">
        <v>25091</v>
      </c>
      <c r="G11510" t="s">
        <v>25092</v>
      </c>
      <c r="H11510" t="s">
        <v>26178</v>
      </c>
      <c r="I11510">
        <v>45261</v>
      </c>
      <c r="J11510">
        <v>45261</v>
      </c>
    </row>
    <row r="11511" spans="1:13" x14ac:dyDescent="0.25">
      <c r="A11511" t="s">
        <v>378</v>
      </c>
      <c r="B11511" t="s">
        <v>378</v>
      </c>
      <c r="C11511" t="s">
        <v>24</v>
      </c>
      <c r="D11511" t="s">
        <v>25370</v>
      </c>
      <c r="E11511" t="s">
        <v>25371</v>
      </c>
      <c r="F11511" t="s">
        <v>25091</v>
      </c>
      <c r="G11511" t="s">
        <v>25092</v>
      </c>
      <c r="H11511" t="s">
        <v>26178</v>
      </c>
      <c r="I11511">
        <v>45261</v>
      </c>
      <c r="J11511">
        <v>45261</v>
      </c>
      <c r="L11511" t="s">
        <v>26179</v>
      </c>
    </row>
    <row r="11512" spans="1:13" x14ac:dyDescent="0.25">
      <c r="A11512" t="s">
        <v>378</v>
      </c>
      <c r="B11512" t="s">
        <v>378</v>
      </c>
      <c r="C11512" t="s">
        <v>24</v>
      </c>
      <c r="D11512" t="s">
        <v>25372</v>
      </c>
      <c r="E11512" t="s">
        <v>25373</v>
      </c>
      <c r="F11512" t="s">
        <v>25091</v>
      </c>
      <c r="G11512" t="s">
        <v>25092</v>
      </c>
      <c r="H11512" t="s">
        <v>26178</v>
      </c>
      <c r="I11512">
        <v>45261</v>
      </c>
      <c r="J11512">
        <v>45261</v>
      </c>
    </row>
    <row r="11513" spans="1:13" x14ac:dyDescent="0.25">
      <c r="A11513" t="s">
        <v>378</v>
      </c>
      <c r="B11513" t="s">
        <v>378</v>
      </c>
      <c r="C11513" t="s">
        <v>24</v>
      </c>
      <c r="D11513" t="s">
        <v>25374</v>
      </c>
      <c r="E11513" t="s">
        <v>25375</v>
      </c>
      <c r="F11513" t="s">
        <v>25091</v>
      </c>
      <c r="G11513" t="s">
        <v>25092</v>
      </c>
      <c r="H11513" t="s">
        <v>26178</v>
      </c>
      <c r="I11513">
        <v>45261</v>
      </c>
      <c r="J11513">
        <v>45261</v>
      </c>
    </row>
    <row r="11514" spans="1:13" x14ac:dyDescent="0.25">
      <c r="A11514" t="s">
        <v>378</v>
      </c>
      <c r="B11514" t="s">
        <v>378</v>
      </c>
      <c r="C11514" t="s">
        <v>24</v>
      </c>
      <c r="D11514" t="s">
        <v>25376</v>
      </c>
      <c r="E11514" t="s">
        <v>25377</v>
      </c>
      <c r="F11514" t="s">
        <v>25091</v>
      </c>
      <c r="G11514" t="s">
        <v>25092</v>
      </c>
      <c r="H11514" t="s">
        <v>26178</v>
      </c>
      <c r="I11514">
        <v>45261</v>
      </c>
      <c r="J11514">
        <v>45261</v>
      </c>
    </row>
    <row r="11515" spans="1:13" x14ac:dyDescent="0.25">
      <c r="A11515" t="s">
        <v>378</v>
      </c>
      <c r="B11515" t="s">
        <v>378</v>
      </c>
      <c r="C11515" t="s">
        <v>24</v>
      </c>
      <c r="D11515" t="s">
        <v>25378</v>
      </c>
      <c r="E11515" t="s">
        <v>25379</v>
      </c>
      <c r="F11515" t="s">
        <v>25032</v>
      </c>
      <c r="G11515" t="s">
        <v>25033</v>
      </c>
      <c r="H11515" t="s">
        <v>26178</v>
      </c>
      <c r="I11515">
        <v>45261</v>
      </c>
      <c r="J11515">
        <v>45261</v>
      </c>
    </row>
    <row r="11516" spans="1:13" x14ac:dyDescent="0.25">
      <c r="A11516" t="s">
        <v>378</v>
      </c>
      <c r="B11516" t="s">
        <v>378</v>
      </c>
      <c r="C11516" t="s">
        <v>24</v>
      </c>
      <c r="D11516" t="s">
        <v>25380</v>
      </c>
      <c r="E11516" t="s">
        <v>25381</v>
      </c>
      <c r="F11516" t="s">
        <v>25032</v>
      </c>
      <c r="G11516" t="s">
        <v>25033</v>
      </c>
      <c r="H11516" t="s">
        <v>26178</v>
      </c>
      <c r="I11516">
        <v>45261</v>
      </c>
      <c r="J11516">
        <v>45261</v>
      </c>
    </row>
    <row r="11517" spans="1:13" x14ac:dyDescent="0.25">
      <c r="A11517" t="s">
        <v>378</v>
      </c>
      <c r="B11517" t="s">
        <v>378</v>
      </c>
      <c r="C11517" t="s">
        <v>24</v>
      </c>
      <c r="D11517" t="s">
        <v>25382</v>
      </c>
      <c r="E11517" t="s">
        <v>25383</v>
      </c>
      <c r="F11517" t="s">
        <v>25382</v>
      </c>
      <c r="G11517" t="s">
        <v>25383</v>
      </c>
      <c r="H11517" t="s">
        <v>26178</v>
      </c>
    </row>
    <row r="11518" spans="1:13" x14ac:dyDescent="0.25">
      <c r="A11518" t="s">
        <v>378</v>
      </c>
      <c r="B11518" t="s">
        <v>378</v>
      </c>
      <c r="C11518" t="s">
        <v>24</v>
      </c>
      <c r="D11518" t="s">
        <v>25384</v>
      </c>
      <c r="E11518" t="s">
        <v>25385</v>
      </c>
      <c r="F11518" t="s">
        <v>25384</v>
      </c>
      <c r="G11518" t="s">
        <v>25385</v>
      </c>
      <c r="H11518" t="s">
        <v>26178</v>
      </c>
      <c r="I11518">
        <v>45261</v>
      </c>
      <c r="J11518">
        <v>45261</v>
      </c>
    </row>
    <row r="11519" spans="1:13" x14ac:dyDescent="0.25">
      <c r="A11519" t="s">
        <v>378</v>
      </c>
      <c r="B11519" t="s">
        <v>378</v>
      </c>
      <c r="C11519" t="s">
        <v>24</v>
      </c>
      <c r="D11519" t="s">
        <v>25386</v>
      </c>
      <c r="E11519" t="s">
        <v>25387</v>
      </c>
      <c r="F11519" t="s">
        <v>25384</v>
      </c>
      <c r="G11519" t="s">
        <v>25385</v>
      </c>
      <c r="H11519" t="s">
        <v>26178</v>
      </c>
      <c r="I11519">
        <v>45672</v>
      </c>
      <c r="J11519">
        <v>45672</v>
      </c>
      <c r="M11519" t="s">
        <v>26249</v>
      </c>
    </row>
    <row r="11520" spans="1:13" x14ac:dyDescent="0.25">
      <c r="A11520" t="s">
        <v>378</v>
      </c>
      <c r="B11520" t="s">
        <v>378</v>
      </c>
      <c r="C11520" t="s">
        <v>24</v>
      </c>
      <c r="D11520" t="s">
        <v>25388</v>
      </c>
      <c r="E11520" t="s">
        <v>25389</v>
      </c>
      <c r="F11520" t="s">
        <v>25384</v>
      </c>
      <c r="G11520" t="s">
        <v>25385</v>
      </c>
      <c r="H11520" t="s">
        <v>26178</v>
      </c>
      <c r="I11520">
        <v>45672</v>
      </c>
      <c r="J11520">
        <v>45672</v>
      </c>
      <c r="L11520" t="s">
        <v>26179</v>
      </c>
      <c r="M11520" t="s">
        <v>26249</v>
      </c>
    </row>
    <row r="11521" spans="1:12" x14ac:dyDescent="0.25">
      <c r="A11521" t="s">
        <v>378</v>
      </c>
      <c r="B11521" t="s">
        <v>378</v>
      </c>
      <c r="C11521" t="s">
        <v>24</v>
      </c>
      <c r="D11521" t="s">
        <v>25390</v>
      </c>
      <c r="E11521" t="s">
        <v>25391</v>
      </c>
      <c r="F11521" t="s">
        <v>25392</v>
      </c>
      <c r="G11521" t="s">
        <v>25393</v>
      </c>
      <c r="H11521" t="s">
        <v>26178</v>
      </c>
      <c r="L11521" t="s">
        <v>26179</v>
      </c>
    </row>
    <row r="11522" spans="1:12" x14ac:dyDescent="0.25">
      <c r="A11522" t="s">
        <v>378</v>
      </c>
      <c r="B11522" t="s">
        <v>378</v>
      </c>
      <c r="C11522" t="s">
        <v>24</v>
      </c>
      <c r="D11522" t="s">
        <v>25392</v>
      </c>
      <c r="E11522" t="s">
        <v>25393</v>
      </c>
      <c r="F11522" t="s">
        <v>25392</v>
      </c>
      <c r="G11522" t="s">
        <v>25393</v>
      </c>
      <c r="H11522" t="s">
        <v>26178</v>
      </c>
      <c r="I11522">
        <v>45261</v>
      </c>
      <c r="J11522">
        <v>45261</v>
      </c>
      <c r="L11522" t="s">
        <v>26179</v>
      </c>
    </row>
    <row r="11523" spans="1:12" x14ac:dyDescent="0.25">
      <c r="A11523" t="s">
        <v>378</v>
      </c>
      <c r="B11523" t="s">
        <v>378</v>
      </c>
      <c r="C11523" t="s">
        <v>24</v>
      </c>
      <c r="D11523" t="s">
        <v>25394</v>
      </c>
      <c r="E11523" t="s">
        <v>25395</v>
      </c>
      <c r="F11523" t="s">
        <v>25396</v>
      </c>
      <c r="G11523" t="s">
        <v>25397</v>
      </c>
      <c r="H11523" t="s">
        <v>26178</v>
      </c>
      <c r="I11523">
        <v>45261</v>
      </c>
      <c r="J11523">
        <v>45261</v>
      </c>
      <c r="L11523" t="s">
        <v>26179</v>
      </c>
    </row>
    <row r="11524" spans="1:12" x14ac:dyDescent="0.25">
      <c r="A11524" t="s">
        <v>378</v>
      </c>
      <c r="B11524" t="s">
        <v>378</v>
      </c>
      <c r="C11524" t="s">
        <v>24</v>
      </c>
      <c r="D11524" t="s">
        <v>25224</v>
      </c>
      <c r="E11524" t="s">
        <v>25225</v>
      </c>
      <c r="F11524" t="s">
        <v>25224</v>
      </c>
      <c r="G11524" t="s">
        <v>25225</v>
      </c>
      <c r="H11524" t="s">
        <v>26178</v>
      </c>
      <c r="I11524">
        <v>45261</v>
      </c>
      <c r="J11524">
        <v>45261</v>
      </c>
      <c r="L11524" t="s">
        <v>26179</v>
      </c>
    </row>
    <row r="11525" spans="1:12" x14ac:dyDescent="0.25">
      <c r="A11525" t="s">
        <v>378</v>
      </c>
      <c r="B11525" t="s">
        <v>378</v>
      </c>
      <c r="C11525" t="s">
        <v>24</v>
      </c>
      <c r="D11525" t="s">
        <v>25398</v>
      </c>
      <c r="E11525" t="s">
        <v>25399</v>
      </c>
      <c r="F11525" t="s">
        <v>25091</v>
      </c>
      <c r="G11525" t="s">
        <v>25092</v>
      </c>
      <c r="H11525" t="s">
        <v>26178</v>
      </c>
      <c r="I11525">
        <v>45261</v>
      </c>
      <c r="J11525">
        <v>45261</v>
      </c>
    </row>
    <row r="11526" spans="1:12" x14ac:dyDescent="0.25">
      <c r="A11526" t="s">
        <v>378</v>
      </c>
      <c r="B11526" t="s">
        <v>378</v>
      </c>
      <c r="C11526" t="s">
        <v>24</v>
      </c>
      <c r="D11526" t="s">
        <v>25400</v>
      </c>
      <c r="E11526" t="s">
        <v>25401</v>
      </c>
      <c r="F11526" t="s">
        <v>25392</v>
      </c>
      <c r="G11526" t="s">
        <v>25393</v>
      </c>
      <c r="H11526" t="s">
        <v>26178</v>
      </c>
    </row>
    <row r="11527" spans="1:12" x14ac:dyDescent="0.25">
      <c r="A11527" t="s">
        <v>378</v>
      </c>
      <c r="B11527" t="s">
        <v>378</v>
      </c>
      <c r="C11527" t="s">
        <v>24</v>
      </c>
      <c r="D11527" t="s">
        <v>25402</v>
      </c>
      <c r="E11527" t="s">
        <v>25403</v>
      </c>
      <c r="F11527" t="s">
        <v>25392</v>
      </c>
      <c r="G11527" t="s">
        <v>25393</v>
      </c>
      <c r="H11527" t="s">
        <v>26178</v>
      </c>
      <c r="I11527">
        <v>45261</v>
      </c>
      <c r="J11527">
        <v>45261</v>
      </c>
      <c r="L11527" t="s">
        <v>26179</v>
      </c>
    </row>
    <row r="11528" spans="1:12" x14ac:dyDescent="0.25">
      <c r="A11528" t="s">
        <v>378</v>
      </c>
      <c r="B11528" t="s">
        <v>378</v>
      </c>
      <c r="C11528" t="s">
        <v>24</v>
      </c>
      <c r="D11528" t="s">
        <v>25404</v>
      </c>
      <c r="E11528" t="s">
        <v>25405</v>
      </c>
      <c r="F11528" t="s">
        <v>25032</v>
      </c>
      <c r="G11528" t="s">
        <v>25033</v>
      </c>
      <c r="H11528" t="s">
        <v>26178</v>
      </c>
      <c r="I11528">
        <v>45261</v>
      </c>
      <c r="J11528">
        <v>45261</v>
      </c>
      <c r="L11528" t="s">
        <v>26179</v>
      </c>
    </row>
    <row r="11529" spans="1:12" x14ac:dyDescent="0.25">
      <c r="A11529" t="s">
        <v>378</v>
      </c>
      <c r="B11529" t="s">
        <v>378</v>
      </c>
      <c r="C11529" t="s">
        <v>24</v>
      </c>
      <c r="D11529" t="s">
        <v>25406</v>
      </c>
      <c r="E11529" t="s">
        <v>25407</v>
      </c>
      <c r="F11529" t="s">
        <v>25032</v>
      </c>
      <c r="G11529" t="s">
        <v>25033</v>
      </c>
      <c r="H11529" t="s">
        <v>26178</v>
      </c>
      <c r="I11529">
        <v>45261</v>
      </c>
      <c r="J11529">
        <v>45261</v>
      </c>
    </row>
    <row r="11530" spans="1:12" x14ac:dyDescent="0.25">
      <c r="A11530" t="s">
        <v>378</v>
      </c>
      <c r="B11530" t="s">
        <v>378</v>
      </c>
      <c r="C11530" t="s">
        <v>24</v>
      </c>
      <c r="D11530" t="s">
        <v>25408</v>
      </c>
      <c r="E11530" t="s">
        <v>25409</v>
      </c>
      <c r="F11530" t="s">
        <v>25410</v>
      </c>
      <c r="G11530" t="s">
        <v>25411</v>
      </c>
      <c r="H11530" t="s">
        <v>26178</v>
      </c>
    </row>
    <row r="11531" spans="1:12" x14ac:dyDescent="0.25">
      <c r="A11531" t="s">
        <v>378</v>
      </c>
      <c r="B11531" t="s">
        <v>378</v>
      </c>
      <c r="C11531" t="s">
        <v>24</v>
      </c>
      <c r="D11531" t="s">
        <v>25412</v>
      </c>
      <c r="E11531" t="s">
        <v>25413</v>
      </c>
      <c r="F11531" t="s">
        <v>25414</v>
      </c>
      <c r="G11531" t="s">
        <v>25415</v>
      </c>
      <c r="H11531" t="s">
        <v>26178</v>
      </c>
    </row>
    <row r="11532" spans="1:12" x14ac:dyDescent="0.25">
      <c r="A11532" t="s">
        <v>378</v>
      </c>
      <c r="B11532" t="s">
        <v>378</v>
      </c>
      <c r="C11532" t="s">
        <v>24</v>
      </c>
      <c r="D11532" t="s">
        <v>25416</v>
      </c>
      <c r="E11532" t="s">
        <v>25417</v>
      </c>
      <c r="F11532" t="s">
        <v>25392</v>
      </c>
      <c r="G11532" t="s">
        <v>25393</v>
      </c>
      <c r="H11532" t="s">
        <v>26178</v>
      </c>
    </row>
    <row r="11533" spans="1:12" x14ac:dyDescent="0.25">
      <c r="A11533" t="s">
        <v>378</v>
      </c>
      <c r="B11533" t="s">
        <v>378</v>
      </c>
      <c r="C11533" t="s">
        <v>24</v>
      </c>
      <c r="D11533" t="s">
        <v>25418</v>
      </c>
      <c r="E11533" t="s">
        <v>25419</v>
      </c>
      <c r="F11533" t="s">
        <v>25091</v>
      </c>
      <c r="G11533" t="s">
        <v>25092</v>
      </c>
      <c r="H11533" t="s">
        <v>26178</v>
      </c>
      <c r="I11533">
        <v>45261</v>
      </c>
      <c r="J11533">
        <v>45261</v>
      </c>
      <c r="L11533" t="s">
        <v>26179</v>
      </c>
    </row>
    <row r="11534" spans="1:12" x14ac:dyDescent="0.25">
      <c r="A11534" t="s">
        <v>378</v>
      </c>
      <c r="B11534" t="s">
        <v>378</v>
      </c>
      <c r="C11534" t="s">
        <v>380</v>
      </c>
      <c r="D11534" t="s">
        <v>25420</v>
      </c>
      <c r="E11534" t="s">
        <v>25421</v>
      </c>
      <c r="F11534" t="s">
        <v>25040</v>
      </c>
      <c r="G11534" t="s">
        <v>25041</v>
      </c>
      <c r="H11534" t="s">
        <v>26178</v>
      </c>
      <c r="I11534">
        <v>45261</v>
      </c>
      <c r="J11534">
        <v>45261</v>
      </c>
      <c r="L11534" t="s">
        <v>26179</v>
      </c>
    </row>
    <row r="11535" spans="1:12" x14ac:dyDescent="0.25">
      <c r="A11535" t="s">
        <v>378</v>
      </c>
      <c r="B11535" t="s">
        <v>378</v>
      </c>
      <c r="C11535" t="s">
        <v>380</v>
      </c>
      <c r="D11535" t="s">
        <v>25422</v>
      </c>
      <c r="E11535" t="s">
        <v>25423</v>
      </c>
      <c r="F11535" t="s">
        <v>25040</v>
      </c>
      <c r="G11535" t="s">
        <v>25041</v>
      </c>
      <c r="H11535" t="s">
        <v>26178</v>
      </c>
      <c r="I11535">
        <v>45261</v>
      </c>
      <c r="J11535">
        <v>45261</v>
      </c>
    </row>
    <row r="11536" spans="1:12" x14ac:dyDescent="0.25">
      <c r="A11536" t="s">
        <v>378</v>
      </c>
      <c r="B11536" t="s">
        <v>378</v>
      </c>
      <c r="C11536" t="s">
        <v>381</v>
      </c>
      <c r="D11536" t="s">
        <v>25424</v>
      </c>
      <c r="E11536" t="s">
        <v>25425</v>
      </c>
      <c r="F11536" t="s">
        <v>25040</v>
      </c>
      <c r="G11536" t="s">
        <v>25041</v>
      </c>
      <c r="H11536" t="s">
        <v>26178</v>
      </c>
      <c r="I11536">
        <v>45261</v>
      </c>
      <c r="J11536">
        <v>45261</v>
      </c>
    </row>
    <row r="11537" spans="1:12" x14ac:dyDescent="0.25">
      <c r="A11537" t="s">
        <v>378</v>
      </c>
      <c r="B11537" t="s">
        <v>378</v>
      </c>
      <c r="C11537" t="s">
        <v>381</v>
      </c>
      <c r="D11537" t="s">
        <v>25426</v>
      </c>
      <c r="E11537" t="s">
        <v>25427</v>
      </c>
      <c r="F11537" t="s">
        <v>25040</v>
      </c>
      <c r="G11537" t="s">
        <v>25041</v>
      </c>
      <c r="H11537" t="s">
        <v>26178</v>
      </c>
      <c r="I11537">
        <v>45261</v>
      </c>
      <c r="J11537">
        <v>45261</v>
      </c>
      <c r="L11537" t="s">
        <v>26179</v>
      </c>
    </row>
    <row r="11538" spans="1:12" x14ac:dyDescent="0.25">
      <c r="A11538" t="s">
        <v>378</v>
      </c>
      <c r="B11538" t="s">
        <v>378</v>
      </c>
      <c r="C11538" t="s">
        <v>381</v>
      </c>
      <c r="D11538" t="s">
        <v>25428</v>
      </c>
      <c r="E11538" t="s">
        <v>25429</v>
      </c>
      <c r="F11538" t="s">
        <v>25040</v>
      </c>
      <c r="G11538" t="s">
        <v>25041</v>
      </c>
      <c r="H11538" t="s">
        <v>26178</v>
      </c>
      <c r="I11538">
        <v>45261</v>
      </c>
      <c r="J11538">
        <v>45261</v>
      </c>
    </row>
    <row r="11539" spans="1:12" x14ac:dyDescent="0.25">
      <c r="A11539" t="s">
        <v>378</v>
      </c>
      <c r="B11539" t="s">
        <v>378</v>
      </c>
      <c r="C11539" t="s">
        <v>376</v>
      </c>
      <c r="D11539" t="s">
        <v>25430</v>
      </c>
      <c r="E11539" t="s">
        <v>25431</v>
      </c>
      <c r="F11539" t="s">
        <v>25040</v>
      </c>
      <c r="G11539" t="s">
        <v>25041</v>
      </c>
      <c r="H11539" t="s">
        <v>26178</v>
      </c>
      <c r="I11539">
        <v>45261</v>
      </c>
      <c r="J11539">
        <v>45261</v>
      </c>
    </row>
    <row r="11540" spans="1:12" x14ac:dyDescent="0.25">
      <c r="A11540" t="s">
        <v>378</v>
      </c>
      <c r="B11540" t="s">
        <v>378</v>
      </c>
      <c r="C11540" t="s">
        <v>376</v>
      </c>
      <c r="D11540" t="s">
        <v>25432</v>
      </c>
      <c r="E11540" t="s">
        <v>25433</v>
      </c>
      <c r="F11540" t="s">
        <v>25040</v>
      </c>
      <c r="G11540" t="s">
        <v>25041</v>
      </c>
      <c r="H11540" t="s">
        <v>26178</v>
      </c>
      <c r="I11540">
        <v>45261</v>
      </c>
      <c r="J11540">
        <v>45261</v>
      </c>
      <c r="L11540" t="s">
        <v>26179</v>
      </c>
    </row>
    <row r="11541" spans="1:12" x14ac:dyDescent="0.25">
      <c r="A11541" t="s">
        <v>378</v>
      </c>
      <c r="B11541" t="s">
        <v>378</v>
      </c>
      <c r="C11541" t="s">
        <v>376</v>
      </c>
      <c r="D11541" t="s">
        <v>25434</v>
      </c>
      <c r="E11541" t="s">
        <v>25435</v>
      </c>
      <c r="F11541" t="s">
        <v>25040</v>
      </c>
      <c r="G11541" t="s">
        <v>25041</v>
      </c>
      <c r="H11541" t="s">
        <v>26178</v>
      </c>
      <c r="I11541">
        <v>45261</v>
      </c>
      <c r="J11541">
        <v>45261</v>
      </c>
    </row>
    <row r="11542" spans="1:12" x14ac:dyDescent="0.25">
      <c r="A11542" t="s">
        <v>258</v>
      </c>
      <c r="B11542" t="s">
        <v>20</v>
      </c>
      <c r="C11542" t="s">
        <v>23</v>
      </c>
      <c r="D11542" t="s">
        <v>25436</v>
      </c>
      <c r="E11542" t="s">
        <v>25437</v>
      </c>
      <c r="F11542" t="s">
        <v>25438</v>
      </c>
      <c r="G11542" t="s">
        <v>25439</v>
      </c>
      <c r="H11542" t="s">
        <v>26178</v>
      </c>
      <c r="I11542">
        <v>45261</v>
      </c>
      <c r="J11542">
        <v>45261</v>
      </c>
    </row>
    <row r="11543" spans="1:12" x14ac:dyDescent="0.25">
      <c r="A11543" t="s">
        <v>258</v>
      </c>
      <c r="B11543" t="s">
        <v>20</v>
      </c>
      <c r="C11543" t="s">
        <v>23</v>
      </c>
      <c r="D11543" t="s">
        <v>25440</v>
      </c>
      <c r="E11543" t="s">
        <v>25441</v>
      </c>
      <c r="F11543" t="s">
        <v>25442</v>
      </c>
      <c r="G11543" t="s">
        <v>25443</v>
      </c>
      <c r="H11543" t="s">
        <v>26178</v>
      </c>
      <c r="I11543">
        <v>45261</v>
      </c>
      <c r="J11543">
        <v>45261</v>
      </c>
    </row>
    <row r="11544" spans="1:12" x14ac:dyDescent="0.25">
      <c r="A11544" t="s">
        <v>258</v>
      </c>
      <c r="B11544" t="s">
        <v>20</v>
      </c>
      <c r="C11544" t="s">
        <v>23</v>
      </c>
      <c r="D11544" t="s">
        <v>25444</v>
      </c>
      <c r="E11544" t="s">
        <v>25445</v>
      </c>
      <c r="F11544" t="s">
        <v>25442</v>
      </c>
      <c r="G11544" t="s">
        <v>25443</v>
      </c>
      <c r="H11544" t="s">
        <v>26178</v>
      </c>
    </row>
    <row r="11545" spans="1:12" x14ac:dyDescent="0.25">
      <c r="A11545" t="s">
        <v>258</v>
      </c>
      <c r="B11545" t="s">
        <v>20</v>
      </c>
      <c r="C11545" t="s">
        <v>23</v>
      </c>
      <c r="D11545" t="s">
        <v>25446</v>
      </c>
      <c r="E11545" t="s">
        <v>25447</v>
      </c>
      <c r="F11545" t="s">
        <v>25438</v>
      </c>
      <c r="G11545" t="s">
        <v>25439</v>
      </c>
      <c r="H11545" t="s">
        <v>26178</v>
      </c>
      <c r="I11545">
        <v>45261</v>
      </c>
      <c r="J11545">
        <v>45261</v>
      </c>
    </row>
    <row r="11546" spans="1:12" x14ac:dyDescent="0.25">
      <c r="A11546" t="s">
        <v>258</v>
      </c>
      <c r="B11546" t="s">
        <v>20</v>
      </c>
      <c r="C11546" t="s">
        <v>23</v>
      </c>
      <c r="D11546" t="s">
        <v>25448</v>
      </c>
      <c r="E11546" t="s">
        <v>25449</v>
      </c>
      <c r="F11546" t="s">
        <v>25442</v>
      </c>
      <c r="G11546" t="s">
        <v>25443</v>
      </c>
      <c r="H11546" t="s">
        <v>26178</v>
      </c>
      <c r="I11546">
        <v>45261</v>
      </c>
      <c r="J11546">
        <v>45261</v>
      </c>
    </row>
    <row r="11547" spans="1:12" x14ac:dyDescent="0.25">
      <c r="A11547" t="s">
        <v>258</v>
      </c>
      <c r="B11547" t="s">
        <v>20</v>
      </c>
      <c r="C11547" t="s">
        <v>23</v>
      </c>
      <c r="D11547" t="s">
        <v>25450</v>
      </c>
      <c r="E11547" t="s">
        <v>25451</v>
      </c>
      <c r="F11547" t="s">
        <v>25438</v>
      </c>
      <c r="G11547" t="s">
        <v>25439</v>
      </c>
      <c r="H11547" t="s">
        <v>26178</v>
      </c>
      <c r="I11547">
        <v>45261</v>
      </c>
      <c r="J11547">
        <v>45261</v>
      </c>
      <c r="L11547" t="s">
        <v>26179</v>
      </c>
    </row>
    <row r="11548" spans="1:12" x14ac:dyDescent="0.25">
      <c r="A11548" t="s">
        <v>258</v>
      </c>
      <c r="B11548" t="s">
        <v>20</v>
      </c>
      <c r="C11548" t="s">
        <v>23</v>
      </c>
      <c r="D11548" t="s">
        <v>25452</v>
      </c>
      <c r="E11548" t="s">
        <v>25453</v>
      </c>
      <c r="F11548" t="s">
        <v>25442</v>
      </c>
      <c r="G11548" t="s">
        <v>25443</v>
      </c>
      <c r="H11548" t="s">
        <v>26178</v>
      </c>
      <c r="I11548">
        <v>45261</v>
      </c>
      <c r="J11548">
        <v>45261</v>
      </c>
    </row>
    <row r="11549" spans="1:12" x14ac:dyDescent="0.25">
      <c r="A11549" t="s">
        <v>258</v>
      </c>
      <c r="B11549" t="s">
        <v>20</v>
      </c>
      <c r="C11549" t="s">
        <v>23</v>
      </c>
      <c r="D11549" t="s">
        <v>25454</v>
      </c>
      <c r="E11549" t="s">
        <v>25455</v>
      </c>
      <c r="F11549" t="s">
        <v>25438</v>
      </c>
      <c r="G11549" t="s">
        <v>25439</v>
      </c>
      <c r="H11549" t="s">
        <v>26178</v>
      </c>
      <c r="I11549">
        <v>45261</v>
      </c>
      <c r="J11549">
        <v>45261</v>
      </c>
    </row>
    <row r="11550" spans="1:12" x14ac:dyDescent="0.25">
      <c r="A11550" t="s">
        <v>258</v>
      </c>
      <c r="B11550" t="s">
        <v>20</v>
      </c>
      <c r="C11550" t="s">
        <v>23</v>
      </c>
      <c r="D11550" t="s">
        <v>25456</v>
      </c>
      <c r="E11550" t="s">
        <v>25457</v>
      </c>
      <c r="F11550" t="s">
        <v>25442</v>
      </c>
      <c r="G11550" t="s">
        <v>25443</v>
      </c>
      <c r="H11550" t="s">
        <v>26178</v>
      </c>
      <c r="I11550">
        <v>45261</v>
      </c>
      <c r="J11550">
        <v>45261</v>
      </c>
    </row>
    <row r="11551" spans="1:12" x14ac:dyDescent="0.25">
      <c r="A11551" t="s">
        <v>258</v>
      </c>
      <c r="B11551" t="s">
        <v>20</v>
      </c>
      <c r="C11551" t="s">
        <v>23</v>
      </c>
      <c r="D11551" t="s">
        <v>25458</v>
      </c>
      <c r="E11551" t="s">
        <v>25459</v>
      </c>
      <c r="F11551" t="s">
        <v>25438</v>
      </c>
      <c r="G11551" t="s">
        <v>25439</v>
      </c>
      <c r="H11551" t="s">
        <v>26178</v>
      </c>
      <c r="I11551">
        <v>45566</v>
      </c>
      <c r="J11551">
        <v>45566</v>
      </c>
      <c r="L11551" t="s">
        <v>26179</v>
      </c>
    </row>
    <row r="11552" spans="1:12" x14ac:dyDescent="0.25">
      <c r="A11552" t="s">
        <v>258</v>
      </c>
      <c r="B11552" t="s">
        <v>20</v>
      </c>
      <c r="C11552" t="s">
        <v>74</v>
      </c>
      <c r="D11552" t="s">
        <v>25460</v>
      </c>
      <c r="E11552" t="s">
        <v>25461</v>
      </c>
      <c r="F11552" t="s">
        <v>25462</v>
      </c>
      <c r="G11552" t="s">
        <v>25463</v>
      </c>
      <c r="H11552" t="s">
        <v>26178</v>
      </c>
    </row>
    <row r="11553" spans="1:10" x14ac:dyDescent="0.25">
      <c r="A11553" t="s">
        <v>258</v>
      </c>
      <c r="B11553" t="s">
        <v>20</v>
      </c>
      <c r="C11553" t="s">
        <v>74</v>
      </c>
      <c r="D11553" t="s">
        <v>25464</v>
      </c>
      <c r="E11553" t="s">
        <v>25465</v>
      </c>
      <c r="F11553" t="s">
        <v>25466</v>
      </c>
      <c r="G11553" t="s">
        <v>25467</v>
      </c>
      <c r="H11553" t="s">
        <v>26178</v>
      </c>
    </row>
    <row r="11554" spans="1:10" x14ac:dyDescent="0.25">
      <c r="A11554" t="s">
        <v>258</v>
      </c>
      <c r="B11554" t="s">
        <v>258</v>
      </c>
      <c r="C11554" t="s">
        <v>25</v>
      </c>
      <c r="D11554" t="s">
        <v>25468</v>
      </c>
      <c r="E11554" t="s">
        <v>25469</v>
      </c>
      <c r="F11554" t="s">
        <v>3625</v>
      </c>
      <c r="G11554" t="s">
        <v>3626</v>
      </c>
      <c r="H11554" t="s">
        <v>26178</v>
      </c>
    </row>
    <row r="11555" spans="1:10" x14ac:dyDescent="0.25">
      <c r="A11555" t="s">
        <v>258</v>
      </c>
      <c r="B11555" t="s">
        <v>258</v>
      </c>
      <c r="C11555" t="s">
        <v>24</v>
      </c>
      <c r="D11555" t="s">
        <v>25470</v>
      </c>
      <c r="E11555" t="s">
        <v>25471</v>
      </c>
      <c r="F11555" t="s">
        <v>25470</v>
      </c>
      <c r="G11555" t="s">
        <v>25471</v>
      </c>
      <c r="H11555" t="s">
        <v>26178</v>
      </c>
    </row>
    <row r="11556" spans="1:10" x14ac:dyDescent="0.25">
      <c r="A11556" t="s">
        <v>258</v>
      </c>
      <c r="B11556" t="s">
        <v>258</v>
      </c>
      <c r="C11556" t="s">
        <v>24</v>
      </c>
      <c r="D11556" t="s">
        <v>25472</v>
      </c>
      <c r="E11556" t="s">
        <v>25473</v>
      </c>
      <c r="F11556" t="s">
        <v>660</v>
      </c>
      <c r="G11556" t="s">
        <v>661</v>
      </c>
      <c r="H11556" t="s">
        <v>26178</v>
      </c>
    </row>
    <row r="11557" spans="1:10" x14ac:dyDescent="0.25">
      <c r="A11557" t="s">
        <v>258</v>
      </c>
      <c r="B11557" t="s">
        <v>258</v>
      </c>
      <c r="C11557" t="s">
        <v>25</v>
      </c>
      <c r="D11557" t="s">
        <v>25474</v>
      </c>
      <c r="E11557" t="s">
        <v>25475</v>
      </c>
      <c r="F11557" t="s">
        <v>13292</v>
      </c>
      <c r="G11557" t="s">
        <v>13293</v>
      </c>
      <c r="H11557" t="s">
        <v>26178</v>
      </c>
    </row>
    <row r="11558" spans="1:10" x14ac:dyDescent="0.25">
      <c r="A11558" t="s">
        <v>258</v>
      </c>
      <c r="B11558" t="s">
        <v>258</v>
      </c>
      <c r="C11558" t="s">
        <v>24</v>
      </c>
      <c r="D11558" t="s">
        <v>25476</v>
      </c>
      <c r="E11558" t="s">
        <v>25477</v>
      </c>
      <c r="F11558" t="s">
        <v>25478</v>
      </c>
      <c r="G11558" t="s">
        <v>25479</v>
      </c>
      <c r="H11558" t="s">
        <v>26178</v>
      </c>
    </row>
    <row r="11559" spans="1:10" x14ac:dyDescent="0.25">
      <c r="A11559" t="s">
        <v>258</v>
      </c>
      <c r="B11559" t="s">
        <v>258</v>
      </c>
      <c r="C11559" t="s">
        <v>24</v>
      </c>
      <c r="D11559" t="s">
        <v>25480</v>
      </c>
      <c r="E11559" t="s">
        <v>25481</v>
      </c>
      <c r="F11559" t="s">
        <v>25482</v>
      </c>
      <c r="G11559" t="s">
        <v>25483</v>
      </c>
      <c r="H11559" t="s">
        <v>26178</v>
      </c>
    </row>
    <row r="11560" spans="1:10" x14ac:dyDescent="0.25">
      <c r="A11560" t="s">
        <v>258</v>
      </c>
      <c r="B11560" t="s">
        <v>258</v>
      </c>
      <c r="C11560" t="s">
        <v>24</v>
      </c>
      <c r="D11560" t="s">
        <v>25484</v>
      </c>
      <c r="E11560" t="s">
        <v>25485</v>
      </c>
      <c r="F11560" t="s">
        <v>25484</v>
      </c>
      <c r="G11560" t="s">
        <v>25485</v>
      </c>
      <c r="H11560" t="s">
        <v>26178</v>
      </c>
    </row>
    <row r="11561" spans="1:10" x14ac:dyDescent="0.25">
      <c r="A11561" t="s">
        <v>258</v>
      </c>
      <c r="B11561" t="s">
        <v>258</v>
      </c>
      <c r="C11561" t="s">
        <v>382</v>
      </c>
      <c r="D11561" t="s">
        <v>25486</v>
      </c>
      <c r="E11561" t="s">
        <v>25487</v>
      </c>
      <c r="F11561" t="s">
        <v>25486</v>
      </c>
      <c r="G11561" t="s">
        <v>25487</v>
      </c>
      <c r="H11561" t="s">
        <v>26178</v>
      </c>
    </row>
    <row r="11562" spans="1:10" x14ac:dyDescent="0.25">
      <c r="A11562" t="s">
        <v>258</v>
      </c>
      <c r="B11562" t="s">
        <v>258</v>
      </c>
      <c r="C11562" t="s">
        <v>24</v>
      </c>
      <c r="D11562" t="s">
        <v>25488</v>
      </c>
      <c r="E11562" t="s">
        <v>25489</v>
      </c>
      <c r="F11562" t="s">
        <v>1044</v>
      </c>
      <c r="G11562" t="s">
        <v>1045</v>
      </c>
      <c r="H11562" t="s">
        <v>26178</v>
      </c>
    </row>
    <row r="11563" spans="1:10" x14ac:dyDescent="0.25">
      <c r="A11563" t="s">
        <v>258</v>
      </c>
      <c r="B11563" t="s">
        <v>258</v>
      </c>
      <c r="C11563" t="s">
        <v>24</v>
      </c>
      <c r="D11563" t="s">
        <v>25490</v>
      </c>
      <c r="E11563" t="s">
        <v>25491</v>
      </c>
      <c r="F11563" t="s">
        <v>25490</v>
      </c>
      <c r="G11563" t="s">
        <v>25491</v>
      </c>
      <c r="H11563" t="s">
        <v>26178</v>
      </c>
    </row>
    <row r="11564" spans="1:10" x14ac:dyDescent="0.25">
      <c r="A11564" t="s">
        <v>258</v>
      </c>
      <c r="B11564" t="s">
        <v>20</v>
      </c>
      <c r="C11564" t="s">
        <v>68</v>
      </c>
      <c r="D11564" t="s">
        <v>25492</v>
      </c>
      <c r="E11564" t="s">
        <v>25493</v>
      </c>
      <c r="F11564" t="s">
        <v>3615</v>
      </c>
      <c r="G11564" t="s">
        <v>3616</v>
      </c>
      <c r="H11564" t="s">
        <v>26178</v>
      </c>
      <c r="I11564">
        <v>45261</v>
      </c>
      <c r="J11564">
        <v>45261</v>
      </c>
    </row>
    <row r="11565" spans="1:10" x14ac:dyDescent="0.25">
      <c r="A11565" t="s">
        <v>258</v>
      </c>
      <c r="B11565" t="s">
        <v>258</v>
      </c>
      <c r="C11565" t="s">
        <v>24</v>
      </c>
      <c r="D11565" t="s">
        <v>25494</v>
      </c>
      <c r="E11565" t="s">
        <v>25495</v>
      </c>
      <c r="F11565" t="s">
        <v>25494</v>
      </c>
      <c r="G11565" t="s">
        <v>25495</v>
      </c>
      <c r="H11565" t="s">
        <v>26178</v>
      </c>
    </row>
    <row r="11566" spans="1:10" x14ac:dyDescent="0.25">
      <c r="A11566" t="s">
        <v>258</v>
      </c>
      <c r="B11566" t="s">
        <v>20</v>
      </c>
      <c r="C11566" t="s">
        <v>68</v>
      </c>
      <c r="D11566" t="s">
        <v>2620</v>
      </c>
      <c r="E11566" t="s">
        <v>2621</v>
      </c>
      <c r="F11566" t="s">
        <v>2620</v>
      </c>
      <c r="G11566" t="s">
        <v>2621</v>
      </c>
      <c r="H11566" t="s">
        <v>26178</v>
      </c>
      <c r="I11566">
        <v>45261</v>
      </c>
      <c r="J11566">
        <v>45261</v>
      </c>
    </row>
    <row r="11567" spans="1:10" x14ac:dyDescent="0.25">
      <c r="A11567" t="s">
        <v>258</v>
      </c>
      <c r="B11567" t="s">
        <v>20</v>
      </c>
      <c r="C11567" t="s">
        <v>68</v>
      </c>
      <c r="D11567" t="s">
        <v>25496</v>
      </c>
      <c r="E11567" t="s">
        <v>25497</v>
      </c>
      <c r="F11567" t="s">
        <v>25496</v>
      </c>
      <c r="G11567" t="s">
        <v>25497</v>
      </c>
      <c r="H11567" t="s">
        <v>26178</v>
      </c>
      <c r="I11567">
        <v>45261</v>
      </c>
      <c r="J11567">
        <v>45261</v>
      </c>
    </row>
    <row r="11568" spans="1:10" x14ac:dyDescent="0.25">
      <c r="A11568" t="s">
        <v>258</v>
      </c>
      <c r="B11568" t="s">
        <v>258</v>
      </c>
      <c r="C11568" t="s">
        <v>24</v>
      </c>
      <c r="D11568" t="s">
        <v>25498</v>
      </c>
      <c r="E11568" t="s">
        <v>25499</v>
      </c>
      <c r="F11568" t="s">
        <v>1044</v>
      </c>
      <c r="G11568" t="s">
        <v>1045</v>
      </c>
      <c r="H11568" t="s">
        <v>26178</v>
      </c>
    </row>
    <row r="11569" spans="1:12" x14ac:dyDescent="0.25">
      <c r="A11569" t="s">
        <v>258</v>
      </c>
      <c r="B11569" t="s">
        <v>258</v>
      </c>
      <c r="C11569" t="s">
        <v>24</v>
      </c>
      <c r="D11569" t="s">
        <v>25500</v>
      </c>
      <c r="E11569" t="s">
        <v>25501</v>
      </c>
      <c r="F11569" t="s">
        <v>1044</v>
      </c>
      <c r="G11569" t="s">
        <v>1045</v>
      </c>
      <c r="H11569" t="s">
        <v>26178</v>
      </c>
    </row>
    <row r="11570" spans="1:12" x14ac:dyDescent="0.25">
      <c r="A11570" t="s">
        <v>258</v>
      </c>
      <c r="B11570" t="s">
        <v>258</v>
      </c>
      <c r="C11570" t="s">
        <v>25</v>
      </c>
      <c r="D11570" t="s">
        <v>25502</v>
      </c>
      <c r="E11570" t="s">
        <v>22368</v>
      </c>
      <c r="F11570" t="s">
        <v>3625</v>
      </c>
      <c r="G11570" t="s">
        <v>3626</v>
      </c>
      <c r="H11570" t="s">
        <v>26178</v>
      </c>
      <c r="I11570">
        <v>45261</v>
      </c>
      <c r="J11570">
        <v>45261</v>
      </c>
      <c r="L11570" t="s">
        <v>26179</v>
      </c>
    </row>
    <row r="11571" spans="1:12" x14ac:dyDescent="0.25">
      <c r="A11571" t="s">
        <v>258</v>
      </c>
      <c r="B11571" t="s">
        <v>20</v>
      </c>
      <c r="C11571" t="s">
        <v>68</v>
      </c>
      <c r="D11571" t="s">
        <v>25503</v>
      </c>
      <c r="E11571" t="s">
        <v>25504</v>
      </c>
      <c r="F11571" t="s">
        <v>25505</v>
      </c>
      <c r="G11571" t="s">
        <v>25506</v>
      </c>
      <c r="H11571" t="s">
        <v>26178</v>
      </c>
      <c r="I11571">
        <v>45261</v>
      </c>
      <c r="J11571">
        <v>45261</v>
      </c>
      <c r="L11571" t="s">
        <v>26179</v>
      </c>
    </row>
    <row r="11572" spans="1:12" x14ac:dyDescent="0.25">
      <c r="A11572" t="s">
        <v>258</v>
      </c>
      <c r="B11572" t="s">
        <v>258</v>
      </c>
      <c r="C11572" t="s">
        <v>25</v>
      </c>
      <c r="D11572" t="s">
        <v>25507</v>
      </c>
      <c r="E11572" t="s">
        <v>25508</v>
      </c>
      <c r="F11572" t="s">
        <v>22371</v>
      </c>
      <c r="G11572" t="s">
        <v>22372</v>
      </c>
      <c r="H11572" t="s">
        <v>26178</v>
      </c>
      <c r="I11572">
        <v>45261</v>
      </c>
      <c r="J11572">
        <v>45261</v>
      </c>
      <c r="L11572" t="s">
        <v>26179</v>
      </c>
    </row>
    <row r="11573" spans="1:12" x14ac:dyDescent="0.25">
      <c r="A11573" t="s">
        <v>258</v>
      </c>
      <c r="B11573" t="s">
        <v>258</v>
      </c>
      <c r="C11573" t="s">
        <v>25</v>
      </c>
      <c r="D11573" t="s">
        <v>25509</v>
      </c>
      <c r="E11573" t="s">
        <v>25510</v>
      </c>
      <c r="F11573" t="s">
        <v>13292</v>
      </c>
      <c r="G11573" t="s">
        <v>13293</v>
      </c>
      <c r="H11573" t="s">
        <v>26178</v>
      </c>
      <c r="I11573">
        <v>45261</v>
      </c>
      <c r="J11573">
        <v>45261</v>
      </c>
    </row>
    <row r="11574" spans="1:12" x14ac:dyDescent="0.25">
      <c r="A11574" t="s">
        <v>258</v>
      </c>
      <c r="B11574" t="s">
        <v>258</v>
      </c>
      <c r="C11574" t="s">
        <v>25</v>
      </c>
      <c r="D11574" t="s">
        <v>25511</v>
      </c>
      <c r="E11574" t="s">
        <v>25512</v>
      </c>
      <c r="F11574" t="s">
        <v>25482</v>
      </c>
      <c r="G11574" t="s">
        <v>25483</v>
      </c>
      <c r="H11574" t="s">
        <v>26178</v>
      </c>
      <c r="I11574">
        <v>45261</v>
      </c>
      <c r="J11574">
        <v>45261</v>
      </c>
    </row>
    <row r="11575" spans="1:12" x14ac:dyDescent="0.25">
      <c r="A11575" t="s">
        <v>258</v>
      </c>
      <c r="B11575" t="s">
        <v>258</v>
      </c>
      <c r="C11575" t="s">
        <v>25</v>
      </c>
      <c r="D11575" t="s">
        <v>25513</v>
      </c>
      <c r="E11575" t="s">
        <v>25514</v>
      </c>
      <c r="F11575" t="s">
        <v>25482</v>
      </c>
      <c r="G11575" t="s">
        <v>25483</v>
      </c>
      <c r="H11575" t="s">
        <v>26178</v>
      </c>
      <c r="I11575">
        <v>45261</v>
      </c>
      <c r="J11575">
        <v>45261</v>
      </c>
    </row>
    <row r="11576" spans="1:12" x14ac:dyDescent="0.25">
      <c r="A11576" t="s">
        <v>258</v>
      </c>
      <c r="B11576" t="s">
        <v>258</v>
      </c>
      <c r="C11576" t="s">
        <v>25</v>
      </c>
      <c r="D11576" t="s">
        <v>25515</v>
      </c>
      <c r="E11576" t="s">
        <v>25516</v>
      </c>
      <c r="F11576" t="s">
        <v>25482</v>
      </c>
      <c r="G11576" t="s">
        <v>25483</v>
      </c>
      <c r="H11576" t="s">
        <v>26178</v>
      </c>
      <c r="I11576">
        <v>45261</v>
      </c>
      <c r="J11576">
        <v>45261</v>
      </c>
    </row>
    <row r="11577" spans="1:12" x14ac:dyDescent="0.25">
      <c r="A11577" t="s">
        <v>258</v>
      </c>
      <c r="B11577" t="s">
        <v>258</v>
      </c>
      <c r="C11577" t="s">
        <v>25</v>
      </c>
      <c r="D11577" t="s">
        <v>25517</v>
      </c>
      <c r="E11577" t="s">
        <v>25518</v>
      </c>
      <c r="F11577" t="s">
        <v>25482</v>
      </c>
      <c r="G11577" t="s">
        <v>25483</v>
      </c>
      <c r="H11577" t="s">
        <v>26178</v>
      </c>
      <c r="I11577">
        <v>45261</v>
      </c>
      <c r="J11577">
        <v>45261</v>
      </c>
    </row>
    <row r="11578" spans="1:12" x14ac:dyDescent="0.25">
      <c r="A11578" t="s">
        <v>258</v>
      </c>
      <c r="B11578" t="s">
        <v>258</v>
      </c>
      <c r="C11578" t="s">
        <v>25</v>
      </c>
      <c r="D11578" t="s">
        <v>25519</v>
      </c>
      <c r="E11578" t="s">
        <v>25520</v>
      </c>
      <c r="F11578" t="s">
        <v>13292</v>
      </c>
      <c r="G11578" t="s">
        <v>13293</v>
      </c>
      <c r="H11578" t="s">
        <v>26178</v>
      </c>
      <c r="I11578">
        <v>45261</v>
      </c>
      <c r="J11578">
        <v>45261</v>
      </c>
    </row>
    <row r="11579" spans="1:12" x14ac:dyDescent="0.25">
      <c r="A11579" t="s">
        <v>258</v>
      </c>
      <c r="B11579" t="s">
        <v>258</v>
      </c>
      <c r="C11579" t="s">
        <v>24</v>
      </c>
      <c r="D11579" t="s">
        <v>25521</v>
      </c>
      <c r="E11579" t="s">
        <v>25522</v>
      </c>
      <c r="F11579" t="s">
        <v>25482</v>
      </c>
      <c r="G11579" t="s">
        <v>25483</v>
      </c>
      <c r="H11579" t="s">
        <v>26178</v>
      </c>
      <c r="I11579">
        <v>45261</v>
      </c>
      <c r="J11579">
        <v>45261</v>
      </c>
    </row>
    <row r="11580" spans="1:12" x14ac:dyDescent="0.25">
      <c r="A11580" t="s">
        <v>258</v>
      </c>
      <c r="B11580" t="s">
        <v>258</v>
      </c>
      <c r="C11580" t="s">
        <v>24</v>
      </c>
      <c r="D11580" t="s">
        <v>25523</v>
      </c>
      <c r="E11580" t="s">
        <v>25524</v>
      </c>
      <c r="F11580" t="s">
        <v>25482</v>
      </c>
      <c r="G11580" t="s">
        <v>25483</v>
      </c>
      <c r="H11580" t="s">
        <v>26178</v>
      </c>
      <c r="I11580">
        <v>45261</v>
      </c>
      <c r="J11580">
        <v>45261</v>
      </c>
    </row>
    <row r="11581" spans="1:12" x14ac:dyDescent="0.25">
      <c r="A11581" t="s">
        <v>258</v>
      </c>
      <c r="B11581" t="s">
        <v>258</v>
      </c>
      <c r="C11581" t="s">
        <v>24</v>
      </c>
      <c r="D11581" t="s">
        <v>25482</v>
      </c>
      <c r="E11581" t="s">
        <v>25483</v>
      </c>
      <c r="F11581" t="s">
        <v>25482</v>
      </c>
      <c r="G11581" t="s">
        <v>25483</v>
      </c>
      <c r="H11581" t="s">
        <v>26178</v>
      </c>
      <c r="I11581">
        <v>45261</v>
      </c>
      <c r="J11581">
        <v>45261</v>
      </c>
    </row>
    <row r="11582" spans="1:12" x14ac:dyDescent="0.25">
      <c r="A11582" t="s">
        <v>258</v>
      </c>
      <c r="B11582" t="s">
        <v>258</v>
      </c>
      <c r="C11582" t="s">
        <v>214</v>
      </c>
      <c r="D11582" t="s">
        <v>25525</v>
      </c>
      <c r="E11582" t="s">
        <v>25526</v>
      </c>
      <c r="F11582" t="s">
        <v>13292</v>
      </c>
      <c r="G11582" t="s">
        <v>13293</v>
      </c>
      <c r="H11582" t="s">
        <v>26178</v>
      </c>
      <c r="I11582">
        <v>45261</v>
      </c>
      <c r="J11582">
        <v>45261</v>
      </c>
    </row>
    <row r="11583" spans="1:12" x14ac:dyDescent="0.25">
      <c r="A11583" t="s">
        <v>258</v>
      </c>
      <c r="B11583" t="s">
        <v>35</v>
      </c>
      <c r="C11583" t="s">
        <v>36</v>
      </c>
      <c r="D11583" t="s">
        <v>25527</v>
      </c>
      <c r="E11583" t="s">
        <v>25528</v>
      </c>
      <c r="F11583" t="s">
        <v>25438</v>
      </c>
      <c r="G11583" t="s">
        <v>25439</v>
      </c>
      <c r="H11583" t="s">
        <v>26178</v>
      </c>
    </row>
    <row r="11584" spans="1:12" x14ac:dyDescent="0.25">
      <c r="A11584" t="s">
        <v>258</v>
      </c>
      <c r="B11584" t="s">
        <v>35</v>
      </c>
      <c r="C11584" t="s">
        <v>36</v>
      </c>
      <c r="D11584" t="s">
        <v>25529</v>
      </c>
      <c r="E11584" t="s">
        <v>25530</v>
      </c>
      <c r="F11584" t="s">
        <v>25438</v>
      </c>
      <c r="G11584" t="s">
        <v>25439</v>
      </c>
      <c r="H11584" t="s">
        <v>26178</v>
      </c>
    </row>
    <row r="11585" spans="1:12" x14ac:dyDescent="0.25">
      <c r="A11585" t="s">
        <v>258</v>
      </c>
      <c r="B11585" t="s">
        <v>35</v>
      </c>
      <c r="C11585" t="s">
        <v>36</v>
      </c>
      <c r="D11585" t="s">
        <v>25531</v>
      </c>
      <c r="E11585" t="s">
        <v>25532</v>
      </c>
      <c r="F11585" t="s">
        <v>25438</v>
      </c>
      <c r="G11585" t="s">
        <v>25439</v>
      </c>
      <c r="H11585" t="s">
        <v>26178</v>
      </c>
    </row>
    <row r="11586" spans="1:12" x14ac:dyDescent="0.25">
      <c r="A11586" t="s">
        <v>258</v>
      </c>
      <c r="B11586" t="s">
        <v>35</v>
      </c>
      <c r="C11586" t="s">
        <v>36</v>
      </c>
      <c r="D11586" t="s">
        <v>25533</v>
      </c>
      <c r="E11586" t="s">
        <v>25534</v>
      </c>
      <c r="F11586" t="s">
        <v>25438</v>
      </c>
      <c r="G11586" t="s">
        <v>25439</v>
      </c>
      <c r="H11586" t="s">
        <v>26178</v>
      </c>
    </row>
    <row r="11587" spans="1:12" x14ac:dyDescent="0.25">
      <c r="A11587" t="s">
        <v>258</v>
      </c>
      <c r="B11587" t="s">
        <v>35</v>
      </c>
      <c r="C11587" t="s">
        <v>36</v>
      </c>
      <c r="D11587" t="s">
        <v>25535</v>
      </c>
      <c r="E11587" t="s">
        <v>25536</v>
      </c>
      <c r="F11587" t="s">
        <v>25438</v>
      </c>
      <c r="G11587" t="s">
        <v>25439</v>
      </c>
      <c r="H11587" t="s">
        <v>26178</v>
      </c>
    </row>
    <row r="11588" spans="1:12" x14ac:dyDescent="0.25">
      <c r="A11588" t="s">
        <v>258</v>
      </c>
      <c r="B11588" t="s">
        <v>35</v>
      </c>
      <c r="C11588" t="s">
        <v>36</v>
      </c>
      <c r="D11588" t="s">
        <v>25537</v>
      </c>
      <c r="E11588" t="s">
        <v>25538</v>
      </c>
      <c r="F11588" t="s">
        <v>25438</v>
      </c>
      <c r="G11588" t="s">
        <v>25439</v>
      </c>
      <c r="H11588" t="s">
        <v>26178</v>
      </c>
    </row>
    <row r="11589" spans="1:12" x14ac:dyDescent="0.25">
      <c r="A11589" t="s">
        <v>258</v>
      </c>
      <c r="B11589" t="s">
        <v>35</v>
      </c>
      <c r="C11589" t="s">
        <v>36</v>
      </c>
      <c r="D11589" t="s">
        <v>25539</v>
      </c>
      <c r="E11589" t="s">
        <v>25540</v>
      </c>
      <c r="F11589" t="s">
        <v>25438</v>
      </c>
      <c r="G11589" t="s">
        <v>25439</v>
      </c>
      <c r="H11589" t="s">
        <v>26178</v>
      </c>
    </row>
    <row r="11590" spans="1:12" x14ac:dyDescent="0.25">
      <c r="A11590" t="s">
        <v>258</v>
      </c>
      <c r="B11590" t="s">
        <v>35</v>
      </c>
      <c r="C11590" t="s">
        <v>36</v>
      </c>
      <c r="D11590" t="s">
        <v>25541</v>
      </c>
      <c r="E11590" t="s">
        <v>25542</v>
      </c>
      <c r="F11590" t="s">
        <v>25438</v>
      </c>
      <c r="G11590" t="s">
        <v>25439</v>
      </c>
      <c r="H11590" t="s">
        <v>26178</v>
      </c>
    </row>
    <row r="11591" spans="1:12" x14ac:dyDescent="0.25">
      <c r="A11591" t="s">
        <v>258</v>
      </c>
      <c r="B11591" t="s">
        <v>35</v>
      </c>
      <c r="C11591" t="s">
        <v>36</v>
      </c>
      <c r="D11591" t="s">
        <v>25543</v>
      </c>
      <c r="E11591" t="s">
        <v>25544</v>
      </c>
      <c r="F11591" t="s">
        <v>25438</v>
      </c>
      <c r="G11591" t="s">
        <v>25439</v>
      </c>
      <c r="H11591" t="s">
        <v>26178</v>
      </c>
    </row>
    <row r="11592" spans="1:12" x14ac:dyDescent="0.25">
      <c r="A11592" t="s">
        <v>258</v>
      </c>
      <c r="B11592" t="s">
        <v>35</v>
      </c>
      <c r="C11592" t="s">
        <v>78</v>
      </c>
      <c r="D11592" t="s">
        <v>25545</v>
      </c>
      <c r="E11592" t="s">
        <v>25546</v>
      </c>
      <c r="F11592" t="s">
        <v>25462</v>
      </c>
      <c r="G11592" t="s">
        <v>25463</v>
      </c>
      <c r="H11592" t="s">
        <v>26178</v>
      </c>
    </row>
    <row r="11593" spans="1:12" x14ac:dyDescent="0.25">
      <c r="A11593" t="s">
        <v>258</v>
      </c>
      <c r="B11593" t="s">
        <v>35</v>
      </c>
      <c r="C11593" t="s">
        <v>78</v>
      </c>
      <c r="D11593" t="s">
        <v>25547</v>
      </c>
      <c r="E11593" t="s">
        <v>25548</v>
      </c>
      <c r="F11593" t="s">
        <v>25462</v>
      </c>
      <c r="G11593" t="s">
        <v>25463</v>
      </c>
      <c r="H11593" t="s">
        <v>26178</v>
      </c>
    </row>
    <row r="11594" spans="1:12" x14ac:dyDescent="0.25">
      <c r="A11594" t="s">
        <v>258</v>
      </c>
      <c r="B11594" t="s">
        <v>35</v>
      </c>
      <c r="C11594" t="s">
        <v>78</v>
      </c>
      <c r="D11594" t="s">
        <v>25549</v>
      </c>
      <c r="E11594" t="s">
        <v>25550</v>
      </c>
      <c r="F11594" t="s">
        <v>25462</v>
      </c>
      <c r="G11594" t="s">
        <v>25463</v>
      </c>
      <c r="H11594" t="s">
        <v>26178</v>
      </c>
    </row>
    <row r="11595" spans="1:12" x14ac:dyDescent="0.25">
      <c r="A11595" t="s">
        <v>258</v>
      </c>
      <c r="B11595" t="s">
        <v>35</v>
      </c>
      <c r="C11595" t="s">
        <v>78</v>
      </c>
      <c r="D11595" t="s">
        <v>25551</v>
      </c>
      <c r="E11595" t="s">
        <v>25552</v>
      </c>
      <c r="F11595" t="s">
        <v>25462</v>
      </c>
      <c r="G11595" t="s">
        <v>25463</v>
      </c>
      <c r="H11595" t="s">
        <v>26178</v>
      </c>
    </row>
    <row r="11596" spans="1:12" x14ac:dyDescent="0.25">
      <c r="A11596" t="s">
        <v>258</v>
      </c>
      <c r="B11596" t="s">
        <v>20</v>
      </c>
      <c r="C11596" t="s">
        <v>22</v>
      </c>
      <c r="D11596" t="s">
        <v>25553</v>
      </c>
      <c r="E11596" t="s">
        <v>25554</v>
      </c>
      <c r="F11596" t="s">
        <v>25442</v>
      </c>
      <c r="G11596" t="s">
        <v>25443</v>
      </c>
      <c r="H11596" t="s">
        <v>26178</v>
      </c>
    </row>
    <row r="11597" spans="1:12" x14ac:dyDescent="0.25">
      <c r="A11597" t="s">
        <v>258</v>
      </c>
      <c r="B11597" t="s">
        <v>20</v>
      </c>
      <c r="C11597" t="s">
        <v>22</v>
      </c>
      <c r="D11597" t="s">
        <v>25438</v>
      </c>
      <c r="E11597" t="s">
        <v>25439</v>
      </c>
      <c r="F11597" t="s">
        <v>25438</v>
      </c>
      <c r="G11597" t="s">
        <v>25439</v>
      </c>
      <c r="H11597" t="s">
        <v>26178</v>
      </c>
      <c r="I11597">
        <v>45261</v>
      </c>
      <c r="J11597">
        <v>45261</v>
      </c>
      <c r="L11597" t="s">
        <v>26179</v>
      </c>
    </row>
    <row r="11598" spans="1:12" x14ac:dyDescent="0.25">
      <c r="A11598" t="s">
        <v>258</v>
      </c>
      <c r="B11598" t="s">
        <v>20</v>
      </c>
      <c r="C11598" t="s">
        <v>22</v>
      </c>
      <c r="D11598" t="s">
        <v>25555</v>
      </c>
      <c r="E11598" t="s">
        <v>25556</v>
      </c>
      <c r="F11598" t="s">
        <v>25442</v>
      </c>
      <c r="G11598" t="s">
        <v>25443</v>
      </c>
      <c r="H11598" t="s">
        <v>26178</v>
      </c>
    </row>
    <row r="11599" spans="1:12" x14ac:dyDescent="0.25">
      <c r="A11599" t="s">
        <v>258</v>
      </c>
      <c r="B11599" t="s">
        <v>20</v>
      </c>
      <c r="C11599" t="s">
        <v>22</v>
      </c>
      <c r="D11599" t="s">
        <v>25442</v>
      </c>
      <c r="E11599" t="s">
        <v>25443</v>
      </c>
      <c r="F11599" t="s">
        <v>25442</v>
      </c>
      <c r="G11599" t="s">
        <v>25443</v>
      </c>
      <c r="H11599" t="s">
        <v>26178</v>
      </c>
      <c r="I11599">
        <v>45261</v>
      </c>
      <c r="J11599">
        <v>45261</v>
      </c>
      <c r="L11599" t="s">
        <v>26179</v>
      </c>
    </row>
    <row r="11600" spans="1:12" x14ac:dyDescent="0.25">
      <c r="A11600" t="s">
        <v>258</v>
      </c>
      <c r="B11600" t="s">
        <v>20</v>
      </c>
      <c r="C11600" t="s">
        <v>22</v>
      </c>
      <c r="D11600" t="s">
        <v>25557</v>
      </c>
      <c r="E11600" t="s">
        <v>25558</v>
      </c>
      <c r="F11600" t="s">
        <v>25438</v>
      </c>
      <c r="G11600" t="s">
        <v>25439</v>
      </c>
      <c r="H11600" t="s">
        <v>26178</v>
      </c>
    </row>
    <row r="11601" spans="1:12" x14ac:dyDescent="0.25">
      <c r="A11601" t="s">
        <v>258</v>
      </c>
      <c r="B11601" t="s">
        <v>20</v>
      </c>
      <c r="C11601" t="s">
        <v>22</v>
      </c>
      <c r="D11601" t="s">
        <v>25559</v>
      </c>
      <c r="E11601" t="s">
        <v>25560</v>
      </c>
      <c r="F11601" t="s">
        <v>25438</v>
      </c>
      <c r="G11601" t="s">
        <v>25439</v>
      </c>
      <c r="H11601" t="s">
        <v>26178</v>
      </c>
    </row>
    <row r="11602" spans="1:12" x14ac:dyDescent="0.25">
      <c r="A11602" t="s">
        <v>258</v>
      </c>
      <c r="B11602" t="s">
        <v>20</v>
      </c>
      <c r="C11602" t="s">
        <v>37</v>
      </c>
      <c r="D11602" t="s">
        <v>25561</v>
      </c>
      <c r="E11602" t="s">
        <v>25562</v>
      </c>
      <c r="F11602" t="s">
        <v>25563</v>
      </c>
      <c r="G11602" t="s">
        <v>25564</v>
      </c>
      <c r="H11602" t="s">
        <v>26178</v>
      </c>
    </row>
    <row r="11603" spans="1:12" x14ac:dyDescent="0.25">
      <c r="A11603" t="s">
        <v>258</v>
      </c>
      <c r="B11603" t="s">
        <v>20</v>
      </c>
      <c r="C11603" t="s">
        <v>37</v>
      </c>
      <c r="D11603" t="s">
        <v>25565</v>
      </c>
      <c r="E11603" t="s">
        <v>25463</v>
      </c>
      <c r="F11603" t="s">
        <v>25462</v>
      </c>
      <c r="G11603" t="s">
        <v>25463</v>
      </c>
      <c r="H11603" t="s">
        <v>26178</v>
      </c>
      <c r="I11603">
        <v>45261</v>
      </c>
      <c r="J11603">
        <v>45261</v>
      </c>
      <c r="L11603" t="s">
        <v>26179</v>
      </c>
    </row>
    <row r="11604" spans="1:12" x14ac:dyDescent="0.25">
      <c r="A11604" t="s">
        <v>258</v>
      </c>
      <c r="B11604" t="s">
        <v>20</v>
      </c>
      <c r="C11604" t="s">
        <v>37</v>
      </c>
      <c r="D11604" t="s">
        <v>25566</v>
      </c>
      <c r="E11604" t="s">
        <v>25567</v>
      </c>
      <c r="F11604" t="s">
        <v>25466</v>
      </c>
      <c r="G11604" t="s">
        <v>25467</v>
      </c>
      <c r="H11604" t="s">
        <v>26178</v>
      </c>
    </row>
    <row r="11605" spans="1:12" x14ac:dyDescent="0.25">
      <c r="A11605" t="s">
        <v>258</v>
      </c>
      <c r="B11605" t="s">
        <v>20</v>
      </c>
      <c r="C11605" t="s">
        <v>37</v>
      </c>
      <c r="D11605" t="s">
        <v>25568</v>
      </c>
      <c r="E11605" t="s">
        <v>25467</v>
      </c>
      <c r="F11605" t="s">
        <v>25466</v>
      </c>
      <c r="G11605" t="s">
        <v>25467</v>
      </c>
      <c r="H11605" t="s">
        <v>26178</v>
      </c>
      <c r="I11605">
        <v>45261</v>
      </c>
      <c r="J11605">
        <v>45261</v>
      </c>
      <c r="L11605" t="s">
        <v>26179</v>
      </c>
    </row>
    <row r="11606" spans="1:12" x14ac:dyDescent="0.25">
      <c r="A11606" t="s">
        <v>258</v>
      </c>
      <c r="B11606" t="s">
        <v>20</v>
      </c>
      <c r="C11606" t="s">
        <v>37</v>
      </c>
      <c r="D11606" t="s">
        <v>25569</v>
      </c>
      <c r="E11606" t="s">
        <v>25570</v>
      </c>
      <c r="F11606" t="s">
        <v>25571</v>
      </c>
      <c r="G11606" t="s">
        <v>25572</v>
      </c>
      <c r="H11606" t="s">
        <v>26178</v>
      </c>
    </row>
    <row r="11607" spans="1:12" x14ac:dyDescent="0.25">
      <c r="A11607" t="s">
        <v>258</v>
      </c>
      <c r="B11607" t="s">
        <v>20</v>
      </c>
      <c r="C11607" t="s">
        <v>39</v>
      </c>
      <c r="D11607" t="s">
        <v>25573</v>
      </c>
      <c r="E11607" t="s">
        <v>25574</v>
      </c>
      <c r="F11607" t="s">
        <v>25438</v>
      </c>
      <c r="G11607" t="s">
        <v>25439</v>
      </c>
      <c r="H11607" t="s">
        <v>26178</v>
      </c>
      <c r="I11607">
        <v>45261</v>
      </c>
      <c r="J11607">
        <v>45261</v>
      </c>
    </row>
    <row r="11608" spans="1:12" x14ac:dyDescent="0.25">
      <c r="A11608" t="s">
        <v>258</v>
      </c>
      <c r="B11608" t="s">
        <v>20</v>
      </c>
      <c r="C11608" t="s">
        <v>39</v>
      </c>
      <c r="D11608" t="s">
        <v>25575</v>
      </c>
      <c r="E11608" t="s">
        <v>25576</v>
      </c>
      <c r="F11608" t="s">
        <v>25438</v>
      </c>
      <c r="G11608" t="s">
        <v>25439</v>
      </c>
      <c r="H11608" t="s">
        <v>26178</v>
      </c>
      <c r="I11608">
        <v>45261</v>
      </c>
      <c r="J11608">
        <v>45261</v>
      </c>
      <c r="L11608" t="s">
        <v>26179</v>
      </c>
    </row>
    <row r="11609" spans="1:12" x14ac:dyDescent="0.25">
      <c r="A11609" t="s">
        <v>258</v>
      </c>
      <c r="B11609" t="s">
        <v>20</v>
      </c>
      <c r="C11609" t="s">
        <v>39</v>
      </c>
      <c r="D11609" t="s">
        <v>25577</v>
      </c>
      <c r="E11609" t="s">
        <v>25578</v>
      </c>
      <c r="F11609" t="s">
        <v>25438</v>
      </c>
      <c r="G11609" t="s">
        <v>25439</v>
      </c>
      <c r="H11609" t="s">
        <v>26178</v>
      </c>
      <c r="I11609">
        <v>45261</v>
      </c>
      <c r="J11609">
        <v>45261</v>
      </c>
    </row>
    <row r="11610" spans="1:12" x14ac:dyDescent="0.25">
      <c r="A11610" t="s">
        <v>258</v>
      </c>
      <c r="B11610" t="s">
        <v>20</v>
      </c>
      <c r="C11610" t="s">
        <v>39</v>
      </c>
      <c r="D11610" t="s">
        <v>25579</v>
      </c>
      <c r="E11610" t="s">
        <v>25580</v>
      </c>
      <c r="F11610" t="s">
        <v>25438</v>
      </c>
      <c r="G11610" t="s">
        <v>25439</v>
      </c>
      <c r="H11610" t="s">
        <v>26178</v>
      </c>
      <c r="I11610">
        <v>45261</v>
      </c>
      <c r="J11610">
        <v>45261</v>
      </c>
    </row>
    <row r="11611" spans="1:12" x14ac:dyDescent="0.25">
      <c r="A11611" t="s">
        <v>258</v>
      </c>
      <c r="B11611" t="s">
        <v>20</v>
      </c>
      <c r="C11611" t="s">
        <v>39</v>
      </c>
      <c r="D11611" t="s">
        <v>25581</v>
      </c>
      <c r="E11611" t="s">
        <v>25582</v>
      </c>
      <c r="F11611" t="s">
        <v>25438</v>
      </c>
      <c r="G11611" t="s">
        <v>25439</v>
      </c>
      <c r="H11611" t="s">
        <v>26178</v>
      </c>
      <c r="I11611">
        <v>45442</v>
      </c>
      <c r="J11611">
        <v>45442</v>
      </c>
    </row>
    <row r="11612" spans="1:12" x14ac:dyDescent="0.25">
      <c r="A11612" t="s">
        <v>258</v>
      </c>
      <c r="B11612" t="s">
        <v>20</v>
      </c>
      <c r="C11612" t="s">
        <v>39</v>
      </c>
      <c r="D11612" t="s">
        <v>25583</v>
      </c>
      <c r="E11612" t="s">
        <v>25584</v>
      </c>
      <c r="F11612" t="s">
        <v>25438</v>
      </c>
      <c r="G11612" t="s">
        <v>25439</v>
      </c>
      <c r="H11612" t="s">
        <v>26178</v>
      </c>
      <c r="I11612">
        <v>45261</v>
      </c>
      <c r="J11612">
        <v>45261</v>
      </c>
    </row>
    <row r="11613" spans="1:12" x14ac:dyDescent="0.25">
      <c r="A11613" t="s">
        <v>258</v>
      </c>
      <c r="B11613" t="s">
        <v>20</v>
      </c>
      <c r="C11613" t="s">
        <v>39</v>
      </c>
      <c r="D11613" t="s">
        <v>25585</v>
      </c>
      <c r="E11613" t="s">
        <v>25586</v>
      </c>
      <c r="F11613" t="s">
        <v>25438</v>
      </c>
      <c r="G11613" t="s">
        <v>25439</v>
      </c>
      <c r="H11613" t="s">
        <v>26178</v>
      </c>
      <c r="I11613">
        <v>45261</v>
      </c>
      <c r="J11613">
        <v>45261</v>
      </c>
    </row>
    <row r="11614" spans="1:12" x14ac:dyDescent="0.25">
      <c r="A11614" t="s">
        <v>258</v>
      </c>
      <c r="B11614" t="s">
        <v>20</v>
      </c>
      <c r="C11614" t="s">
        <v>39</v>
      </c>
      <c r="D11614" t="s">
        <v>25587</v>
      </c>
      <c r="E11614" t="s">
        <v>25588</v>
      </c>
      <c r="F11614" t="s">
        <v>25438</v>
      </c>
      <c r="G11614" t="s">
        <v>25439</v>
      </c>
      <c r="H11614" t="s">
        <v>26178</v>
      </c>
      <c r="I11614">
        <v>45261</v>
      </c>
      <c r="J11614">
        <v>45261</v>
      </c>
    </row>
    <row r="11615" spans="1:12" x14ac:dyDescent="0.25">
      <c r="A11615" t="s">
        <v>258</v>
      </c>
      <c r="B11615" t="s">
        <v>20</v>
      </c>
      <c r="C11615" t="s">
        <v>39</v>
      </c>
      <c r="D11615" t="s">
        <v>25589</v>
      </c>
      <c r="E11615" t="s">
        <v>25590</v>
      </c>
      <c r="F11615" t="s">
        <v>25438</v>
      </c>
      <c r="G11615" t="s">
        <v>25439</v>
      </c>
      <c r="H11615" t="s">
        <v>26178</v>
      </c>
    </row>
    <row r="11616" spans="1:12" x14ac:dyDescent="0.25">
      <c r="A11616" t="s">
        <v>258</v>
      </c>
      <c r="B11616" t="s">
        <v>20</v>
      </c>
      <c r="C11616" t="s">
        <v>45</v>
      </c>
      <c r="D11616" t="s">
        <v>25591</v>
      </c>
      <c r="E11616" t="s">
        <v>25592</v>
      </c>
      <c r="F11616" t="s">
        <v>25462</v>
      </c>
      <c r="G11616" t="s">
        <v>25463</v>
      </c>
      <c r="H11616" t="s">
        <v>26178</v>
      </c>
    </row>
    <row r="11617" spans="1:12" x14ac:dyDescent="0.25">
      <c r="A11617" t="s">
        <v>383</v>
      </c>
      <c r="B11617" t="s">
        <v>47</v>
      </c>
      <c r="C11617" t="s">
        <v>48</v>
      </c>
      <c r="D11617" t="s">
        <v>25593</v>
      </c>
      <c r="E11617" t="s">
        <v>25594</v>
      </c>
      <c r="F11617" t="s">
        <v>25595</v>
      </c>
      <c r="G11617" t="s">
        <v>25596</v>
      </c>
      <c r="H11617" t="s">
        <v>26178</v>
      </c>
      <c r="I11617">
        <v>45261</v>
      </c>
      <c r="J11617">
        <v>45261</v>
      </c>
      <c r="L11617" t="s">
        <v>26179</v>
      </c>
    </row>
    <row r="11618" spans="1:12" x14ac:dyDescent="0.25">
      <c r="A11618" t="s">
        <v>383</v>
      </c>
      <c r="B11618" t="s">
        <v>47</v>
      </c>
      <c r="C11618" t="s">
        <v>48</v>
      </c>
      <c r="D11618" t="s">
        <v>25597</v>
      </c>
      <c r="E11618" t="s">
        <v>25598</v>
      </c>
      <c r="F11618" t="s">
        <v>25595</v>
      </c>
      <c r="G11618" t="s">
        <v>25596</v>
      </c>
      <c r="H11618" t="s">
        <v>26178</v>
      </c>
      <c r="I11618">
        <v>45261</v>
      </c>
      <c r="J11618">
        <v>45261</v>
      </c>
    </row>
    <row r="11619" spans="1:12" x14ac:dyDescent="0.25">
      <c r="A11619" t="s">
        <v>383</v>
      </c>
      <c r="B11619" t="s">
        <v>383</v>
      </c>
      <c r="C11619" t="s">
        <v>25</v>
      </c>
      <c r="D11619" t="s">
        <v>25599</v>
      </c>
      <c r="E11619" t="s">
        <v>25600</v>
      </c>
      <c r="F11619" t="s">
        <v>25601</v>
      </c>
      <c r="G11619" t="s">
        <v>25602</v>
      </c>
      <c r="H11619" t="s">
        <v>26178</v>
      </c>
    </row>
    <row r="11620" spans="1:12" x14ac:dyDescent="0.25">
      <c r="A11620" t="s">
        <v>383</v>
      </c>
      <c r="B11620" t="s">
        <v>20</v>
      </c>
      <c r="C11620" t="s">
        <v>23</v>
      </c>
      <c r="D11620" t="s">
        <v>25603</v>
      </c>
      <c r="E11620" t="s">
        <v>25604</v>
      </c>
      <c r="F11620" t="s">
        <v>25605</v>
      </c>
      <c r="G11620" t="s">
        <v>25606</v>
      </c>
      <c r="H11620" t="s">
        <v>26178</v>
      </c>
      <c r="I11620">
        <v>45566</v>
      </c>
      <c r="J11620">
        <v>45566</v>
      </c>
      <c r="L11620" t="s">
        <v>26179</v>
      </c>
    </row>
    <row r="11621" spans="1:12" x14ac:dyDescent="0.25">
      <c r="A11621" t="s">
        <v>383</v>
      </c>
      <c r="B11621" t="s">
        <v>383</v>
      </c>
      <c r="C11621" t="s">
        <v>24</v>
      </c>
      <c r="D11621" t="s">
        <v>25607</v>
      </c>
      <c r="E11621" t="s">
        <v>25608</v>
      </c>
      <c r="F11621" t="s">
        <v>25609</v>
      </c>
      <c r="G11621" t="s">
        <v>25610</v>
      </c>
      <c r="H11621" t="s">
        <v>26178</v>
      </c>
      <c r="I11621">
        <v>45261</v>
      </c>
      <c r="J11621">
        <v>45261</v>
      </c>
      <c r="L11621" t="s">
        <v>26179</v>
      </c>
    </row>
    <row r="11622" spans="1:12" x14ac:dyDescent="0.25">
      <c r="A11622" t="s">
        <v>383</v>
      </c>
      <c r="B11622" t="s">
        <v>383</v>
      </c>
      <c r="C11622" t="s">
        <v>24</v>
      </c>
      <c r="D11622" t="s">
        <v>25611</v>
      </c>
      <c r="E11622" t="s">
        <v>25612</v>
      </c>
      <c r="F11622" t="s">
        <v>25613</v>
      </c>
      <c r="G11622" t="s">
        <v>25614</v>
      </c>
      <c r="H11622" t="s">
        <v>26178</v>
      </c>
    </row>
    <row r="11623" spans="1:12" x14ac:dyDescent="0.25">
      <c r="A11623" t="s">
        <v>383</v>
      </c>
      <c r="B11623" t="s">
        <v>383</v>
      </c>
      <c r="C11623" t="s">
        <v>24</v>
      </c>
      <c r="D11623" t="s">
        <v>25615</v>
      </c>
      <c r="E11623" t="s">
        <v>25616</v>
      </c>
      <c r="F11623" t="s">
        <v>9981</v>
      </c>
      <c r="G11623" t="s">
        <v>9982</v>
      </c>
      <c r="H11623" t="s">
        <v>26178</v>
      </c>
    </row>
    <row r="11624" spans="1:12" x14ac:dyDescent="0.25">
      <c r="A11624" t="s">
        <v>383</v>
      </c>
      <c r="B11624" t="s">
        <v>383</v>
      </c>
      <c r="C11624" t="s">
        <v>24</v>
      </c>
      <c r="D11624" t="s">
        <v>25617</v>
      </c>
      <c r="E11624" t="s">
        <v>25618</v>
      </c>
      <c r="F11624" t="s">
        <v>25619</v>
      </c>
      <c r="G11624" t="s">
        <v>25620</v>
      </c>
      <c r="H11624" t="s">
        <v>26178</v>
      </c>
      <c r="I11624">
        <v>45261</v>
      </c>
      <c r="J11624">
        <v>45261</v>
      </c>
      <c r="L11624" t="s">
        <v>26179</v>
      </c>
    </row>
    <row r="11625" spans="1:12" x14ac:dyDescent="0.25">
      <c r="A11625" t="s">
        <v>383</v>
      </c>
      <c r="B11625" t="s">
        <v>383</v>
      </c>
      <c r="C11625" t="s">
        <v>24</v>
      </c>
      <c r="D11625" t="s">
        <v>25621</v>
      </c>
      <c r="E11625" t="s">
        <v>25622</v>
      </c>
      <c r="F11625" t="s">
        <v>25619</v>
      </c>
      <c r="G11625" t="s">
        <v>25620</v>
      </c>
      <c r="H11625" t="s">
        <v>26178</v>
      </c>
      <c r="I11625">
        <v>45261</v>
      </c>
      <c r="J11625">
        <v>45261</v>
      </c>
    </row>
    <row r="11626" spans="1:12" x14ac:dyDescent="0.25">
      <c r="A11626" t="s">
        <v>383</v>
      </c>
      <c r="B11626" t="s">
        <v>383</v>
      </c>
      <c r="C11626" t="s">
        <v>24</v>
      </c>
      <c r="D11626" t="s">
        <v>25623</v>
      </c>
      <c r="E11626" t="s">
        <v>25624</v>
      </c>
      <c r="F11626" t="s">
        <v>25619</v>
      </c>
      <c r="G11626" t="s">
        <v>25620</v>
      </c>
      <c r="H11626" t="s">
        <v>26178</v>
      </c>
    </row>
    <row r="11627" spans="1:12" x14ac:dyDescent="0.25">
      <c r="A11627" t="s">
        <v>383</v>
      </c>
      <c r="B11627" t="s">
        <v>383</v>
      </c>
      <c r="C11627" t="s">
        <v>24</v>
      </c>
      <c r="D11627" t="s">
        <v>25625</v>
      </c>
      <c r="E11627" t="s">
        <v>25626</v>
      </c>
      <c r="F11627" t="s">
        <v>25625</v>
      </c>
      <c r="G11627" t="s">
        <v>25626</v>
      </c>
      <c r="H11627" t="s">
        <v>26178</v>
      </c>
      <c r="I11627">
        <v>45261</v>
      </c>
      <c r="J11627">
        <v>45261</v>
      </c>
    </row>
    <row r="11628" spans="1:12" x14ac:dyDescent="0.25">
      <c r="A11628" t="s">
        <v>383</v>
      </c>
      <c r="B11628" t="s">
        <v>383</v>
      </c>
      <c r="C11628" t="s">
        <v>24</v>
      </c>
      <c r="D11628" t="s">
        <v>25627</v>
      </c>
      <c r="E11628" t="s">
        <v>25628</v>
      </c>
      <c r="F11628" t="s">
        <v>25629</v>
      </c>
      <c r="G11628" t="s">
        <v>25630</v>
      </c>
      <c r="H11628" t="s">
        <v>26178</v>
      </c>
    </row>
    <row r="11629" spans="1:12" x14ac:dyDescent="0.25">
      <c r="A11629" t="s">
        <v>383</v>
      </c>
      <c r="B11629" t="s">
        <v>383</v>
      </c>
      <c r="C11629" t="s">
        <v>24</v>
      </c>
      <c r="D11629" t="s">
        <v>10191</v>
      </c>
      <c r="E11629" t="s">
        <v>10192</v>
      </c>
      <c r="F11629" t="s">
        <v>10191</v>
      </c>
      <c r="G11629" t="s">
        <v>10192</v>
      </c>
      <c r="H11629" t="s">
        <v>26178</v>
      </c>
    </row>
    <row r="11630" spans="1:12" x14ac:dyDescent="0.25">
      <c r="A11630" t="s">
        <v>383</v>
      </c>
      <c r="B11630" t="s">
        <v>383</v>
      </c>
      <c r="C11630" t="s">
        <v>24</v>
      </c>
      <c r="D11630" t="s">
        <v>25631</v>
      </c>
      <c r="E11630" t="s">
        <v>25632</v>
      </c>
      <c r="F11630" t="s">
        <v>25619</v>
      </c>
      <c r="G11630" t="s">
        <v>25620</v>
      </c>
      <c r="H11630" t="s">
        <v>26178</v>
      </c>
      <c r="I11630">
        <v>45261</v>
      </c>
      <c r="J11630">
        <v>45261</v>
      </c>
      <c r="L11630" t="s">
        <v>26179</v>
      </c>
    </row>
    <row r="11631" spans="1:12" x14ac:dyDescent="0.25">
      <c r="A11631" t="s">
        <v>383</v>
      </c>
      <c r="B11631" t="s">
        <v>383</v>
      </c>
      <c r="C11631" t="s">
        <v>24</v>
      </c>
      <c r="D11631" t="s">
        <v>25633</v>
      </c>
      <c r="E11631" t="s">
        <v>25634</v>
      </c>
      <c r="F11631" t="s">
        <v>25633</v>
      </c>
      <c r="G11631" t="s">
        <v>25634</v>
      </c>
      <c r="H11631" t="s">
        <v>26178</v>
      </c>
      <c r="I11631">
        <v>45261</v>
      </c>
      <c r="J11631">
        <v>45261</v>
      </c>
    </row>
    <row r="11632" spans="1:12" x14ac:dyDescent="0.25">
      <c r="A11632" t="s">
        <v>383</v>
      </c>
      <c r="B11632" t="s">
        <v>383</v>
      </c>
      <c r="C11632" t="s">
        <v>24</v>
      </c>
      <c r="D11632" t="s">
        <v>25635</v>
      </c>
      <c r="E11632" t="s">
        <v>25636</v>
      </c>
      <c r="F11632" t="s">
        <v>25633</v>
      </c>
      <c r="G11632" t="s">
        <v>25634</v>
      </c>
      <c r="H11632" t="s">
        <v>26178</v>
      </c>
      <c r="I11632">
        <v>45261</v>
      </c>
      <c r="J11632">
        <v>45261</v>
      </c>
    </row>
    <row r="11633" spans="1:12" x14ac:dyDescent="0.25">
      <c r="A11633" t="s">
        <v>383</v>
      </c>
      <c r="B11633" t="s">
        <v>383</v>
      </c>
      <c r="C11633" t="s">
        <v>24</v>
      </c>
      <c r="D11633" t="s">
        <v>25637</v>
      </c>
      <c r="E11633" t="s">
        <v>25638</v>
      </c>
      <c r="F11633" t="s">
        <v>25639</v>
      </c>
      <c r="G11633" t="s">
        <v>25640</v>
      </c>
      <c r="H11633" t="s">
        <v>26178</v>
      </c>
      <c r="I11633">
        <v>45261</v>
      </c>
      <c r="J11633">
        <v>45261</v>
      </c>
      <c r="L11633" t="s">
        <v>26179</v>
      </c>
    </row>
    <row r="11634" spans="1:12" x14ac:dyDescent="0.25">
      <c r="A11634" t="s">
        <v>383</v>
      </c>
      <c r="B11634" t="s">
        <v>383</v>
      </c>
      <c r="C11634" t="s">
        <v>24</v>
      </c>
      <c r="D11634" t="s">
        <v>25641</v>
      </c>
      <c r="E11634" t="s">
        <v>25642</v>
      </c>
      <c r="F11634" t="s">
        <v>25629</v>
      </c>
      <c r="G11634" t="s">
        <v>25630</v>
      </c>
      <c r="H11634" t="s">
        <v>26178</v>
      </c>
    </row>
    <row r="11635" spans="1:12" x14ac:dyDescent="0.25">
      <c r="A11635" t="s">
        <v>383</v>
      </c>
      <c r="B11635" t="s">
        <v>383</v>
      </c>
      <c r="C11635" t="s">
        <v>24</v>
      </c>
      <c r="D11635" t="s">
        <v>25643</v>
      </c>
      <c r="E11635" t="s">
        <v>25644</v>
      </c>
      <c r="F11635" t="s">
        <v>25645</v>
      </c>
      <c r="G11635" t="s">
        <v>25646</v>
      </c>
      <c r="H11635" t="s">
        <v>26178</v>
      </c>
    </row>
    <row r="11636" spans="1:12" x14ac:dyDescent="0.25">
      <c r="A11636" t="s">
        <v>383</v>
      </c>
      <c r="B11636" t="s">
        <v>383</v>
      </c>
      <c r="C11636" t="s">
        <v>24</v>
      </c>
      <c r="D11636" t="s">
        <v>25629</v>
      </c>
      <c r="E11636" t="s">
        <v>25630</v>
      </c>
      <c r="F11636" t="s">
        <v>25629</v>
      </c>
      <c r="G11636" t="s">
        <v>25630</v>
      </c>
      <c r="H11636" t="s">
        <v>26178</v>
      </c>
      <c r="I11636">
        <v>45261</v>
      </c>
      <c r="J11636">
        <v>45261</v>
      </c>
      <c r="L11636" t="s">
        <v>26179</v>
      </c>
    </row>
    <row r="11637" spans="1:12" x14ac:dyDescent="0.25">
      <c r="A11637" t="s">
        <v>383</v>
      </c>
      <c r="B11637" t="s">
        <v>383</v>
      </c>
      <c r="C11637" t="s">
        <v>24</v>
      </c>
      <c r="D11637" t="s">
        <v>25647</v>
      </c>
      <c r="E11637" t="s">
        <v>25648</v>
      </c>
      <c r="F11637" t="s">
        <v>25629</v>
      </c>
      <c r="G11637" t="s">
        <v>25630</v>
      </c>
      <c r="H11637" t="s">
        <v>26178</v>
      </c>
      <c r="I11637">
        <v>45261</v>
      </c>
      <c r="J11637">
        <v>45261</v>
      </c>
    </row>
    <row r="11638" spans="1:12" x14ac:dyDescent="0.25">
      <c r="A11638" t="s">
        <v>383</v>
      </c>
      <c r="B11638" t="s">
        <v>383</v>
      </c>
      <c r="C11638" t="s">
        <v>24</v>
      </c>
      <c r="D11638" t="s">
        <v>25649</v>
      </c>
      <c r="E11638" t="s">
        <v>25650</v>
      </c>
      <c r="F11638" t="s">
        <v>25651</v>
      </c>
      <c r="G11638" t="s">
        <v>25652</v>
      </c>
      <c r="H11638" t="s">
        <v>26178</v>
      </c>
    </row>
    <row r="11639" spans="1:12" x14ac:dyDescent="0.25">
      <c r="A11639" t="s">
        <v>383</v>
      </c>
      <c r="B11639" t="s">
        <v>383</v>
      </c>
      <c r="C11639" t="s">
        <v>24</v>
      </c>
      <c r="D11639" t="s">
        <v>25653</v>
      </c>
      <c r="E11639" t="s">
        <v>25654</v>
      </c>
      <c r="F11639" t="s">
        <v>25653</v>
      </c>
      <c r="G11639" t="s">
        <v>25654</v>
      </c>
      <c r="H11639" t="s">
        <v>26178</v>
      </c>
    </row>
    <row r="11640" spans="1:12" x14ac:dyDescent="0.25">
      <c r="A11640" t="s">
        <v>383</v>
      </c>
      <c r="B11640" t="s">
        <v>383</v>
      </c>
      <c r="C11640" t="s">
        <v>24</v>
      </c>
      <c r="D11640" t="s">
        <v>25655</v>
      </c>
      <c r="E11640" t="s">
        <v>25656</v>
      </c>
      <c r="F11640" t="s">
        <v>25653</v>
      </c>
      <c r="G11640" t="s">
        <v>25654</v>
      </c>
      <c r="H11640" t="s">
        <v>26178</v>
      </c>
    </row>
    <row r="11641" spans="1:12" x14ac:dyDescent="0.25">
      <c r="A11641" t="s">
        <v>383</v>
      </c>
      <c r="B11641" t="s">
        <v>383</v>
      </c>
      <c r="C11641" t="s">
        <v>24</v>
      </c>
      <c r="D11641" t="s">
        <v>25657</v>
      </c>
      <c r="E11641" t="s">
        <v>25658</v>
      </c>
      <c r="F11641" t="s">
        <v>3942</v>
      </c>
      <c r="G11641" t="s">
        <v>3943</v>
      </c>
      <c r="H11641" t="s">
        <v>26178</v>
      </c>
      <c r="I11641">
        <v>45261</v>
      </c>
      <c r="J11641">
        <v>45261</v>
      </c>
    </row>
    <row r="11642" spans="1:12" x14ac:dyDescent="0.25">
      <c r="A11642" t="s">
        <v>383</v>
      </c>
      <c r="B11642" t="s">
        <v>383</v>
      </c>
      <c r="C11642" t="s">
        <v>24</v>
      </c>
      <c r="D11642" t="s">
        <v>25659</v>
      </c>
      <c r="E11642" t="s">
        <v>25660</v>
      </c>
      <c r="F11642" t="s">
        <v>3946</v>
      </c>
      <c r="G11642" t="s">
        <v>3947</v>
      </c>
      <c r="H11642" t="s">
        <v>26178</v>
      </c>
    </row>
    <row r="11643" spans="1:12" x14ac:dyDescent="0.25">
      <c r="A11643" t="s">
        <v>383</v>
      </c>
      <c r="B11643" t="s">
        <v>383</v>
      </c>
      <c r="C11643" t="s">
        <v>24</v>
      </c>
      <c r="D11643" t="s">
        <v>25661</v>
      </c>
      <c r="E11643" t="s">
        <v>25662</v>
      </c>
      <c r="F11643" t="s">
        <v>25661</v>
      </c>
      <c r="G11643" t="s">
        <v>25662</v>
      </c>
      <c r="H11643" t="s">
        <v>26178</v>
      </c>
      <c r="I11643">
        <v>45261</v>
      </c>
      <c r="J11643">
        <v>45261</v>
      </c>
    </row>
    <row r="11644" spans="1:12" x14ac:dyDescent="0.25">
      <c r="A11644" t="s">
        <v>383</v>
      </c>
      <c r="B11644" t="s">
        <v>383</v>
      </c>
      <c r="C11644" t="s">
        <v>24</v>
      </c>
      <c r="D11644" t="s">
        <v>25663</v>
      </c>
      <c r="E11644" t="s">
        <v>25664</v>
      </c>
      <c r="F11644" t="s">
        <v>25665</v>
      </c>
      <c r="G11644" t="s">
        <v>25666</v>
      </c>
      <c r="H11644" t="s">
        <v>26178</v>
      </c>
      <c r="I11644">
        <v>45261</v>
      </c>
      <c r="J11644">
        <v>45261</v>
      </c>
      <c r="L11644" t="s">
        <v>26179</v>
      </c>
    </row>
    <row r="11645" spans="1:12" x14ac:dyDescent="0.25">
      <c r="A11645" t="s">
        <v>383</v>
      </c>
      <c r="B11645" t="s">
        <v>383</v>
      </c>
      <c r="C11645" t="s">
        <v>24</v>
      </c>
      <c r="D11645" t="s">
        <v>25667</v>
      </c>
      <c r="E11645" t="s">
        <v>25668</v>
      </c>
      <c r="F11645" t="s">
        <v>25609</v>
      </c>
      <c r="G11645" t="s">
        <v>25610</v>
      </c>
      <c r="H11645" t="s">
        <v>26178</v>
      </c>
      <c r="I11645">
        <v>45261</v>
      </c>
      <c r="J11645">
        <v>45261</v>
      </c>
    </row>
    <row r="11646" spans="1:12" x14ac:dyDescent="0.25">
      <c r="A11646" t="s">
        <v>383</v>
      </c>
      <c r="B11646" t="s">
        <v>383</v>
      </c>
      <c r="C11646" t="s">
        <v>24</v>
      </c>
      <c r="D11646" t="s">
        <v>25669</v>
      </c>
      <c r="E11646" t="s">
        <v>25670</v>
      </c>
      <c r="F11646" t="s">
        <v>25671</v>
      </c>
      <c r="G11646" t="s">
        <v>25672</v>
      </c>
      <c r="H11646" t="s">
        <v>26178</v>
      </c>
      <c r="I11646">
        <v>45261</v>
      </c>
      <c r="J11646">
        <v>45261</v>
      </c>
      <c r="L11646" t="s">
        <v>26179</v>
      </c>
    </row>
    <row r="11647" spans="1:12" x14ac:dyDescent="0.25">
      <c r="A11647" t="s">
        <v>383</v>
      </c>
      <c r="B11647" t="s">
        <v>383</v>
      </c>
      <c r="C11647" t="s">
        <v>24</v>
      </c>
      <c r="D11647" t="s">
        <v>25673</v>
      </c>
      <c r="E11647" t="s">
        <v>25674</v>
      </c>
      <c r="F11647" t="s">
        <v>2242</v>
      </c>
      <c r="G11647" t="s">
        <v>2243</v>
      </c>
      <c r="H11647" t="s">
        <v>26178</v>
      </c>
      <c r="I11647">
        <v>45261</v>
      </c>
      <c r="J11647">
        <v>45261</v>
      </c>
    </row>
    <row r="11648" spans="1:12" x14ac:dyDescent="0.25">
      <c r="A11648" t="s">
        <v>383</v>
      </c>
      <c r="B11648" t="s">
        <v>383</v>
      </c>
      <c r="C11648" t="s">
        <v>24</v>
      </c>
      <c r="D11648" t="s">
        <v>25675</v>
      </c>
      <c r="E11648" t="s">
        <v>25676</v>
      </c>
      <c r="F11648" t="s">
        <v>2242</v>
      </c>
      <c r="G11648" t="s">
        <v>2243</v>
      </c>
      <c r="H11648" t="s">
        <v>26178</v>
      </c>
    </row>
    <row r="11649" spans="1:12" x14ac:dyDescent="0.25">
      <c r="A11649" t="s">
        <v>383</v>
      </c>
      <c r="B11649" t="s">
        <v>383</v>
      </c>
      <c r="C11649" t="s">
        <v>24</v>
      </c>
      <c r="D11649" t="s">
        <v>25677</v>
      </c>
      <c r="E11649" t="s">
        <v>25678</v>
      </c>
      <c r="F11649" t="s">
        <v>25677</v>
      </c>
      <c r="G11649" t="s">
        <v>25678</v>
      </c>
      <c r="H11649" t="s">
        <v>26178</v>
      </c>
    </row>
    <row r="11650" spans="1:12" x14ac:dyDescent="0.25">
      <c r="A11650" t="s">
        <v>383</v>
      </c>
      <c r="B11650" t="s">
        <v>383</v>
      </c>
      <c r="C11650" t="s">
        <v>24</v>
      </c>
      <c r="D11650" t="s">
        <v>25679</v>
      </c>
      <c r="E11650" t="s">
        <v>25680</v>
      </c>
      <c r="F11650" t="s">
        <v>14668</v>
      </c>
      <c r="G11650" t="s">
        <v>14669</v>
      </c>
      <c r="H11650" t="s">
        <v>26178</v>
      </c>
      <c r="I11650">
        <v>45261</v>
      </c>
      <c r="J11650">
        <v>45261</v>
      </c>
    </row>
    <row r="11651" spans="1:12" x14ac:dyDescent="0.25">
      <c r="A11651" t="s">
        <v>383</v>
      </c>
      <c r="B11651" t="s">
        <v>383</v>
      </c>
      <c r="C11651" t="s">
        <v>24</v>
      </c>
      <c r="D11651" t="s">
        <v>25681</v>
      </c>
      <c r="E11651" t="s">
        <v>25682</v>
      </c>
      <c r="F11651" t="s">
        <v>25681</v>
      </c>
      <c r="G11651" t="s">
        <v>25682</v>
      </c>
      <c r="H11651" t="s">
        <v>26178</v>
      </c>
      <c r="I11651">
        <v>45261</v>
      </c>
      <c r="J11651">
        <v>45261</v>
      </c>
      <c r="L11651" t="s">
        <v>26179</v>
      </c>
    </row>
    <row r="11652" spans="1:12" x14ac:dyDescent="0.25">
      <c r="A11652" t="s">
        <v>383</v>
      </c>
      <c r="B11652" t="s">
        <v>383</v>
      </c>
      <c r="C11652" t="s">
        <v>24</v>
      </c>
      <c r="D11652" t="s">
        <v>10144</v>
      </c>
      <c r="E11652" t="s">
        <v>10145</v>
      </c>
      <c r="F11652" t="s">
        <v>10144</v>
      </c>
      <c r="G11652" t="s">
        <v>10145</v>
      </c>
      <c r="H11652" t="s">
        <v>26178</v>
      </c>
      <c r="I11652">
        <v>45261</v>
      </c>
      <c r="J11652">
        <v>45261</v>
      </c>
    </row>
    <row r="11653" spans="1:12" x14ac:dyDescent="0.25">
      <c r="A11653" t="s">
        <v>383</v>
      </c>
      <c r="B11653" t="s">
        <v>383</v>
      </c>
      <c r="C11653" t="s">
        <v>24</v>
      </c>
      <c r="D11653" t="s">
        <v>25683</v>
      </c>
      <c r="E11653" t="s">
        <v>25684</v>
      </c>
      <c r="F11653" t="s">
        <v>25683</v>
      </c>
      <c r="G11653" t="s">
        <v>25684</v>
      </c>
      <c r="H11653" t="s">
        <v>26178</v>
      </c>
      <c r="I11653">
        <v>45384</v>
      </c>
      <c r="J11653">
        <v>45384</v>
      </c>
    </row>
    <row r="11654" spans="1:12" x14ac:dyDescent="0.25">
      <c r="A11654" t="s">
        <v>383</v>
      </c>
      <c r="B11654" t="s">
        <v>383</v>
      </c>
      <c r="C11654" t="s">
        <v>24</v>
      </c>
      <c r="D11654" t="s">
        <v>25685</v>
      </c>
      <c r="E11654" t="s">
        <v>25686</v>
      </c>
      <c r="F11654" t="s">
        <v>20526</v>
      </c>
      <c r="G11654" t="s">
        <v>20527</v>
      </c>
      <c r="H11654" t="s">
        <v>26178</v>
      </c>
      <c r="I11654">
        <v>45261</v>
      </c>
      <c r="J11654">
        <v>45261</v>
      </c>
    </row>
    <row r="11655" spans="1:12" x14ac:dyDescent="0.25">
      <c r="A11655" t="s">
        <v>383</v>
      </c>
      <c r="B11655" t="s">
        <v>383</v>
      </c>
      <c r="C11655" t="s">
        <v>24</v>
      </c>
      <c r="D11655" t="s">
        <v>25601</v>
      </c>
      <c r="E11655" t="s">
        <v>25602</v>
      </c>
      <c r="F11655" t="s">
        <v>25601</v>
      </c>
      <c r="G11655" t="s">
        <v>25602</v>
      </c>
      <c r="H11655" t="s">
        <v>26178</v>
      </c>
      <c r="I11655">
        <v>45261</v>
      </c>
      <c r="J11655">
        <v>45261</v>
      </c>
      <c r="L11655" t="s">
        <v>26179</v>
      </c>
    </row>
    <row r="11656" spans="1:12" x14ac:dyDescent="0.25">
      <c r="A11656" t="s">
        <v>383</v>
      </c>
      <c r="B11656" t="s">
        <v>383</v>
      </c>
      <c r="C11656" t="s">
        <v>24</v>
      </c>
      <c r="D11656" t="s">
        <v>25687</v>
      </c>
      <c r="E11656" t="s">
        <v>25688</v>
      </c>
      <c r="F11656" t="s">
        <v>25689</v>
      </c>
      <c r="G11656" t="s">
        <v>25690</v>
      </c>
      <c r="H11656" t="s">
        <v>26178</v>
      </c>
      <c r="I11656">
        <v>45261</v>
      </c>
      <c r="J11656">
        <v>45261</v>
      </c>
    </row>
    <row r="11657" spans="1:12" x14ac:dyDescent="0.25">
      <c r="A11657" t="s">
        <v>383</v>
      </c>
      <c r="B11657" t="s">
        <v>383</v>
      </c>
      <c r="C11657" t="s">
        <v>24</v>
      </c>
      <c r="D11657" t="s">
        <v>25691</v>
      </c>
      <c r="E11657" t="s">
        <v>25692</v>
      </c>
      <c r="F11657" t="s">
        <v>25601</v>
      </c>
      <c r="G11657" t="s">
        <v>25602</v>
      </c>
      <c r="H11657" t="s">
        <v>26178</v>
      </c>
    </row>
    <row r="11658" spans="1:12" x14ac:dyDescent="0.25">
      <c r="A11658" t="s">
        <v>383</v>
      </c>
      <c r="B11658" t="s">
        <v>383</v>
      </c>
      <c r="C11658" t="s">
        <v>24</v>
      </c>
      <c r="D11658" t="s">
        <v>25693</v>
      </c>
      <c r="E11658" t="s">
        <v>25694</v>
      </c>
      <c r="F11658" t="s">
        <v>25601</v>
      </c>
      <c r="G11658" t="s">
        <v>25602</v>
      </c>
      <c r="H11658" t="s">
        <v>26178</v>
      </c>
    </row>
    <row r="11659" spans="1:12" x14ac:dyDescent="0.25">
      <c r="A11659" t="s">
        <v>383</v>
      </c>
      <c r="B11659" t="s">
        <v>383</v>
      </c>
      <c r="C11659" t="s">
        <v>24</v>
      </c>
      <c r="D11659" t="s">
        <v>25695</v>
      </c>
      <c r="E11659" t="s">
        <v>25696</v>
      </c>
      <c r="F11659" t="s">
        <v>25601</v>
      </c>
      <c r="G11659" t="s">
        <v>25602</v>
      </c>
      <c r="H11659" t="s">
        <v>26178</v>
      </c>
    </row>
    <row r="11660" spans="1:12" x14ac:dyDescent="0.25">
      <c r="A11660" t="s">
        <v>383</v>
      </c>
      <c r="B11660" t="s">
        <v>383</v>
      </c>
      <c r="C11660" t="s">
        <v>24</v>
      </c>
      <c r="D11660" t="s">
        <v>25697</v>
      </c>
      <c r="E11660" t="s">
        <v>25698</v>
      </c>
      <c r="F11660" t="s">
        <v>25697</v>
      </c>
      <c r="G11660" t="s">
        <v>25698</v>
      </c>
      <c r="H11660" t="s">
        <v>26178</v>
      </c>
    </row>
    <row r="11661" spans="1:12" x14ac:dyDescent="0.25">
      <c r="A11661" t="s">
        <v>383</v>
      </c>
      <c r="B11661" t="s">
        <v>383</v>
      </c>
      <c r="C11661" t="s">
        <v>24</v>
      </c>
      <c r="D11661" t="s">
        <v>25699</v>
      </c>
      <c r="E11661" t="s">
        <v>25700</v>
      </c>
      <c r="F11661" t="s">
        <v>25601</v>
      </c>
      <c r="G11661" t="s">
        <v>25602</v>
      </c>
      <c r="H11661" t="s">
        <v>26178</v>
      </c>
    </row>
    <row r="11662" spans="1:12" x14ac:dyDescent="0.25">
      <c r="A11662" t="s">
        <v>383</v>
      </c>
      <c r="B11662" t="s">
        <v>383</v>
      </c>
      <c r="C11662" t="s">
        <v>24</v>
      </c>
      <c r="D11662" t="s">
        <v>25701</v>
      </c>
      <c r="E11662" t="s">
        <v>25690</v>
      </c>
      <c r="F11662" t="s">
        <v>25601</v>
      </c>
      <c r="G11662" t="s">
        <v>25602</v>
      </c>
      <c r="H11662" t="s">
        <v>26178</v>
      </c>
    </row>
    <row r="11663" spans="1:12" x14ac:dyDescent="0.25">
      <c r="A11663" t="s">
        <v>383</v>
      </c>
      <c r="B11663" t="s">
        <v>383</v>
      </c>
      <c r="C11663" t="s">
        <v>24</v>
      </c>
      <c r="D11663" t="s">
        <v>25702</v>
      </c>
      <c r="E11663" t="s">
        <v>25703</v>
      </c>
      <c r="F11663" t="s">
        <v>25601</v>
      </c>
      <c r="G11663" t="s">
        <v>25602</v>
      </c>
      <c r="H11663" t="s">
        <v>26178</v>
      </c>
      <c r="I11663">
        <v>45261</v>
      </c>
      <c r="J11663">
        <v>45261</v>
      </c>
    </row>
    <row r="11664" spans="1:12" x14ac:dyDescent="0.25">
      <c r="A11664" t="s">
        <v>383</v>
      </c>
      <c r="B11664" t="s">
        <v>383</v>
      </c>
      <c r="C11664" t="s">
        <v>24</v>
      </c>
      <c r="D11664" t="s">
        <v>25704</v>
      </c>
      <c r="E11664" t="s">
        <v>25705</v>
      </c>
      <c r="F11664" t="s">
        <v>25704</v>
      </c>
      <c r="G11664" t="s">
        <v>25705</v>
      </c>
      <c r="H11664" t="s">
        <v>26178</v>
      </c>
    </row>
    <row r="11665" spans="1:12" x14ac:dyDescent="0.25">
      <c r="A11665" t="s">
        <v>383</v>
      </c>
      <c r="B11665" t="s">
        <v>383</v>
      </c>
      <c r="C11665" t="s">
        <v>24</v>
      </c>
      <c r="D11665" t="s">
        <v>25706</v>
      </c>
      <c r="E11665" t="s">
        <v>25707</v>
      </c>
      <c r="F11665" t="s">
        <v>25706</v>
      </c>
      <c r="G11665" t="s">
        <v>25707</v>
      </c>
      <c r="H11665" t="s">
        <v>26178</v>
      </c>
      <c r="I11665">
        <v>45261</v>
      </c>
      <c r="J11665">
        <v>45261</v>
      </c>
      <c r="L11665" t="s">
        <v>26179</v>
      </c>
    </row>
    <row r="11666" spans="1:12" x14ac:dyDescent="0.25">
      <c r="A11666" t="s">
        <v>383</v>
      </c>
      <c r="B11666" t="s">
        <v>383</v>
      </c>
      <c r="C11666" t="s">
        <v>24</v>
      </c>
      <c r="D11666" t="s">
        <v>25708</v>
      </c>
      <c r="E11666" t="s">
        <v>25709</v>
      </c>
      <c r="F11666" t="s">
        <v>25601</v>
      </c>
      <c r="G11666" t="s">
        <v>25602</v>
      </c>
      <c r="H11666" t="s">
        <v>26178</v>
      </c>
      <c r="I11666">
        <v>45261</v>
      </c>
      <c r="J11666">
        <v>45261</v>
      </c>
      <c r="L11666" t="s">
        <v>26179</v>
      </c>
    </row>
    <row r="11667" spans="1:12" x14ac:dyDescent="0.25">
      <c r="A11667" t="s">
        <v>383</v>
      </c>
      <c r="B11667" t="s">
        <v>383</v>
      </c>
      <c r="C11667" t="s">
        <v>24</v>
      </c>
      <c r="D11667" t="s">
        <v>25710</v>
      </c>
      <c r="E11667" t="s">
        <v>25711</v>
      </c>
      <c r="F11667" t="s">
        <v>25710</v>
      </c>
      <c r="G11667" t="s">
        <v>2351</v>
      </c>
      <c r="H11667" t="s">
        <v>26178</v>
      </c>
    </row>
    <row r="11668" spans="1:12" x14ac:dyDescent="0.25">
      <c r="A11668" t="s">
        <v>383</v>
      </c>
      <c r="B11668" t="s">
        <v>383</v>
      </c>
      <c r="C11668" t="s">
        <v>24</v>
      </c>
      <c r="D11668" t="s">
        <v>25712</v>
      </c>
      <c r="E11668" t="s">
        <v>25713</v>
      </c>
      <c r="F11668" t="s">
        <v>25712</v>
      </c>
      <c r="G11668" t="s">
        <v>2351</v>
      </c>
      <c r="H11668" t="s">
        <v>26178</v>
      </c>
    </row>
    <row r="11669" spans="1:12" x14ac:dyDescent="0.25">
      <c r="A11669" t="s">
        <v>383</v>
      </c>
      <c r="B11669" t="s">
        <v>383</v>
      </c>
      <c r="C11669" t="s">
        <v>24</v>
      </c>
      <c r="D11669" t="s">
        <v>25714</v>
      </c>
      <c r="E11669" t="s">
        <v>25715</v>
      </c>
      <c r="F11669" t="s">
        <v>25714</v>
      </c>
      <c r="G11669" t="s">
        <v>2351</v>
      </c>
      <c r="H11669" t="s">
        <v>26178</v>
      </c>
    </row>
    <row r="11670" spans="1:12" x14ac:dyDescent="0.25">
      <c r="A11670" t="s">
        <v>383</v>
      </c>
      <c r="B11670" t="s">
        <v>383</v>
      </c>
      <c r="C11670" t="s">
        <v>24</v>
      </c>
      <c r="D11670" t="s">
        <v>25716</v>
      </c>
      <c r="E11670" t="s">
        <v>25717</v>
      </c>
      <c r="F11670" t="s">
        <v>25716</v>
      </c>
      <c r="G11670" t="s">
        <v>2351</v>
      </c>
      <c r="H11670" t="s">
        <v>26178</v>
      </c>
    </row>
    <row r="11671" spans="1:12" x14ac:dyDescent="0.25">
      <c r="A11671" t="s">
        <v>383</v>
      </c>
      <c r="B11671" t="s">
        <v>383</v>
      </c>
      <c r="C11671" t="s">
        <v>24</v>
      </c>
      <c r="D11671" t="s">
        <v>25718</v>
      </c>
      <c r="E11671" t="s">
        <v>25719</v>
      </c>
      <c r="F11671" t="s">
        <v>25718</v>
      </c>
      <c r="G11671" t="s">
        <v>2351</v>
      </c>
      <c r="H11671" t="s">
        <v>26178</v>
      </c>
    </row>
    <row r="11672" spans="1:12" x14ac:dyDescent="0.25">
      <c r="A11672" t="s">
        <v>383</v>
      </c>
      <c r="B11672" t="s">
        <v>383</v>
      </c>
      <c r="C11672" t="s">
        <v>24</v>
      </c>
      <c r="D11672" t="s">
        <v>25720</v>
      </c>
      <c r="E11672" t="s">
        <v>25721</v>
      </c>
      <c r="F11672" t="s">
        <v>25720</v>
      </c>
      <c r="G11672" t="s">
        <v>2351</v>
      </c>
      <c r="H11672" t="s">
        <v>26178</v>
      </c>
    </row>
    <row r="11673" spans="1:12" x14ac:dyDescent="0.25">
      <c r="A11673" t="s">
        <v>383</v>
      </c>
      <c r="B11673" t="s">
        <v>383</v>
      </c>
      <c r="C11673" t="s">
        <v>24</v>
      </c>
      <c r="D11673" t="s">
        <v>25722</v>
      </c>
      <c r="E11673" t="s">
        <v>25723</v>
      </c>
      <c r="F11673" t="s">
        <v>25722</v>
      </c>
      <c r="G11673" t="s">
        <v>25724</v>
      </c>
      <c r="H11673" t="s">
        <v>26178</v>
      </c>
      <c r="I11673">
        <v>45261</v>
      </c>
      <c r="J11673">
        <v>45261</v>
      </c>
      <c r="L11673" t="s">
        <v>26179</v>
      </c>
    </row>
    <row r="11674" spans="1:12" x14ac:dyDescent="0.25">
      <c r="A11674" t="s">
        <v>383</v>
      </c>
      <c r="B11674" t="s">
        <v>383</v>
      </c>
      <c r="C11674" t="s">
        <v>24</v>
      </c>
      <c r="D11674" t="s">
        <v>25725</v>
      </c>
      <c r="E11674" t="s">
        <v>25726</v>
      </c>
      <c r="F11674" t="s">
        <v>25727</v>
      </c>
      <c r="G11674" t="s">
        <v>25728</v>
      </c>
      <c r="H11674" t="s">
        <v>26178</v>
      </c>
      <c r="I11674">
        <v>45261</v>
      </c>
      <c r="J11674">
        <v>45261</v>
      </c>
      <c r="L11674" t="s">
        <v>26179</v>
      </c>
    </row>
    <row r="11675" spans="1:12" x14ac:dyDescent="0.25">
      <c r="A11675" t="s">
        <v>383</v>
      </c>
      <c r="B11675" t="s">
        <v>383</v>
      </c>
      <c r="C11675" t="s">
        <v>24</v>
      </c>
      <c r="D11675" t="s">
        <v>25729</v>
      </c>
      <c r="E11675" t="s">
        <v>25730</v>
      </c>
      <c r="F11675" t="s">
        <v>25731</v>
      </c>
      <c r="G11675" t="s">
        <v>25732</v>
      </c>
      <c r="H11675" t="s">
        <v>26178</v>
      </c>
      <c r="I11675">
        <v>45261</v>
      </c>
      <c r="J11675">
        <v>45261</v>
      </c>
      <c r="L11675" t="s">
        <v>26179</v>
      </c>
    </row>
    <row r="11676" spans="1:12" x14ac:dyDescent="0.25">
      <c r="A11676" t="s">
        <v>383</v>
      </c>
      <c r="B11676" t="s">
        <v>383</v>
      </c>
      <c r="C11676" t="s">
        <v>24</v>
      </c>
      <c r="D11676" t="s">
        <v>25733</v>
      </c>
      <c r="E11676" t="s">
        <v>25734</v>
      </c>
      <c r="F11676" t="s">
        <v>25733</v>
      </c>
      <c r="G11676" t="s">
        <v>25724</v>
      </c>
      <c r="H11676" t="s">
        <v>26178</v>
      </c>
      <c r="I11676">
        <v>45261</v>
      </c>
      <c r="J11676">
        <v>45261</v>
      </c>
      <c r="L11676" t="s">
        <v>26179</v>
      </c>
    </row>
    <row r="11677" spans="1:12" x14ac:dyDescent="0.25">
      <c r="A11677" t="s">
        <v>383</v>
      </c>
      <c r="B11677" t="s">
        <v>383</v>
      </c>
      <c r="C11677" t="s">
        <v>24</v>
      </c>
      <c r="D11677" t="s">
        <v>25735</v>
      </c>
      <c r="E11677" t="s">
        <v>25736</v>
      </c>
      <c r="F11677" t="s">
        <v>25735</v>
      </c>
      <c r="G11677" t="s">
        <v>25724</v>
      </c>
      <c r="H11677" t="s">
        <v>26178</v>
      </c>
      <c r="I11677">
        <v>45261</v>
      </c>
      <c r="J11677">
        <v>45261</v>
      </c>
      <c r="L11677" t="s">
        <v>26179</v>
      </c>
    </row>
    <row r="11678" spans="1:12" x14ac:dyDescent="0.25">
      <c r="A11678" t="s">
        <v>383</v>
      </c>
      <c r="B11678" t="s">
        <v>383</v>
      </c>
      <c r="C11678" t="s">
        <v>24</v>
      </c>
      <c r="D11678" t="s">
        <v>25737</v>
      </c>
      <c r="E11678" t="s">
        <v>25738</v>
      </c>
      <c r="F11678" t="s">
        <v>25737</v>
      </c>
      <c r="G11678" t="s">
        <v>25738</v>
      </c>
      <c r="H11678" t="s">
        <v>26178</v>
      </c>
      <c r="I11678">
        <v>45261</v>
      </c>
      <c r="J11678">
        <v>45261</v>
      </c>
    </row>
    <row r="11679" spans="1:12" x14ac:dyDescent="0.25">
      <c r="A11679" t="s">
        <v>383</v>
      </c>
      <c r="B11679" t="s">
        <v>383</v>
      </c>
      <c r="C11679" t="s">
        <v>24</v>
      </c>
      <c r="D11679" t="s">
        <v>25739</v>
      </c>
      <c r="E11679" t="s">
        <v>25740</v>
      </c>
      <c r="F11679" t="s">
        <v>25739</v>
      </c>
      <c r="G11679" t="s">
        <v>25740</v>
      </c>
      <c r="H11679" t="s">
        <v>26178</v>
      </c>
      <c r="I11679">
        <v>45261</v>
      </c>
      <c r="J11679">
        <v>45261</v>
      </c>
    </row>
    <row r="11680" spans="1:12" x14ac:dyDescent="0.25">
      <c r="A11680" t="s">
        <v>383</v>
      </c>
      <c r="B11680" t="s">
        <v>383</v>
      </c>
      <c r="C11680" t="s">
        <v>24</v>
      </c>
      <c r="D11680" t="s">
        <v>25741</v>
      </c>
      <c r="E11680" t="s">
        <v>25742</v>
      </c>
      <c r="F11680" t="s">
        <v>25741</v>
      </c>
      <c r="G11680" t="s">
        <v>25742</v>
      </c>
      <c r="H11680" t="s">
        <v>26178</v>
      </c>
      <c r="I11680">
        <v>45261</v>
      </c>
      <c r="J11680">
        <v>45261</v>
      </c>
    </row>
    <row r="11681" spans="1:10" x14ac:dyDescent="0.25">
      <c r="A11681" t="s">
        <v>383</v>
      </c>
      <c r="B11681" t="s">
        <v>383</v>
      </c>
      <c r="C11681" t="s">
        <v>24</v>
      </c>
      <c r="D11681" t="s">
        <v>25731</v>
      </c>
      <c r="E11681" t="s">
        <v>25732</v>
      </c>
      <c r="F11681" t="s">
        <v>25731</v>
      </c>
      <c r="G11681" t="s">
        <v>25732</v>
      </c>
      <c r="H11681" t="s">
        <v>26178</v>
      </c>
      <c r="I11681">
        <v>45261</v>
      </c>
      <c r="J11681">
        <v>45261</v>
      </c>
    </row>
    <row r="11682" spans="1:10" x14ac:dyDescent="0.25">
      <c r="A11682" t="s">
        <v>383</v>
      </c>
      <c r="B11682" t="s">
        <v>383</v>
      </c>
      <c r="C11682" t="s">
        <v>24</v>
      </c>
      <c r="D11682" t="s">
        <v>10247</v>
      </c>
      <c r="E11682" t="s">
        <v>10248</v>
      </c>
      <c r="F11682" t="s">
        <v>10247</v>
      </c>
      <c r="G11682" t="s">
        <v>10248</v>
      </c>
      <c r="H11682" t="s">
        <v>26178</v>
      </c>
      <c r="I11682">
        <v>45261</v>
      </c>
      <c r="J11682">
        <v>45261</v>
      </c>
    </row>
    <row r="11683" spans="1:10" x14ac:dyDescent="0.25">
      <c r="A11683" t="s">
        <v>383</v>
      </c>
      <c r="B11683" t="s">
        <v>383</v>
      </c>
      <c r="C11683" t="s">
        <v>205</v>
      </c>
      <c r="D11683" t="s">
        <v>25743</v>
      </c>
      <c r="E11683" t="s">
        <v>25744</v>
      </c>
      <c r="F11683" t="s">
        <v>25601</v>
      </c>
      <c r="G11683" t="s">
        <v>25602</v>
      </c>
      <c r="H11683" t="s">
        <v>26178</v>
      </c>
    </row>
    <row r="11684" spans="1:10" x14ac:dyDescent="0.25">
      <c r="A11684" t="s">
        <v>383</v>
      </c>
      <c r="B11684" t="s">
        <v>383</v>
      </c>
      <c r="C11684" t="s">
        <v>25</v>
      </c>
      <c r="D11684" t="s">
        <v>25745</v>
      </c>
      <c r="E11684" t="s">
        <v>25746</v>
      </c>
      <c r="F11684" t="s">
        <v>25747</v>
      </c>
      <c r="G11684" t="s">
        <v>25748</v>
      </c>
      <c r="H11684" t="s">
        <v>26178</v>
      </c>
      <c r="I11684">
        <v>45261</v>
      </c>
      <c r="J11684">
        <v>45261</v>
      </c>
    </row>
    <row r="11685" spans="1:10" x14ac:dyDescent="0.25">
      <c r="A11685" t="s">
        <v>383</v>
      </c>
      <c r="B11685" t="s">
        <v>27</v>
      </c>
      <c r="D11685" t="s">
        <v>25749</v>
      </c>
      <c r="E11685" t="s">
        <v>25750</v>
      </c>
      <c r="F11685" t="s">
        <v>25751</v>
      </c>
      <c r="G11685" t="s">
        <v>25752</v>
      </c>
      <c r="H11685" t="s">
        <v>26178</v>
      </c>
    </row>
    <row r="11686" spans="1:10" x14ac:dyDescent="0.25">
      <c r="A11686" t="s">
        <v>383</v>
      </c>
      <c r="B11686" t="s">
        <v>27</v>
      </c>
      <c r="D11686" t="s">
        <v>25753</v>
      </c>
      <c r="E11686" t="s">
        <v>25754</v>
      </c>
      <c r="F11686" t="s">
        <v>25755</v>
      </c>
      <c r="G11686" t="s">
        <v>25756</v>
      </c>
      <c r="H11686" t="s">
        <v>26178</v>
      </c>
    </row>
    <row r="11687" spans="1:10" x14ac:dyDescent="0.25">
      <c r="A11687" t="s">
        <v>383</v>
      </c>
      <c r="B11687" t="s">
        <v>27</v>
      </c>
      <c r="D11687" t="s">
        <v>25757</v>
      </c>
      <c r="E11687" t="s">
        <v>25758</v>
      </c>
      <c r="F11687" t="s">
        <v>25755</v>
      </c>
      <c r="G11687" t="s">
        <v>25756</v>
      </c>
      <c r="H11687" t="s">
        <v>26178</v>
      </c>
    </row>
    <row r="11688" spans="1:10" x14ac:dyDescent="0.25">
      <c r="A11688" t="s">
        <v>383</v>
      </c>
      <c r="B11688" t="s">
        <v>27</v>
      </c>
      <c r="D11688" t="s">
        <v>25759</v>
      </c>
      <c r="E11688" t="s">
        <v>25760</v>
      </c>
      <c r="F11688" t="s">
        <v>25613</v>
      </c>
      <c r="G11688" t="s">
        <v>25614</v>
      </c>
      <c r="H11688" t="s">
        <v>26178</v>
      </c>
    </row>
    <row r="11689" spans="1:10" x14ac:dyDescent="0.25">
      <c r="A11689" t="s">
        <v>383</v>
      </c>
      <c r="B11689" t="s">
        <v>27</v>
      </c>
      <c r="D11689" t="s">
        <v>25761</v>
      </c>
      <c r="E11689" t="s">
        <v>25762</v>
      </c>
      <c r="F11689" t="s">
        <v>25613</v>
      </c>
      <c r="G11689" t="s">
        <v>25614</v>
      </c>
      <c r="H11689" t="s">
        <v>26178</v>
      </c>
    </row>
    <row r="11690" spans="1:10" x14ac:dyDescent="0.25">
      <c r="A11690" t="s">
        <v>383</v>
      </c>
      <c r="B11690" t="s">
        <v>27</v>
      </c>
      <c r="D11690" t="s">
        <v>25763</v>
      </c>
      <c r="E11690" t="s">
        <v>25764</v>
      </c>
      <c r="F11690" t="s">
        <v>25609</v>
      </c>
      <c r="G11690" t="s">
        <v>25610</v>
      </c>
      <c r="H11690" t="s">
        <v>26178</v>
      </c>
    </row>
    <row r="11691" spans="1:10" x14ac:dyDescent="0.25">
      <c r="A11691" t="s">
        <v>383</v>
      </c>
      <c r="B11691" t="s">
        <v>27</v>
      </c>
      <c r="D11691" t="s">
        <v>25765</v>
      </c>
      <c r="E11691" t="s">
        <v>25766</v>
      </c>
      <c r="F11691" t="s">
        <v>3860</v>
      </c>
      <c r="G11691" t="s">
        <v>3861</v>
      </c>
      <c r="H11691" t="s">
        <v>26178</v>
      </c>
    </row>
    <row r="11692" spans="1:10" x14ac:dyDescent="0.25">
      <c r="A11692" t="s">
        <v>383</v>
      </c>
      <c r="B11692" t="s">
        <v>27</v>
      </c>
      <c r="D11692" t="s">
        <v>25767</v>
      </c>
      <c r="E11692" t="s">
        <v>25768</v>
      </c>
      <c r="F11692" t="s">
        <v>25767</v>
      </c>
      <c r="G11692" t="s">
        <v>25768</v>
      </c>
      <c r="H11692" t="s">
        <v>26178</v>
      </c>
    </row>
    <row r="11693" spans="1:10" x14ac:dyDescent="0.25">
      <c r="A11693" t="s">
        <v>383</v>
      </c>
      <c r="B11693" t="s">
        <v>27</v>
      </c>
      <c r="D11693" t="s">
        <v>25769</v>
      </c>
      <c r="E11693" t="s">
        <v>25770</v>
      </c>
      <c r="F11693" t="s">
        <v>25769</v>
      </c>
      <c r="G11693" t="s">
        <v>25770</v>
      </c>
      <c r="H11693" t="s">
        <v>26178</v>
      </c>
    </row>
    <row r="11694" spans="1:10" x14ac:dyDescent="0.25">
      <c r="A11694" t="s">
        <v>383</v>
      </c>
      <c r="B11694" t="s">
        <v>27</v>
      </c>
      <c r="D11694" t="s">
        <v>25771</v>
      </c>
      <c r="E11694" t="s">
        <v>25772</v>
      </c>
      <c r="F11694" t="s">
        <v>25629</v>
      </c>
      <c r="G11694" t="s">
        <v>25630</v>
      </c>
      <c r="H11694" t="s">
        <v>26178</v>
      </c>
    </row>
    <row r="11695" spans="1:10" x14ac:dyDescent="0.25">
      <c r="A11695" t="s">
        <v>383</v>
      </c>
      <c r="B11695" t="s">
        <v>27</v>
      </c>
      <c r="D11695" t="s">
        <v>25773</v>
      </c>
      <c r="E11695" t="s">
        <v>25774</v>
      </c>
      <c r="F11695" t="s">
        <v>25775</v>
      </c>
      <c r="G11695" t="s">
        <v>25776</v>
      </c>
      <c r="H11695" t="s">
        <v>26178</v>
      </c>
    </row>
    <row r="11696" spans="1:10" x14ac:dyDescent="0.25">
      <c r="A11696" t="s">
        <v>383</v>
      </c>
      <c r="B11696" t="s">
        <v>27</v>
      </c>
      <c r="D11696" t="s">
        <v>25777</v>
      </c>
      <c r="E11696" t="s">
        <v>25778</v>
      </c>
      <c r="F11696" t="s">
        <v>25645</v>
      </c>
      <c r="G11696" t="s">
        <v>25646</v>
      </c>
      <c r="H11696" t="s">
        <v>26178</v>
      </c>
    </row>
    <row r="11697" spans="1:12" x14ac:dyDescent="0.25">
      <c r="A11697" t="s">
        <v>383</v>
      </c>
      <c r="B11697" t="s">
        <v>341</v>
      </c>
      <c r="D11697" t="s">
        <v>25779</v>
      </c>
      <c r="E11697" t="s">
        <v>25780</v>
      </c>
      <c r="F11697" t="s">
        <v>23604</v>
      </c>
      <c r="G11697" t="s">
        <v>23605</v>
      </c>
      <c r="H11697" t="s">
        <v>26178</v>
      </c>
      <c r="I11697">
        <v>45152</v>
      </c>
      <c r="J11697">
        <v>45261</v>
      </c>
      <c r="L11697" t="s">
        <v>26179</v>
      </c>
    </row>
    <row r="11698" spans="1:12" x14ac:dyDescent="0.25">
      <c r="A11698" t="s">
        <v>383</v>
      </c>
      <c r="B11698" t="s">
        <v>341</v>
      </c>
      <c r="D11698" t="s">
        <v>25781</v>
      </c>
      <c r="E11698" t="s">
        <v>25782</v>
      </c>
      <c r="F11698" t="s">
        <v>25783</v>
      </c>
      <c r="G11698" t="s">
        <v>25784</v>
      </c>
      <c r="H11698" t="s">
        <v>26178</v>
      </c>
      <c r="I11698">
        <v>45152</v>
      </c>
      <c r="J11698">
        <v>45261</v>
      </c>
      <c r="L11698" t="s">
        <v>26179</v>
      </c>
    </row>
    <row r="11699" spans="1:12" x14ac:dyDescent="0.25">
      <c r="A11699" t="s">
        <v>383</v>
      </c>
      <c r="B11699" t="s">
        <v>341</v>
      </c>
      <c r="D11699" t="s">
        <v>25785</v>
      </c>
      <c r="E11699" t="s">
        <v>25786</v>
      </c>
      <c r="F11699" t="s">
        <v>25785</v>
      </c>
      <c r="G11699" t="s">
        <v>991</v>
      </c>
      <c r="H11699" t="s">
        <v>26178</v>
      </c>
      <c r="I11699">
        <v>45261</v>
      </c>
      <c r="J11699">
        <v>45261</v>
      </c>
      <c r="L11699" t="s">
        <v>26179</v>
      </c>
    </row>
    <row r="11700" spans="1:12" x14ac:dyDescent="0.25">
      <c r="A11700" t="s">
        <v>383</v>
      </c>
      <c r="B11700" t="s">
        <v>27</v>
      </c>
      <c r="D11700" t="s">
        <v>25787</v>
      </c>
      <c r="E11700" t="s">
        <v>25788</v>
      </c>
      <c r="F11700" t="s">
        <v>25787</v>
      </c>
      <c r="G11700" t="s">
        <v>25788</v>
      </c>
      <c r="H11700" t="s">
        <v>26178</v>
      </c>
    </row>
    <row r="11701" spans="1:12" x14ac:dyDescent="0.25">
      <c r="A11701" t="s">
        <v>383</v>
      </c>
      <c r="B11701" t="s">
        <v>383</v>
      </c>
      <c r="C11701" t="s">
        <v>24</v>
      </c>
      <c r="D11701" t="s">
        <v>25789</v>
      </c>
      <c r="E11701" t="s">
        <v>25790</v>
      </c>
      <c r="F11701" t="s">
        <v>1004</v>
      </c>
      <c r="G11701" t="s">
        <v>1005</v>
      </c>
      <c r="H11701" t="s">
        <v>26178</v>
      </c>
      <c r="I11701">
        <v>45261</v>
      </c>
      <c r="J11701">
        <v>45261</v>
      </c>
      <c r="L11701" t="s">
        <v>26179</v>
      </c>
    </row>
    <row r="11702" spans="1:12" x14ac:dyDescent="0.25">
      <c r="A11702" t="s">
        <v>383</v>
      </c>
      <c r="B11702" t="s">
        <v>27</v>
      </c>
      <c r="D11702" t="s">
        <v>25791</v>
      </c>
      <c r="E11702" t="s">
        <v>25792</v>
      </c>
      <c r="F11702" t="s">
        <v>25793</v>
      </c>
      <c r="G11702" t="s">
        <v>25794</v>
      </c>
      <c r="H11702" t="s">
        <v>26178</v>
      </c>
    </row>
    <row r="11703" spans="1:12" x14ac:dyDescent="0.25">
      <c r="A11703" t="s">
        <v>383</v>
      </c>
      <c r="B11703" t="s">
        <v>27</v>
      </c>
      <c r="D11703" t="s">
        <v>25795</v>
      </c>
      <c r="E11703" t="s">
        <v>25796</v>
      </c>
      <c r="F11703" t="s">
        <v>23608</v>
      </c>
      <c r="G11703" t="s">
        <v>23609</v>
      </c>
      <c r="H11703" t="s">
        <v>26178</v>
      </c>
    </row>
    <row r="11704" spans="1:12" x14ac:dyDescent="0.25">
      <c r="A11704" t="s">
        <v>383</v>
      </c>
      <c r="B11704" t="s">
        <v>27</v>
      </c>
      <c r="D11704" t="s">
        <v>25797</v>
      </c>
      <c r="E11704" t="s">
        <v>25798</v>
      </c>
      <c r="F11704" t="s">
        <v>23608</v>
      </c>
      <c r="G11704" t="s">
        <v>23609</v>
      </c>
      <c r="H11704" t="s">
        <v>26178</v>
      </c>
    </row>
    <row r="11705" spans="1:12" x14ac:dyDescent="0.25">
      <c r="A11705" t="s">
        <v>383</v>
      </c>
      <c r="B11705" t="s">
        <v>27</v>
      </c>
      <c r="D11705" t="s">
        <v>25799</v>
      </c>
      <c r="E11705" t="s">
        <v>25800</v>
      </c>
      <c r="F11705" t="s">
        <v>23608</v>
      </c>
      <c r="G11705" t="s">
        <v>23609</v>
      </c>
      <c r="H11705" t="s">
        <v>26178</v>
      </c>
    </row>
    <row r="11706" spans="1:12" x14ac:dyDescent="0.25">
      <c r="A11706" t="s">
        <v>383</v>
      </c>
      <c r="B11706" t="s">
        <v>27</v>
      </c>
      <c r="D11706" t="s">
        <v>25801</v>
      </c>
      <c r="E11706" t="s">
        <v>25802</v>
      </c>
      <c r="F11706" t="s">
        <v>23608</v>
      </c>
      <c r="G11706" t="s">
        <v>23609</v>
      </c>
      <c r="H11706" t="s">
        <v>26178</v>
      </c>
    </row>
    <row r="11707" spans="1:12" x14ac:dyDescent="0.25">
      <c r="A11707" t="s">
        <v>383</v>
      </c>
      <c r="B11707" t="s">
        <v>27</v>
      </c>
      <c r="D11707" t="s">
        <v>25803</v>
      </c>
      <c r="E11707" t="s">
        <v>25804</v>
      </c>
      <c r="F11707" t="s">
        <v>23608</v>
      </c>
      <c r="G11707" t="s">
        <v>23609</v>
      </c>
      <c r="H11707" t="s">
        <v>26178</v>
      </c>
    </row>
    <row r="11708" spans="1:12" x14ac:dyDescent="0.25">
      <c r="A11708" t="s">
        <v>383</v>
      </c>
      <c r="B11708" t="s">
        <v>27</v>
      </c>
      <c r="D11708" t="s">
        <v>25805</v>
      </c>
      <c r="E11708" t="s">
        <v>25806</v>
      </c>
      <c r="F11708" t="s">
        <v>23608</v>
      </c>
      <c r="G11708" t="s">
        <v>23609</v>
      </c>
      <c r="H11708" t="s">
        <v>26178</v>
      </c>
    </row>
    <row r="11709" spans="1:12" x14ac:dyDescent="0.25">
      <c r="A11709" t="s">
        <v>383</v>
      </c>
      <c r="B11709" t="s">
        <v>27</v>
      </c>
      <c r="D11709" t="s">
        <v>25807</v>
      </c>
      <c r="E11709" t="s">
        <v>25808</v>
      </c>
      <c r="F11709" t="s">
        <v>23608</v>
      </c>
      <c r="G11709" t="s">
        <v>23609</v>
      </c>
      <c r="H11709" t="s">
        <v>26178</v>
      </c>
    </row>
    <row r="11710" spans="1:12" x14ac:dyDescent="0.25">
      <c r="A11710" t="s">
        <v>383</v>
      </c>
      <c r="B11710" t="s">
        <v>27</v>
      </c>
      <c r="D11710" t="s">
        <v>25809</v>
      </c>
      <c r="E11710" t="s">
        <v>25810</v>
      </c>
      <c r="F11710" t="s">
        <v>23608</v>
      </c>
      <c r="G11710" t="s">
        <v>23609</v>
      </c>
      <c r="H11710" t="s">
        <v>26178</v>
      </c>
    </row>
    <row r="11711" spans="1:12" x14ac:dyDescent="0.25">
      <c r="A11711" t="s">
        <v>383</v>
      </c>
      <c r="B11711" t="s">
        <v>27</v>
      </c>
      <c r="D11711" t="s">
        <v>25811</v>
      </c>
      <c r="E11711" t="s">
        <v>25812</v>
      </c>
      <c r="F11711" t="s">
        <v>23608</v>
      </c>
      <c r="G11711" t="s">
        <v>23609</v>
      </c>
      <c r="H11711" t="s">
        <v>26178</v>
      </c>
    </row>
    <row r="11712" spans="1:12" x14ac:dyDescent="0.25">
      <c r="A11712" t="s">
        <v>383</v>
      </c>
      <c r="B11712" t="s">
        <v>27</v>
      </c>
      <c r="D11712" t="s">
        <v>25813</v>
      </c>
      <c r="E11712" t="s">
        <v>25814</v>
      </c>
      <c r="F11712" t="s">
        <v>23608</v>
      </c>
      <c r="G11712" t="s">
        <v>23609</v>
      </c>
      <c r="H11712" t="s">
        <v>26178</v>
      </c>
    </row>
    <row r="11713" spans="1:8" x14ac:dyDescent="0.25">
      <c r="A11713" t="s">
        <v>383</v>
      </c>
      <c r="B11713" t="s">
        <v>27</v>
      </c>
      <c r="D11713" t="s">
        <v>25815</v>
      </c>
      <c r="E11713" t="s">
        <v>25816</v>
      </c>
      <c r="F11713" t="s">
        <v>23608</v>
      </c>
      <c r="G11713" t="s">
        <v>23609</v>
      </c>
      <c r="H11713" t="s">
        <v>26178</v>
      </c>
    </row>
    <row r="11714" spans="1:8" x14ac:dyDescent="0.25">
      <c r="A11714" t="s">
        <v>383</v>
      </c>
      <c r="B11714" t="s">
        <v>27</v>
      </c>
      <c r="D11714" t="s">
        <v>25817</v>
      </c>
      <c r="E11714" t="s">
        <v>25818</v>
      </c>
      <c r="F11714" t="s">
        <v>23608</v>
      </c>
      <c r="G11714" t="s">
        <v>23609</v>
      </c>
      <c r="H11714" t="s">
        <v>26178</v>
      </c>
    </row>
    <row r="11715" spans="1:8" x14ac:dyDescent="0.25">
      <c r="A11715" t="s">
        <v>383</v>
      </c>
      <c r="B11715" t="s">
        <v>27</v>
      </c>
      <c r="D11715" t="s">
        <v>25819</v>
      </c>
      <c r="E11715" t="s">
        <v>25820</v>
      </c>
      <c r="F11715" t="s">
        <v>23608</v>
      </c>
      <c r="G11715" t="s">
        <v>23609</v>
      </c>
      <c r="H11715" t="s">
        <v>26178</v>
      </c>
    </row>
    <row r="11716" spans="1:8" x14ac:dyDescent="0.25">
      <c r="A11716" t="s">
        <v>383</v>
      </c>
      <c r="B11716" t="s">
        <v>27</v>
      </c>
      <c r="D11716" t="s">
        <v>25821</v>
      </c>
      <c r="E11716" t="s">
        <v>25822</v>
      </c>
      <c r="F11716" t="s">
        <v>25645</v>
      </c>
      <c r="G11716" t="s">
        <v>25646</v>
      </c>
      <c r="H11716" t="s">
        <v>26178</v>
      </c>
    </row>
    <row r="11717" spans="1:8" x14ac:dyDescent="0.25">
      <c r="A11717" t="s">
        <v>383</v>
      </c>
      <c r="B11717" t="s">
        <v>27</v>
      </c>
      <c r="D11717" t="s">
        <v>25823</v>
      </c>
      <c r="E11717" t="s">
        <v>25824</v>
      </c>
      <c r="F11717" t="s">
        <v>25645</v>
      </c>
      <c r="G11717" t="s">
        <v>25646</v>
      </c>
      <c r="H11717" t="s">
        <v>26178</v>
      </c>
    </row>
    <row r="11718" spans="1:8" x14ac:dyDescent="0.25">
      <c r="A11718" t="s">
        <v>383</v>
      </c>
      <c r="B11718" t="s">
        <v>27</v>
      </c>
      <c r="D11718" t="s">
        <v>25825</v>
      </c>
      <c r="E11718" t="s">
        <v>25826</v>
      </c>
      <c r="F11718" t="s">
        <v>25793</v>
      </c>
      <c r="G11718" t="s">
        <v>25794</v>
      </c>
      <c r="H11718" t="s">
        <v>26178</v>
      </c>
    </row>
    <row r="11719" spans="1:8" x14ac:dyDescent="0.25">
      <c r="A11719" t="s">
        <v>383</v>
      </c>
      <c r="B11719" t="s">
        <v>27</v>
      </c>
      <c r="D11719" t="s">
        <v>25827</v>
      </c>
      <c r="E11719" t="s">
        <v>25828</v>
      </c>
      <c r="F11719" t="s">
        <v>23608</v>
      </c>
      <c r="G11719" t="s">
        <v>23609</v>
      </c>
      <c r="H11719" t="s">
        <v>26178</v>
      </c>
    </row>
    <row r="11720" spans="1:8" x14ac:dyDescent="0.25">
      <c r="A11720" t="s">
        <v>383</v>
      </c>
      <c r="B11720" t="s">
        <v>27</v>
      </c>
      <c r="D11720" t="s">
        <v>25829</v>
      </c>
      <c r="E11720" t="s">
        <v>25830</v>
      </c>
      <c r="F11720" t="s">
        <v>23608</v>
      </c>
      <c r="G11720" t="s">
        <v>23609</v>
      </c>
      <c r="H11720" t="s">
        <v>26178</v>
      </c>
    </row>
    <row r="11721" spans="1:8" x14ac:dyDescent="0.25">
      <c r="A11721" t="s">
        <v>383</v>
      </c>
      <c r="B11721" t="s">
        <v>27</v>
      </c>
      <c r="D11721" t="s">
        <v>25831</v>
      </c>
      <c r="E11721" t="s">
        <v>25832</v>
      </c>
      <c r="F11721" t="s">
        <v>23608</v>
      </c>
      <c r="G11721" t="s">
        <v>23609</v>
      </c>
      <c r="H11721" t="s">
        <v>26178</v>
      </c>
    </row>
    <row r="11722" spans="1:8" x14ac:dyDescent="0.25">
      <c r="A11722" t="s">
        <v>383</v>
      </c>
      <c r="B11722" t="s">
        <v>27</v>
      </c>
      <c r="D11722" t="s">
        <v>25833</v>
      </c>
      <c r="E11722" t="s">
        <v>25834</v>
      </c>
      <c r="F11722" t="s">
        <v>23608</v>
      </c>
      <c r="G11722" t="s">
        <v>23609</v>
      </c>
      <c r="H11722" t="s">
        <v>26178</v>
      </c>
    </row>
    <row r="11723" spans="1:8" x14ac:dyDescent="0.25">
      <c r="A11723" t="s">
        <v>383</v>
      </c>
      <c r="B11723" t="s">
        <v>27</v>
      </c>
      <c r="D11723" t="s">
        <v>25835</v>
      </c>
      <c r="E11723" t="s">
        <v>25836</v>
      </c>
      <c r="F11723" t="s">
        <v>23608</v>
      </c>
      <c r="G11723" t="s">
        <v>23609</v>
      </c>
      <c r="H11723" t="s">
        <v>26178</v>
      </c>
    </row>
    <row r="11724" spans="1:8" x14ac:dyDescent="0.25">
      <c r="A11724" t="s">
        <v>383</v>
      </c>
      <c r="B11724" t="s">
        <v>27</v>
      </c>
      <c r="D11724" t="s">
        <v>25837</v>
      </c>
      <c r="E11724" t="s">
        <v>25838</v>
      </c>
      <c r="F11724" t="s">
        <v>23608</v>
      </c>
      <c r="G11724" t="s">
        <v>23609</v>
      </c>
      <c r="H11724" t="s">
        <v>26178</v>
      </c>
    </row>
    <row r="11725" spans="1:8" x14ac:dyDescent="0.25">
      <c r="A11725" t="s">
        <v>383</v>
      </c>
      <c r="B11725" t="s">
        <v>27</v>
      </c>
      <c r="D11725" t="s">
        <v>25839</v>
      </c>
      <c r="E11725" t="s">
        <v>25840</v>
      </c>
      <c r="F11725" t="s">
        <v>23608</v>
      </c>
      <c r="G11725" t="s">
        <v>23609</v>
      </c>
      <c r="H11725" t="s">
        <v>26178</v>
      </c>
    </row>
    <row r="11726" spans="1:8" x14ac:dyDescent="0.25">
      <c r="A11726" t="s">
        <v>383</v>
      </c>
      <c r="B11726" t="s">
        <v>27</v>
      </c>
      <c r="D11726" t="s">
        <v>25841</v>
      </c>
      <c r="E11726" t="s">
        <v>25842</v>
      </c>
      <c r="F11726" t="s">
        <v>23608</v>
      </c>
      <c r="G11726" t="s">
        <v>23609</v>
      </c>
      <c r="H11726" t="s">
        <v>26178</v>
      </c>
    </row>
    <row r="11727" spans="1:8" x14ac:dyDescent="0.25">
      <c r="A11727" t="s">
        <v>383</v>
      </c>
      <c r="B11727" t="s">
        <v>27</v>
      </c>
      <c r="D11727" t="s">
        <v>25843</v>
      </c>
      <c r="E11727" t="s">
        <v>25844</v>
      </c>
      <c r="F11727" t="s">
        <v>23608</v>
      </c>
      <c r="G11727" t="s">
        <v>23609</v>
      </c>
      <c r="H11727" t="s">
        <v>26178</v>
      </c>
    </row>
    <row r="11728" spans="1:8" x14ac:dyDescent="0.25">
      <c r="A11728" t="s">
        <v>383</v>
      </c>
      <c r="B11728" t="s">
        <v>27</v>
      </c>
      <c r="D11728" t="s">
        <v>25845</v>
      </c>
      <c r="E11728" t="s">
        <v>25846</v>
      </c>
      <c r="F11728" t="s">
        <v>23608</v>
      </c>
      <c r="G11728" t="s">
        <v>23609</v>
      </c>
      <c r="H11728" t="s">
        <v>26178</v>
      </c>
    </row>
    <row r="11729" spans="1:10" x14ac:dyDescent="0.25">
      <c r="A11729" t="s">
        <v>383</v>
      </c>
      <c r="B11729" t="s">
        <v>27</v>
      </c>
      <c r="D11729" t="s">
        <v>25847</v>
      </c>
      <c r="E11729" t="s">
        <v>25848</v>
      </c>
      <c r="F11729" t="s">
        <v>23608</v>
      </c>
      <c r="G11729" t="s">
        <v>23609</v>
      </c>
      <c r="H11729" t="s">
        <v>26178</v>
      </c>
    </row>
    <row r="11730" spans="1:10" x14ac:dyDescent="0.25">
      <c r="A11730" t="s">
        <v>383</v>
      </c>
      <c r="B11730" t="s">
        <v>27</v>
      </c>
      <c r="D11730" t="s">
        <v>25849</v>
      </c>
      <c r="E11730" t="s">
        <v>25850</v>
      </c>
      <c r="F11730" t="s">
        <v>23608</v>
      </c>
      <c r="G11730" t="s">
        <v>23609</v>
      </c>
      <c r="H11730" t="s">
        <v>26178</v>
      </c>
    </row>
    <row r="11731" spans="1:10" x14ac:dyDescent="0.25">
      <c r="A11731" t="s">
        <v>383</v>
      </c>
      <c r="B11731" t="s">
        <v>27</v>
      </c>
      <c r="D11731" t="s">
        <v>25851</v>
      </c>
      <c r="E11731" t="s">
        <v>25852</v>
      </c>
      <c r="F11731" t="s">
        <v>23608</v>
      </c>
      <c r="G11731" t="s">
        <v>23609</v>
      </c>
      <c r="H11731" t="s">
        <v>26178</v>
      </c>
    </row>
    <row r="11732" spans="1:10" x14ac:dyDescent="0.25">
      <c r="A11732" t="s">
        <v>383</v>
      </c>
      <c r="B11732" t="s">
        <v>27</v>
      </c>
      <c r="D11732" t="s">
        <v>25853</v>
      </c>
      <c r="E11732" t="s">
        <v>25854</v>
      </c>
      <c r="F11732" t="s">
        <v>23608</v>
      </c>
      <c r="G11732" t="s">
        <v>23609</v>
      </c>
      <c r="H11732" t="s">
        <v>26178</v>
      </c>
    </row>
    <row r="11733" spans="1:10" x14ac:dyDescent="0.25">
      <c r="A11733" t="s">
        <v>383</v>
      </c>
      <c r="B11733" t="s">
        <v>27</v>
      </c>
      <c r="D11733" t="s">
        <v>25855</v>
      </c>
      <c r="E11733" t="s">
        <v>25856</v>
      </c>
      <c r="F11733" t="s">
        <v>23608</v>
      </c>
      <c r="G11733" t="s">
        <v>23609</v>
      </c>
      <c r="H11733" t="s">
        <v>26178</v>
      </c>
    </row>
    <row r="11734" spans="1:10" x14ac:dyDescent="0.25">
      <c r="A11734" t="s">
        <v>383</v>
      </c>
      <c r="B11734" t="s">
        <v>27</v>
      </c>
      <c r="D11734" t="s">
        <v>25857</v>
      </c>
      <c r="E11734" t="s">
        <v>25858</v>
      </c>
      <c r="F11734" t="s">
        <v>23608</v>
      </c>
      <c r="G11734" t="s">
        <v>23609</v>
      </c>
      <c r="H11734" t="s">
        <v>26178</v>
      </c>
    </row>
    <row r="11735" spans="1:10" x14ac:dyDescent="0.25">
      <c r="A11735" t="s">
        <v>383</v>
      </c>
      <c r="B11735" t="s">
        <v>27</v>
      </c>
      <c r="D11735" t="s">
        <v>25859</v>
      </c>
      <c r="E11735" t="s">
        <v>25860</v>
      </c>
      <c r="F11735" t="s">
        <v>25775</v>
      </c>
      <c r="G11735" t="s">
        <v>25776</v>
      </c>
      <c r="H11735" t="s">
        <v>26178</v>
      </c>
    </row>
    <row r="11736" spans="1:10" x14ac:dyDescent="0.25">
      <c r="A11736" t="s">
        <v>383</v>
      </c>
      <c r="B11736" t="s">
        <v>27</v>
      </c>
      <c r="D11736" t="s">
        <v>25861</v>
      </c>
      <c r="E11736" t="s">
        <v>25862</v>
      </c>
      <c r="F11736" t="s">
        <v>23608</v>
      </c>
      <c r="G11736" t="s">
        <v>23609</v>
      </c>
      <c r="H11736" t="s">
        <v>26178</v>
      </c>
    </row>
    <row r="11737" spans="1:10" x14ac:dyDescent="0.25">
      <c r="A11737" t="s">
        <v>383</v>
      </c>
      <c r="B11737" t="s">
        <v>27</v>
      </c>
      <c r="D11737" t="s">
        <v>25863</v>
      </c>
      <c r="E11737" t="s">
        <v>25864</v>
      </c>
      <c r="F11737" t="s">
        <v>23608</v>
      </c>
      <c r="G11737" t="s">
        <v>23609</v>
      </c>
      <c r="H11737" t="s">
        <v>26178</v>
      </c>
    </row>
    <row r="11738" spans="1:10" x14ac:dyDescent="0.25">
      <c r="A11738" t="s">
        <v>383</v>
      </c>
      <c r="B11738" t="s">
        <v>27</v>
      </c>
      <c r="D11738" t="s">
        <v>25865</v>
      </c>
      <c r="E11738" t="s">
        <v>25866</v>
      </c>
      <c r="F11738" t="s">
        <v>23608</v>
      </c>
      <c r="G11738" t="s">
        <v>23609</v>
      </c>
      <c r="H11738" t="s">
        <v>26178</v>
      </c>
    </row>
    <row r="11739" spans="1:10" x14ac:dyDescent="0.25">
      <c r="A11739" t="s">
        <v>383</v>
      </c>
      <c r="B11739" t="s">
        <v>27</v>
      </c>
      <c r="D11739" t="s">
        <v>25867</v>
      </c>
      <c r="E11739" t="s">
        <v>25868</v>
      </c>
      <c r="F11739" t="s">
        <v>25645</v>
      </c>
      <c r="G11739" t="s">
        <v>25646</v>
      </c>
      <c r="H11739" t="s">
        <v>26178</v>
      </c>
    </row>
    <row r="11740" spans="1:10" x14ac:dyDescent="0.25">
      <c r="A11740" t="s">
        <v>383</v>
      </c>
      <c r="B11740" t="s">
        <v>27</v>
      </c>
      <c r="D11740" t="s">
        <v>25869</v>
      </c>
      <c r="E11740" t="s">
        <v>25870</v>
      </c>
      <c r="F11740" t="s">
        <v>25645</v>
      </c>
      <c r="G11740" t="s">
        <v>25646</v>
      </c>
      <c r="H11740" t="s">
        <v>26178</v>
      </c>
    </row>
    <row r="11741" spans="1:10" x14ac:dyDescent="0.25">
      <c r="A11741" t="s">
        <v>383</v>
      </c>
      <c r="B11741" t="s">
        <v>27</v>
      </c>
      <c r="D11741" t="s">
        <v>25871</v>
      </c>
      <c r="E11741" t="s">
        <v>25872</v>
      </c>
      <c r="F11741" t="s">
        <v>25645</v>
      </c>
      <c r="G11741" t="s">
        <v>25646</v>
      </c>
      <c r="H11741" t="s">
        <v>26178</v>
      </c>
    </row>
    <row r="11742" spans="1:10" x14ac:dyDescent="0.25">
      <c r="A11742" t="s">
        <v>383</v>
      </c>
      <c r="B11742" t="s">
        <v>27</v>
      </c>
      <c r="D11742" t="s">
        <v>25873</v>
      </c>
      <c r="E11742" t="s">
        <v>25874</v>
      </c>
      <c r="F11742" t="s">
        <v>25873</v>
      </c>
      <c r="G11742" t="s">
        <v>25874</v>
      </c>
      <c r="H11742" t="s">
        <v>26178</v>
      </c>
      <c r="I11742">
        <v>45261</v>
      </c>
      <c r="J11742">
        <v>45261</v>
      </c>
    </row>
    <row r="11743" spans="1:10" x14ac:dyDescent="0.25">
      <c r="A11743" t="s">
        <v>383</v>
      </c>
      <c r="B11743" t="s">
        <v>27</v>
      </c>
      <c r="D11743" t="s">
        <v>25875</v>
      </c>
      <c r="E11743" t="s">
        <v>25876</v>
      </c>
      <c r="F11743" t="s">
        <v>24798</v>
      </c>
      <c r="G11743" t="s">
        <v>24799</v>
      </c>
      <c r="H11743" t="s">
        <v>26178</v>
      </c>
      <c r="I11743">
        <v>45261</v>
      </c>
      <c r="J11743">
        <v>45261</v>
      </c>
    </row>
    <row r="11744" spans="1:10" x14ac:dyDescent="0.25">
      <c r="A11744" t="s">
        <v>383</v>
      </c>
      <c r="B11744" t="s">
        <v>27</v>
      </c>
      <c r="D11744" t="s">
        <v>25877</v>
      </c>
      <c r="E11744" t="s">
        <v>25878</v>
      </c>
      <c r="F11744" t="s">
        <v>24798</v>
      </c>
      <c r="G11744" t="s">
        <v>24799</v>
      </c>
      <c r="H11744" t="s">
        <v>26178</v>
      </c>
      <c r="I11744">
        <v>45261</v>
      </c>
      <c r="J11744">
        <v>45261</v>
      </c>
    </row>
    <row r="11745" spans="1:12" x14ac:dyDescent="0.25">
      <c r="A11745" t="s">
        <v>383</v>
      </c>
      <c r="B11745" t="s">
        <v>27</v>
      </c>
      <c r="D11745" t="s">
        <v>25879</v>
      </c>
      <c r="E11745" t="s">
        <v>25880</v>
      </c>
      <c r="F11745" t="s">
        <v>24798</v>
      </c>
      <c r="G11745" t="s">
        <v>24799</v>
      </c>
      <c r="H11745" t="s">
        <v>26178</v>
      </c>
      <c r="I11745">
        <v>45261</v>
      </c>
      <c r="J11745">
        <v>45261</v>
      </c>
    </row>
    <row r="11746" spans="1:12" x14ac:dyDescent="0.25">
      <c r="A11746" t="s">
        <v>383</v>
      </c>
      <c r="B11746" t="s">
        <v>27</v>
      </c>
      <c r="D11746" t="s">
        <v>25881</v>
      </c>
      <c r="E11746" t="s">
        <v>25882</v>
      </c>
      <c r="F11746" t="s">
        <v>25883</v>
      </c>
      <c r="G11746" t="s">
        <v>25884</v>
      </c>
      <c r="H11746" t="s">
        <v>26178</v>
      </c>
      <c r="I11746">
        <v>45261</v>
      </c>
      <c r="J11746">
        <v>45261</v>
      </c>
    </row>
    <row r="11747" spans="1:12" x14ac:dyDescent="0.25">
      <c r="A11747" t="s">
        <v>383</v>
      </c>
      <c r="B11747" t="s">
        <v>383</v>
      </c>
      <c r="C11747" t="s">
        <v>24</v>
      </c>
      <c r="D11747" t="s">
        <v>25885</v>
      </c>
      <c r="E11747" t="s">
        <v>25886</v>
      </c>
      <c r="F11747" t="s">
        <v>20504</v>
      </c>
      <c r="G11747" t="s">
        <v>20505</v>
      </c>
      <c r="H11747" t="s">
        <v>26178</v>
      </c>
      <c r="I11747">
        <v>45231</v>
      </c>
      <c r="J11747">
        <v>45261</v>
      </c>
      <c r="L11747" t="s">
        <v>26179</v>
      </c>
    </row>
    <row r="11748" spans="1:12" x14ac:dyDescent="0.25">
      <c r="A11748" t="s">
        <v>383</v>
      </c>
      <c r="B11748" t="s">
        <v>27</v>
      </c>
      <c r="D11748" t="s">
        <v>25887</v>
      </c>
      <c r="E11748" t="s">
        <v>25888</v>
      </c>
      <c r="F11748" t="s">
        <v>25883</v>
      </c>
      <c r="G11748" t="s">
        <v>25884</v>
      </c>
      <c r="H11748" t="s">
        <v>26178</v>
      </c>
      <c r="I11748">
        <v>45261</v>
      </c>
      <c r="J11748">
        <v>45261</v>
      </c>
    </row>
    <row r="11749" spans="1:12" x14ac:dyDescent="0.25">
      <c r="A11749" t="s">
        <v>383</v>
      </c>
      <c r="B11749" t="s">
        <v>27</v>
      </c>
      <c r="D11749" t="s">
        <v>25889</v>
      </c>
      <c r="E11749" t="s">
        <v>25890</v>
      </c>
      <c r="F11749" t="s">
        <v>25601</v>
      </c>
      <c r="G11749" t="s">
        <v>25602</v>
      </c>
      <c r="H11749" t="s">
        <v>26178</v>
      </c>
    </row>
    <row r="11750" spans="1:12" x14ac:dyDescent="0.25">
      <c r="A11750" t="s">
        <v>383</v>
      </c>
      <c r="B11750" t="s">
        <v>27</v>
      </c>
      <c r="D11750" t="s">
        <v>25891</v>
      </c>
      <c r="E11750" t="s">
        <v>25892</v>
      </c>
      <c r="F11750" t="s">
        <v>23608</v>
      </c>
      <c r="G11750" t="s">
        <v>23609</v>
      </c>
      <c r="H11750" t="s">
        <v>26178</v>
      </c>
    </row>
    <row r="11751" spans="1:12" x14ac:dyDescent="0.25">
      <c r="A11751" t="s">
        <v>383</v>
      </c>
      <c r="B11751" t="s">
        <v>27</v>
      </c>
      <c r="D11751" t="s">
        <v>25893</v>
      </c>
      <c r="E11751" t="s">
        <v>25894</v>
      </c>
      <c r="F11751" t="s">
        <v>23608</v>
      </c>
      <c r="G11751" t="s">
        <v>23609</v>
      </c>
      <c r="H11751" t="s">
        <v>26178</v>
      </c>
    </row>
    <row r="11752" spans="1:12" x14ac:dyDescent="0.25">
      <c r="A11752" t="s">
        <v>383</v>
      </c>
      <c r="B11752" t="s">
        <v>383</v>
      </c>
      <c r="C11752" t="s">
        <v>25</v>
      </c>
      <c r="D11752" t="s">
        <v>25895</v>
      </c>
      <c r="E11752" t="s">
        <v>25896</v>
      </c>
      <c r="F11752" t="s">
        <v>25897</v>
      </c>
      <c r="G11752" t="s">
        <v>25898</v>
      </c>
      <c r="H11752" t="s">
        <v>26178</v>
      </c>
      <c r="I11752">
        <v>45261</v>
      </c>
      <c r="J11752">
        <v>45261</v>
      </c>
      <c r="L11752" t="s">
        <v>26179</v>
      </c>
    </row>
    <row r="11753" spans="1:12" x14ac:dyDescent="0.25">
      <c r="A11753" t="s">
        <v>383</v>
      </c>
      <c r="B11753" t="s">
        <v>383</v>
      </c>
      <c r="C11753" t="s">
        <v>25</v>
      </c>
      <c r="D11753" t="s">
        <v>25899</v>
      </c>
      <c r="E11753" t="s">
        <v>25900</v>
      </c>
      <c r="F11753" t="s">
        <v>25897</v>
      </c>
      <c r="G11753" t="s">
        <v>25898</v>
      </c>
      <c r="H11753" t="s">
        <v>26178</v>
      </c>
      <c r="I11753">
        <v>45261</v>
      </c>
      <c r="J11753">
        <v>45261</v>
      </c>
      <c r="L11753" t="s">
        <v>26179</v>
      </c>
    </row>
    <row r="11754" spans="1:12" x14ac:dyDescent="0.25">
      <c r="A11754" t="s">
        <v>383</v>
      </c>
      <c r="B11754" t="s">
        <v>341</v>
      </c>
      <c r="D11754" t="s">
        <v>25901</v>
      </c>
      <c r="E11754" t="s">
        <v>25902</v>
      </c>
      <c r="F11754" t="s">
        <v>25903</v>
      </c>
      <c r="G11754" t="s">
        <v>25904</v>
      </c>
      <c r="H11754" t="s">
        <v>26178</v>
      </c>
      <c r="I11754">
        <v>45261</v>
      </c>
      <c r="J11754">
        <v>45261</v>
      </c>
      <c r="L11754" t="s">
        <v>26179</v>
      </c>
    </row>
    <row r="11755" spans="1:12" x14ac:dyDescent="0.25">
      <c r="A11755" t="s">
        <v>383</v>
      </c>
      <c r="B11755" t="s">
        <v>341</v>
      </c>
      <c r="D11755" t="s">
        <v>25905</v>
      </c>
      <c r="E11755" t="s">
        <v>25906</v>
      </c>
      <c r="F11755" t="s">
        <v>14766</v>
      </c>
      <c r="G11755" t="s">
        <v>14767</v>
      </c>
      <c r="H11755" t="s">
        <v>26178</v>
      </c>
      <c r="I11755">
        <v>45261</v>
      </c>
      <c r="J11755">
        <v>45261</v>
      </c>
      <c r="L11755" t="s">
        <v>26179</v>
      </c>
    </row>
    <row r="11756" spans="1:12" x14ac:dyDescent="0.25">
      <c r="A11756" t="s">
        <v>383</v>
      </c>
      <c r="B11756" t="s">
        <v>27</v>
      </c>
      <c r="D11756" t="s">
        <v>25907</v>
      </c>
      <c r="E11756" t="s">
        <v>25908</v>
      </c>
      <c r="F11756" t="s">
        <v>25793</v>
      </c>
      <c r="G11756" t="s">
        <v>25794</v>
      </c>
      <c r="H11756" t="s">
        <v>26178</v>
      </c>
    </row>
    <row r="11757" spans="1:12" x14ac:dyDescent="0.25">
      <c r="A11757" t="s">
        <v>383</v>
      </c>
      <c r="B11757" t="s">
        <v>341</v>
      </c>
      <c r="D11757" t="s">
        <v>25909</v>
      </c>
      <c r="E11757" t="s">
        <v>25910</v>
      </c>
      <c r="F11757" t="s">
        <v>23608</v>
      </c>
      <c r="G11757" t="s">
        <v>23609</v>
      </c>
      <c r="H11757" t="s">
        <v>26178</v>
      </c>
      <c r="I11757">
        <v>45261</v>
      </c>
      <c r="J11757">
        <v>45261</v>
      </c>
      <c r="L11757" t="s">
        <v>26179</v>
      </c>
    </row>
    <row r="11758" spans="1:12" x14ac:dyDescent="0.25">
      <c r="A11758" t="s">
        <v>383</v>
      </c>
      <c r="B11758" t="s">
        <v>341</v>
      </c>
      <c r="D11758" t="s">
        <v>25911</v>
      </c>
      <c r="E11758" t="s">
        <v>25912</v>
      </c>
      <c r="F11758" t="s">
        <v>23925</v>
      </c>
      <c r="G11758" t="s">
        <v>23926</v>
      </c>
      <c r="H11758" t="s">
        <v>26178</v>
      </c>
      <c r="I11758">
        <v>45261</v>
      </c>
      <c r="J11758">
        <v>45261</v>
      </c>
      <c r="L11758" t="s">
        <v>26179</v>
      </c>
    </row>
    <row r="11759" spans="1:12" x14ac:dyDescent="0.25">
      <c r="A11759" t="s">
        <v>383</v>
      </c>
      <c r="B11759" t="s">
        <v>341</v>
      </c>
      <c r="D11759" t="s">
        <v>25913</v>
      </c>
      <c r="E11759" t="s">
        <v>25914</v>
      </c>
      <c r="F11759" t="s">
        <v>25913</v>
      </c>
      <c r="G11759" t="s">
        <v>25914</v>
      </c>
      <c r="H11759" t="s">
        <v>26178</v>
      </c>
      <c r="I11759">
        <v>45261</v>
      </c>
      <c r="J11759">
        <v>45261</v>
      </c>
      <c r="L11759" t="s">
        <v>26179</v>
      </c>
    </row>
    <row r="11760" spans="1:12" x14ac:dyDescent="0.25">
      <c r="A11760" t="s">
        <v>383</v>
      </c>
      <c r="B11760" t="s">
        <v>341</v>
      </c>
      <c r="D11760" t="s">
        <v>25915</v>
      </c>
      <c r="E11760" t="s">
        <v>25916</v>
      </c>
      <c r="F11760" t="s">
        <v>21152</v>
      </c>
      <c r="G11760" t="s">
        <v>21153</v>
      </c>
      <c r="H11760" t="s">
        <v>26178</v>
      </c>
      <c r="I11760">
        <v>45261</v>
      </c>
      <c r="J11760">
        <v>45261</v>
      </c>
      <c r="L11760" t="s">
        <v>26179</v>
      </c>
    </row>
    <row r="11761" spans="1:12" x14ac:dyDescent="0.25">
      <c r="A11761" t="s">
        <v>383</v>
      </c>
      <c r="B11761" t="s">
        <v>341</v>
      </c>
      <c r="D11761" t="s">
        <v>25917</v>
      </c>
      <c r="E11761" t="s">
        <v>25918</v>
      </c>
      <c r="F11761" t="s">
        <v>21152</v>
      </c>
      <c r="G11761" t="s">
        <v>21153</v>
      </c>
      <c r="H11761" t="s">
        <v>26178</v>
      </c>
      <c r="I11761">
        <v>45261</v>
      </c>
      <c r="J11761">
        <v>45261</v>
      </c>
      <c r="L11761" t="s">
        <v>26179</v>
      </c>
    </row>
    <row r="11762" spans="1:12" x14ac:dyDescent="0.25">
      <c r="A11762" t="s">
        <v>383</v>
      </c>
      <c r="B11762" t="s">
        <v>341</v>
      </c>
      <c r="D11762" t="s">
        <v>25919</v>
      </c>
      <c r="E11762" t="s">
        <v>25920</v>
      </c>
      <c r="F11762" t="s">
        <v>21152</v>
      </c>
      <c r="G11762" t="s">
        <v>21153</v>
      </c>
      <c r="H11762" t="s">
        <v>26178</v>
      </c>
      <c r="I11762">
        <v>45261</v>
      </c>
      <c r="J11762">
        <v>45261</v>
      </c>
      <c r="L11762" t="s">
        <v>26179</v>
      </c>
    </row>
    <row r="11763" spans="1:12" x14ac:dyDescent="0.25">
      <c r="A11763" t="s">
        <v>383</v>
      </c>
      <c r="B11763" t="s">
        <v>341</v>
      </c>
      <c r="D11763" t="s">
        <v>25921</v>
      </c>
      <c r="E11763" t="s">
        <v>25922</v>
      </c>
      <c r="F11763" t="s">
        <v>21152</v>
      </c>
      <c r="G11763" t="s">
        <v>21153</v>
      </c>
      <c r="H11763" t="s">
        <v>26178</v>
      </c>
      <c r="I11763">
        <v>45261</v>
      </c>
      <c r="J11763">
        <v>45261</v>
      </c>
      <c r="L11763" t="s">
        <v>26179</v>
      </c>
    </row>
    <row r="11764" spans="1:12" x14ac:dyDescent="0.25">
      <c r="A11764" t="s">
        <v>383</v>
      </c>
      <c r="B11764" t="s">
        <v>341</v>
      </c>
      <c r="D11764" t="s">
        <v>25923</v>
      </c>
      <c r="E11764" t="s">
        <v>25924</v>
      </c>
      <c r="F11764" t="s">
        <v>25925</v>
      </c>
      <c r="G11764" t="s">
        <v>25926</v>
      </c>
      <c r="H11764" t="s">
        <v>26178</v>
      </c>
      <c r="I11764">
        <v>45261</v>
      </c>
      <c r="J11764">
        <v>45261</v>
      </c>
      <c r="L11764" t="s">
        <v>26179</v>
      </c>
    </row>
    <row r="11765" spans="1:12" x14ac:dyDescent="0.25">
      <c r="A11765" t="s">
        <v>383</v>
      </c>
      <c r="B11765" t="s">
        <v>341</v>
      </c>
      <c r="D11765" t="s">
        <v>25927</v>
      </c>
      <c r="E11765" t="s">
        <v>25928</v>
      </c>
      <c r="F11765" t="s">
        <v>25929</v>
      </c>
      <c r="G11765" t="s">
        <v>25930</v>
      </c>
      <c r="H11765" t="s">
        <v>26178</v>
      </c>
      <c r="I11765">
        <v>45261</v>
      </c>
      <c r="J11765">
        <v>45261</v>
      </c>
      <c r="L11765" t="s">
        <v>26179</v>
      </c>
    </row>
    <row r="11766" spans="1:12" x14ac:dyDescent="0.25">
      <c r="A11766" t="s">
        <v>383</v>
      </c>
      <c r="B11766" t="s">
        <v>341</v>
      </c>
      <c r="D11766" t="s">
        <v>25931</v>
      </c>
      <c r="E11766" t="s">
        <v>25932</v>
      </c>
      <c r="F11766" t="s">
        <v>14668</v>
      </c>
      <c r="G11766" t="s">
        <v>14669</v>
      </c>
      <c r="H11766" t="s">
        <v>26178</v>
      </c>
      <c r="I11766">
        <v>45261</v>
      </c>
      <c r="J11766">
        <v>45261</v>
      </c>
      <c r="L11766" t="s">
        <v>26179</v>
      </c>
    </row>
    <row r="11767" spans="1:12" x14ac:dyDescent="0.25">
      <c r="A11767" t="s">
        <v>383</v>
      </c>
      <c r="B11767" t="s">
        <v>27</v>
      </c>
      <c r="D11767" t="s">
        <v>25933</v>
      </c>
      <c r="E11767" t="s">
        <v>25934</v>
      </c>
      <c r="F11767" t="s">
        <v>23925</v>
      </c>
      <c r="G11767" t="s">
        <v>23926</v>
      </c>
      <c r="H11767" t="s">
        <v>26178</v>
      </c>
    </row>
    <row r="11768" spans="1:12" x14ac:dyDescent="0.25">
      <c r="A11768" t="s">
        <v>383</v>
      </c>
      <c r="B11768" t="s">
        <v>27</v>
      </c>
      <c r="D11768" t="s">
        <v>25935</v>
      </c>
      <c r="E11768" t="s">
        <v>25936</v>
      </c>
      <c r="F11768" t="s">
        <v>25937</v>
      </c>
      <c r="G11768" t="s">
        <v>25938</v>
      </c>
      <c r="H11768" t="s">
        <v>26178</v>
      </c>
      <c r="I11768">
        <v>45261</v>
      </c>
      <c r="J11768">
        <v>45261</v>
      </c>
    </row>
    <row r="11769" spans="1:12" x14ac:dyDescent="0.25">
      <c r="A11769" t="s">
        <v>383</v>
      </c>
      <c r="B11769" t="s">
        <v>341</v>
      </c>
      <c r="D11769" t="s">
        <v>25939</v>
      </c>
      <c r="E11769" t="s">
        <v>25940</v>
      </c>
      <c r="F11769" t="s">
        <v>25941</v>
      </c>
      <c r="G11769" t="s">
        <v>25942</v>
      </c>
      <c r="H11769" t="s">
        <v>26178</v>
      </c>
      <c r="I11769">
        <v>45261</v>
      </c>
      <c r="J11769">
        <v>45261</v>
      </c>
      <c r="L11769" t="s">
        <v>26179</v>
      </c>
    </row>
    <row r="11770" spans="1:12" x14ac:dyDescent="0.25">
      <c r="A11770" t="s">
        <v>383</v>
      </c>
      <c r="B11770" t="s">
        <v>341</v>
      </c>
      <c r="D11770" t="s">
        <v>25943</v>
      </c>
      <c r="E11770" t="s">
        <v>25944</v>
      </c>
      <c r="F11770" t="s">
        <v>23274</v>
      </c>
      <c r="G11770" t="s">
        <v>23275</v>
      </c>
      <c r="H11770" t="s">
        <v>26178</v>
      </c>
      <c r="I11770">
        <v>45261</v>
      </c>
      <c r="J11770">
        <v>45261</v>
      </c>
      <c r="L11770" t="s">
        <v>26179</v>
      </c>
    </row>
    <row r="11771" spans="1:12" x14ac:dyDescent="0.25">
      <c r="A11771" t="s">
        <v>383</v>
      </c>
      <c r="B11771" t="s">
        <v>341</v>
      </c>
      <c r="D11771" t="s">
        <v>25945</v>
      </c>
      <c r="E11771" t="s">
        <v>25946</v>
      </c>
      <c r="F11771" t="s">
        <v>24621</v>
      </c>
      <c r="G11771" t="s">
        <v>24622</v>
      </c>
      <c r="H11771" t="s">
        <v>26178</v>
      </c>
      <c r="I11771">
        <v>45261</v>
      </c>
      <c r="J11771">
        <v>45261</v>
      </c>
      <c r="L11771" t="s">
        <v>26179</v>
      </c>
    </row>
    <row r="11772" spans="1:12" x14ac:dyDescent="0.25">
      <c r="A11772" t="s">
        <v>383</v>
      </c>
      <c r="B11772" t="s">
        <v>341</v>
      </c>
      <c r="D11772" t="s">
        <v>25947</v>
      </c>
      <c r="E11772" t="s">
        <v>25948</v>
      </c>
      <c r="F11772" t="s">
        <v>14766</v>
      </c>
      <c r="G11772" t="s">
        <v>14767</v>
      </c>
      <c r="H11772" t="s">
        <v>26178</v>
      </c>
      <c r="I11772">
        <v>45261</v>
      </c>
      <c r="J11772">
        <v>45261</v>
      </c>
      <c r="L11772" t="s">
        <v>26179</v>
      </c>
    </row>
    <row r="11773" spans="1:12" x14ac:dyDescent="0.25">
      <c r="A11773" t="s">
        <v>383</v>
      </c>
      <c r="B11773" t="s">
        <v>341</v>
      </c>
      <c r="D11773" t="s">
        <v>25949</v>
      </c>
      <c r="E11773" t="s">
        <v>25950</v>
      </c>
      <c r="F11773" t="s">
        <v>14766</v>
      </c>
      <c r="G11773" t="s">
        <v>14767</v>
      </c>
      <c r="H11773" t="s">
        <v>26178</v>
      </c>
      <c r="I11773">
        <v>45261</v>
      </c>
      <c r="J11773">
        <v>45261</v>
      </c>
      <c r="L11773" t="s">
        <v>26179</v>
      </c>
    </row>
    <row r="11774" spans="1:12" x14ac:dyDescent="0.25">
      <c r="A11774" t="s">
        <v>383</v>
      </c>
      <c r="B11774" t="s">
        <v>341</v>
      </c>
      <c r="D11774" t="s">
        <v>25951</v>
      </c>
      <c r="E11774" t="s">
        <v>25952</v>
      </c>
      <c r="F11774" t="s">
        <v>14766</v>
      </c>
      <c r="G11774" t="s">
        <v>14767</v>
      </c>
      <c r="H11774" t="s">
        <v>26178</v>
      </c>
      <c r="I11774">
        <v>45261</v>
      </c>
      <c r="J11774">
        <v>45261</v>
      </c>
      <c r="L11774" t="s">
        <v>26179</v>
      </c>
    </row>
    <row r="11775" spans="1:12" x14ac:dyDescent="0.25">
      <c r="A11775" t="s">
        <v>383</v>
      </c>
      <c r="B11775" t="s">
        <v>341</v>
      </c>
      <c r="D11775" t="s">
        <v>25953</v>
      </c>
      <c r="E11775" t="s">
        <v>25954</v>
      </c>
      <c r="F11775" t="s">
        <v>25955</v>
      </c>
      <c r="G11775" t="s">
        <v>25956</v>
      </c>
      <c r="H11775" t="s">
        <v>26178</v>
      </c>
      <c r="I11775">
        <v>45261</v>
      </c>
      <c r="J11775">
        <v>45261</v>
      </c>
      <c r="L11775" t="s">
        <v>26179</v>
      </c>
    </row>
    <row r="11776" spans="1:12" x14ac:dyDescent="0.25">
      <c r="A11776" t="s">
        <v>383</v>
      </c>
      <c r="B11776" t="s">
        <v>341</v>
      </c>
      <c r="D11776" t="s">
        <v>25957</v>
      </c>
      <c r="E11776" t="s">
        <v>25958</v>
      </c>
      <c r="F11776" t="s">
        <v>23608</v>
      </c>
      <c r="G11776" t="s">
        <v>23609</v>
      </c>
      <c r="H11776" t="s">
        <v>26178</v>
      </c>
      <c r="I11776">
        <v>45261</v>
      </c>
      <c r="J11776">
        <v>45261</v>
      </c>
      <c r="L11776" t="s">
        <v>26179</v>
      </c>
    </row>
    <row r="11777" spans="1:12" x14ac:dyDescent="0.25">
      <c r="A11777" t="s">
        <v>383</v>
      </c>
      <c r="B11777" t="s">
        <v>341</v>
      </c>
      <c r="D11777" t="s">
        <v>25959</v>
      </c>
      <c r="E11777" t="s">
        <v>25960</v>
      </c>
      <c r="F11777" t="s">
        <v>23608</v>
      </c>
      <c r="G11777" t="s">
        <v>23609</v>
      </c>
      <c r="H11777" t="s">
        <v>26178</v>
      </c>
      <c r="I11777">
        <v>45261</v>
      </c>
      <c r="J11777">
        <v>45261</v>
      </c>
      <c r="L11777" t="s">
        <v>26179</v>
      </c>
    </row>
    <row r="11778" spans="1:12" x14ac:dyDescent="0.25">
      <c r="A11778" t="s">
        <v>383</v>
      </c>
      <c r="B11778" t="s">
        <v>341</v>
      </c>
      <c r="D11778" t="s">
        <v>25961</v>
      </c>
      <c r="E11778" t="s">
        <v>25962</v>
      </c>
      <c r="F11778" t="s">
        <v>23608</v>
      </c>
      <c r="G11778" t="s">
        <v>23609</v>
      </c>
      <c r="H11778" t="s">
        <v>26178</v>
      </c>
      <c r="I11778">
        <v>45261</v>
      </c>
      <c r="J11778">
        <v>45261</v>
      </c>
    </row>
    <row r="11779" spans="1:12" x14ac:dyDescent="0.25">
      <c r="A11779" t="s">
        <v>383</v>
      </c>
      <c r="B11779" t="s">
        <v>27</v>
      </c>
      <c r="D11779" t="s">
        <v>25963</v>
      </c>
      <c r="E11779" t="s">
        <v>25964</v>
      </c>
      <c r="F11779" t="s">
        <v>25965</v>
      </c>
      <c r="G11779" t="s">
        <v>25966</v>
      </c>
      <c r="H11779" t="s">
        <v>26178</v>
      </c>
    </row>
    <row r="11780" spans="1:12" x14ac:dyDescent="0.25">
      <c r="A11780" t="s">
        <v>383</v>
      </c>
      <c r="B11780" t="s">
        <v>341</v>
      </c>
      <c r="D11780" t="s">
        <v>25967</v>
      </c>
      <c r="E11780" t="s">
        <v>25968</v>
      </c>
      <c r="F11780" t="s">
        <v>25969</v>
      </c>
      <c r="G11780" t="s">
        <v>25970</v>
      </c>
      <c r="H11780" t="s">
        <v>26178</v>
      </c>
      <c r="I11780">
        <v>45196</v>
      </c>
      <c r="J11780">
        <v>45261</v>
      </c>
      <c r="L11780" t="s">
        <v>26179</v>
      </c>
    </row>
    <row r="11781" spans="1:12" x14ac:dyDescent="0.25">
      <c r="A11781" t="s">
        <v>383</v>
      </c>
      <c r="B11781" t="s">
        <v>341</v>
      </c>
      <c r="D11781" t="s">
        <v>25971</v>
      </c>
      <c r="E11781" t="s">
        <v>25972</v>
      </c>
      <c r="F11781" t="s">
        <v>25969</v>
      </c>
      <c r="G11781" t="s">
        <v>25970</v>
      </c>
      <c r="H11781" t="s">
        <v>26178</v>
      </c>
      <c r="I11781">
        <v>45196</v>
      </c>
      <c r="J11781">
        <v>45261</v>
      </c>
      <c r="L11781" t="s">
        <v>26179</v>
      </c>
    </row>
    <row r="11782" spans="1:12" x14ac:dyDescent="0.25">
      <c r="A11782" t="s">
        <v>383</v>
      </c>
      <c r="B11782" t="s">
        <v>341</v>
      </c>
      <c r="D11782" t="s">
        <v>25973</v>
      </c>
      <c r="E11782" t="s">
        <v>25974</v>
      </c>
      <c r="F11782" t="s">
        <v>25969</v>
      </c>
      <c r="G11782" t="s">
        <v>25970</v>
      </c>
      <c r="H11782" t="s">
        <v>26178</v>
      </c>
      <c r="I11782">
        <v>45196</v>
      </c>
      <c r="J11782">
        <v>45261</v>
      </c>
      <c r="L11782" t="s">
        <v>26179</v>
      </c>
    </row>
    <row r="11783" spans="1:12" x14ac:dyDescent="0.25">
      <c r="A11783" t="s">
        <v>383</v>
      </c>
      <c r="B11783" t="s">
        <v>341</v>
      </c>
      <c r="D11783" t="s">
        <v>25975</v>
      </c>
      <c r="E11783" t="s">
        <v>25976</v>
      </c>
      <c r="F11783" t="s">
        <v>25977</v>
      </c>
      <c r="G11783" t="s">
        <v>25978</v>
      </c>
      <c r="H11783" t="s">
        <v>26178</v>
      </c>
      <c r="I11783">
        <v>45196</v>
      </c>
      <c r="J11783">
        <v>45261</v>
      </c>
      <c r="L11783" t="s">
        <v>26179</v>
      </c>
    </row>
    <row r="11784" spans="1:12" x14ac:dyDescent="0.25">
      <c r="A11784" t="s">
        <v>383</v>
      </c>
      <c r="B11784" t="s">
        <v>341</v>
      </c>
      <c r="D11784" t="s">
        <v>25979</v>
      </c>
      <c r="E11784" t="s">
        <v>25980</v>
      </c>
      <c r="F11784" t="s">
        <v>25977</v>
      </c>
      <c r="G11784" t="s">
        <v>25978</v>
      </c>
      <c r="H11784" t="s">
        <v>26178</v>
      </c>
      <c r="I11784">
        <v>45196</v>
      </c>
      <c r="J11784">
        <v>45261</v>
      </c>
      <c r="L11784" t="s">
        <v>26179</v>
      </c>
    </row>
    <row r="11785" spans="1:12" x14ac:dyDescent="0.25">
      <c r="A11785" t="s">
        <v>383</v>
      </c>
      <c r="B11785" t="s">
        <v>341</v>
      </c>
      <c r="D11785" t="s">
        <v>25981</v>
      </c>
      <c r="E11785" t="s">
        <v>25982</v>
      </c>
      <c r="F11785" t="s">
        <v>25977</v>
      </c>
      <c r="G11785" t="s">
        <v>25978</v>
      </c>
      <c r="H11785" t="s">
        <v>26178</v>
      </c>
      <c r="I11785">
        <v>45196</v>
      </c>
      <c r="J11785">
        <v>45261</v>
      </c>
      <c r="L11785" t="s">
        <v>26179</v>
      </c>
    </row>
    <row r="11786" spans="1:12" x14ac:dyDescent="0.25">
      <c r="A11786" t="s">
        <v>383</v>
      </c>
      <c r="B11786" t="s">
        <v>341</v>
      </c>
      <c r="D11786" t="s">
        <v>25983</v>
      </c>
      <c r="E11786" t="s">
        <v>25984</v>
      </c>
      <c r="F11786" t="s">
        <v>19402</v>
      </c>
      <c r="G11786" t="s">
        <v>19403</v>
      </c>
      <c r="H11786" t="s">
        <v>26178</v>
      </c>
      <c r="I11786">
        <v>45196</v>
      </c>
      <c r="J11786">
        <v>45261</v>
      </c>
      <c r="L11786" t="s">
        <v>26179</v>
      </c>
    </row>
    <row r="11787" spans="1:12" x14ac:dyDescent="0.25">
      <c r="A11787" t="s">
        <v>383</v>
      </c>
      <c r="B11787" t="s">
        <v>341</v>
      </c>
      <c r="D11787" t="s">
        <v>25985</v>
      </c>
      <c r="E11787" t="s">
        <v>25986</v>
      </c>
      <c r="F11787" t="s">
        <v>19402</v>
      </c>
      <c r="G11787" t="s">
        <v>19403</v>
      </c>
      <c r="H11787" t="s">
        <v>26178</v>
      </c>
      <c r="I11787">
        <v>45196</v>
      </c>
      <c r="J11787">
        <v>45261</v>
      </c>
      <c r="L11787" t="s">
        <v>26179</v>
      </c>
    </row>
    <row r="11788" spans="1:12" x14ac:dyDescent="0.25">
      <c r="A11788" t="s">
        <v>383</v>
      </c>
      <c r="B11788" t="s">
        <v>341</v>
      </c>
      <c r="D11788" t="s">
        <v>25987</v>
      </c>
      <c r="E11788" t="s">
        <v>25988</v>
      </c>
      <c r="F11788" t="s">
        <v>19402</v>
      </c>
      <c r="G11788" t="s">
        <v>19403</v>
      </c>
      <c r="H11788" t="s">
        <v>26178</v>
      </c>
      <c r="I11788">
        <v>45196</v>
      </c>
      <c r="J11788">
        <v>45261</v>
      </c>
      <c r="L11788" t="s">
        <v>26179</v>
      </c>
    </row>
    <row r="11789" spans="1:12" x14ac:dyDescent="0.25">
      <c r="A11789" t="s">
        <v>383</v>
      </c>
      <c r="B11789" t="s">
        <v>341</v>
      </c>
      <c r="D11789" t="s">
        <v>25989</v>
      </c>
      <c r="E11789" t="s">
        <v>25990</v>
      </c>
      <c r="F11789" t="s">
        <v>23925</v>
      </c>
      <c r="G11789" t="s">
        <v>23926</v>
      </c>
      <c r="H11789" t="s">
        <v>26178</v>
      </c>
      <c r="I11789">
        <v>45261</v>
      </c>
      <c r="J11789">
        <v>45261</v>
      </c>
      <c r="L11789" t="s">
        <v>26179</v>
      </c>
    </row>
    <row r="11790" spans="1:12" x14ac:dyDescent="0.25">
      <c r="A11790" t="s">
        <v>383</v>
      </c>
      <c r="B11790" t="s">
        <v>341</v>
      </c>
      <c r="D11790" t="s">
        <v>25991</v>
      </c>
      <c r="E11790" t="s">
        <v>25992</v>
      </c>
      <c r="F11790" t="s">
        <v>23608</v>
      </c>
      <c r="G11790" t="s">
        <v>23609</v>
      </c>
      <c r="H11790" t="s">
        <v>26178</v>
      </c>
      <c r="I11790">
        <v>45261</v>
      </c>
      <c r="J11790">
        <v>45261</v>
      </c>
      <c r="L11790" t="s">
        <v>26179</v>
      </c>
    </row>
    <row r="11791" spans="1:12" x14ac:dyDescent="0.25">
      <c r="A11791" t="s">
        <v>383</v>
      </c>
      <c r="B11791" t="s">
        <v>341</v>
      </c>
      <c r="D11791" t="s">
        <v>25993</v>
      </c>
      <c r="E11791" t="s">
        <v>25994</v>
      </c>
      <c r="F11791" t="s">
        <v>25897</v>
      </c>
      <c r="G11791" t="s">
        <v>25898</v>
      </c>
      <c r="H11791" t="s">
        <v>26178</v>
      </c>
      <c r="I11791">
        <v>45261</v>
      </c>
      <c r="J11791">
        <v>45261</v>
      </c>
      <c r="L11791" t="s">
        <v>26179</v>
      </c>
    </row>
    <row r="11792" spans="1:12" x14ac:dyDescent="0.25">
      <c r="A11792" t="s">
        <v>383</v>
      </c>
      <c r="B11792" t="s">
        <v>383</v>
      </c>
      <c r="C11792" t="s">
        <v>384</v>
      </c>
      <c r="D11792" t="s">
        <v>25995</v>
      </c>
      <c r="E11792" t="s">
        <v>25996</v>
      </c>
      <c r="F11792" t="s">
        <v>25645</v>
      </c>
      <c r="G11792" t="s">
        <v>25646</v>
      </c>
      <c r="H11792" t="s">
        <v>26178</v>
      </c>
      <c r="I11792">
        <v>45261</v>
      </c>
      <c r="J11792">
        <v>45261</v>
      </c>
    </row>
    <row r="11793" spans="1:12" x14ac:dyDescent="0.25">
      <c r="A11793" t="s">
        <v>383</v>
      </c>
      <c r="B11793" t="s">
        <v>383</v>
      </c>
      <c r="C11793" t="s">
        <v>384</v>
      </c>
      <c r="D11793" t="s">
        <v>25997</v>
      </c>
      <c r="E11793" t="s">
        <v>25998</v>
      </c>
      <c r="F11793" t="s">
        <v>25645</v>
      </c>
      <c r="G11793" t="s">
        <v>25646</v>
      </c>
      <c r="H11793" t="s">
        <v>26178</v>
      </c>
      <c r="I11793">
        <v>45261</v>
      </c>
      <c r="J11793">
        <v>45261</v>
      </c>
    </row>
    <row r="11794" spans="1:12" x14ac:dyDescent="0.25">
      <c r="A11794" t="s">
        <v>383</v>
      </c>
      <c r="B11794" t="s">
        <v>383</v>
      </c>
      <c r="C11794" t="s">
        <v>384</v>
      </c>
      <c r="D11794" t="s">
        <v>25999</v>
      </c>
      <c r="E11794" t="s">
        <v>26000</v>
      </c>
      <c r="F11794" t="s">
        <v>25645</v>
      </c>
      <c r="G11794" t="s">
        <v>25646</v>
      </c>
      <c r="H11794" t="s">
        <v>26178</v>
      </c>
      <c r="I11794">
        <v>45261</v>
      </c>
      <c r="J11794">
        <v>45261</v>
      </c>
    </row>
    <row r="11795" spans="1:12" x14ac:dyDescent="0.25">
      <c r="A11795" t="s">
        <v>383</v>
      </c>
      <c r="B11795" t="s">
        <v>383</v>
      </c>
      <c r="C11795" t="s">
        <v>384</v>
      </c>
      <c r="D11795" t="s">
        <v>26001</v>
      </c>
      <c r="E11795" t="s">
        <v>26002</v>
      </c>
      <c r="F11795" t="s">
        <v>25793</v>
      </c>
      <c r="G11795" t="s">
        <v>25794</v>
      </c>
      <c r="H11795" t="s">
        <v>26178</v>
      </c>
      <c r="I11795">
        <v>45261</v>
      </c>
      <c r="J11795">
        <v>45261</v>
      </c>
    </row>
    <row r="11796" spans="1:12" x14ac:dyDescent="0.25">
      <c r="A11796" t="s">
        <v>383</v>
      </c>
      <c r="B11796" t="s">
        <v>383</v>
      </c>
      <c r="C11796" t="s">
        <v>384</v>
      </c>
      <c r="D11796" t="s">
        <v>26003</v>
      </c>
      <c r="E11796" t="s">
        <v>26004</v>
      </c>
      <c r="F11796" t="s">
        <v>25793</v>
      </c>
      <c r="G11796" t="s">
        <v>25794</v>
      </c>
      <c r="H11796" t="s">
        <v>26178</v>
      </c>
      <c r="I11796">
        <v>45261</v>
      </c>
      <c r="J11796">
        <v>45261</v>
      </c>
    </row>
    <row r="11797" spans="1:12" x14ac:dyDescent="0.25">
      <c r="A11797" t="s">
        <v>383</v>
      </c>
      <c r="B11797" t="s">
        <v>383</v>
      </c>
      <c r="C11797" t="s">
        <v>384</v>
      </c>
      <c r="D11797" t="s">
        <v>26005</v>
      </c>
      <c r="E11797" t="s">
        <v>26006</v>
      </c>
      <c r="F11797" t="s">
        <v>25793</v>
      </c>
      <c r="G11797" t="s">
        <v>25794</v>
      </c>
      <c r="H11797" t="s">
        <v>26178</v>
      </c>
      <c r="I11797">
        <v>45261</v>
      </c>
      <c r="J11797">
        <v>45261</v>
      </c>
    </row>
    <row r="11798" spans="1:12" x14ac:dyDescent="0.25">
      <c r="A11798" t="s">
        <v>383</v>
      </c>
      <c r="B11798" t="s">
        <v>20</v>
      </c>
      <c r="C11798" t="s">
        <v>22</v>
      </c>
      <c r="D11798" t="s">
        <v>26007</v>
      </c>
      <c r="E11798" t="s">
        <v>26008</v>
      </c>
      <c r="F11798" t="s">
        <v>26009</v>
      </c>
      <c r="G11798" t="s">
        <v>26010</v>
      </c>
      <c r="H11798" t="s">
        <v>26178</v>
      </c>
    </row>
    <row r="11799" spans="1:12" x14ac:dyDescent="0.25">
      <c r="A11799" t="s">
        <v>383</v>
      </c>
      <c r="B11799" t="s">
        <v>20</v>
      </c>
      <c r="C11799" t="s">
        <v>22</v>
      </c>
      <c r="D11799" t="s">
        <v>25605</v>
      </c>
      <c r="E11799" t="s">
        <v>25606</v>
      </c>
      <c r="F11799" t="s">
        <v>25605</v>
      </c>
      <c r="G11799" t="s">
        <v>25606</v>
      </c>
      <c r="H11799" t="s">
        <v>26178</v>
      </c>
      <c r="I11799">
        <v>45261</v>
      </c>
      <c r="J11799">
        <v>45261</v>
      </c>
      <c r="L11799" t="s">
        <v>26179</v>
      </c>
    </row>
    <row r="11800" spans="1:12" x14ac:dyDescent="0.25">
      <c r="A11800" t="s">
        <v>383</v>
      </c>
      <c r="B11800" t="s">
        <v>20</v>
      </c>
      <c r="C11800" t="s">
        <v>22</v>
      </c>
      <c r="D11800" t="s">
        <v>26011</v>
      </c>
      <c r="E11800" t="s">
        <v>26012</v>
      </c>
      <c r="F11800" t="s">
        <v>26009</v>
      </c>
      <c r="G11800" t="s">
        <v>26010</v>
      </c>
      <c r="H11800" t="s">
        <v>26178</v>
      </c>
    </row>
    <row r="11801" spans="1:12" x14ac:dyDescent="0.25">
      <c r="A11801" t="s">
        <v>383</v>
      </c>
      <c r="B11801" t="s">
        <v>20</v>
      </c>
      <c r="C11801" t="s">
        <v>22</v>
      </c>
      <c r="D11801" t="s">
        <v>26009</v>
      </c>
      <c r="E11801" t="s">
        <v>26010</v>
      </c>
      <c r="F11801" t="s">
        <v>26009</v>
      </c>
      <c r="G11801" t="s">
        <v>26010</v>
      </c>
      <c r="H11801" t="s">
        <v>26178</v>
      </c>
      <c r="I11801">
        <v>45261</v>
      </c>
      <c r="J11801">
        <v>45261</v>
      </c>
    </row>
    <row r="11802" spans="1:12" x14ac:dyDescent="0.25">
      <c r="A11802" t="s">
        <v>383</v>
      </c>
      <c r="B11802" t="s">
        <v>20</v>
      </c>
      <c r="C11802" t="s">
        <v>22</v>
      </c>
      <c r="D11802" t="s">
        <v>26013</v>
      </c>
      <c r="E11802" t="s">
        <v>26014</v>
      </c>
      <c r="F11802" t="s">
        <v>25605</v>
      </c>
      <c r="G11802" t="s">
        <v>25606</v>
      </c>
      <c r="H11802" t="s">
        <v>26178</v>
      </c>
      <c r="I11802">
        <v>45174</v>
      </c>
      <c r="J11802">
        <v>45261</v>
      </c>
    </row>
    <row r="11803" spans="1:12" x14ac:dyDescent="0.25">
      <c r="A11803" t="s">
        <v>383</v>
      </c>
      <c r="B11803" t="s">
        <v>20</v>
      </c>
      <c r="C11803" t="s">
        <v>22</v>
      </c>
      <c r="D11803" t="s">
        <v>26015</v>
      </c>
      <c r="E11803" t="s">
        <v>26016</v>
      </c>
      <c r="F11803" t="s">
        <v>26009</v>
      </c>
      <c r="G11803" t="s">
        <v>26010</v>
      </c>
      <c r="H11803" t="s">
        <v>26178</v>
      </c>
      <c r="I11803">
        <v>45174</v>
      </c>
      <c r="J11803">
        <v>45261</v>
      </c>
    </row>
    <row r="11804" spans="1:12" x14ac:dyDescent="0.25">
      <c r="A11804" t="s">
        <v>383</v>
      </c>
      <c r="B11804" t="s">
        <v>20</v>
      </c>
      <c r="C11804" t="s">
        <v>39</v>
      </c>
      <c r="D11804" t="s">
        <v>26017</v>
      </c>
      <c r="E11804" t="s">
        <v>26018</v>
      </c>
      <c r="F11804" t="s">
        <v>25605</v>
      </c>
      <c r="G11804" t="s">
        <v>25606</v>
      </c>
      <c r="H11804" t="s">
        <v>26178</v>
      </c>
      <c r="I11804">
        <v>45261</v>
      </c>
      <c r="J11804">
        <v>45261</v>
      </c>
    </row>
    <row r="11805" spans="1:12" x14ac:dyDescent="0.25">
      <c r="A11805" t="s">
        <v>383</v>
      </c>
      <c r="B11805" t="s">
        <v>20</v>
      </c>
      <c r="C11805" t="s">
        <v>39</v>
      </c>
      <c r="D11805" t="s">
        <v>26019</v>
      </c>
      <c r="E11805" t="s">
        <v>26020</v>
      </c>
      <c r="F11805" t="s">
        <v>25605</v>
      </c>
      <c r="G11805" t="s">
        <v>25606</v>
      </c>
      <c r="H11805" t="s">
        <v>26178</v>
      </c>
      <c r="I11805">
        <v>45174</v>
      </c>
      <c r="J11805">
        <v>45261</v>
      </c>
    </row>
    <row r="11806" spans="1:12" x14ac:dyDescent="0.25">
      <c r="A11806" t="s">
        <v>204</v>
      </c>
      <c r="B11806" t="s">
        <v>35</v>
      </c>
      <c r="C11806" t="s">
        <v>36</v>
      </c>
      <c r="D11806" t="s">
        <v>26021</v>
      </c>
      <c r="E11806" t="s">
        <v>26022</v>
      </c>
      <c r="F11806" t="s">
        <v>26023</v>
      </c>
      <c r="G11806" t="s">
        <v>26024</v>
      </c>
      <c r="H11806" t="s">
        <v>26178</v>
      </c>
    </row>
    <row r="11807" spans="1:12" x14ac:dyDescent="0.25">
      <c r="A11807" t="s">
        <v>204</v>
      </c>
      <c r="B11807" t="s">
        <v>35</v>
      </c>
      <c r="C11807" t="s">
        <v>36</v>
      </c>
      <c r="D11807" t="s">
        <v>26025</v>
      </c>
      <c r="E11807" t="s">
        <v>26026</v>
      </c>
      <c r="F11807" t="s">
        <v>26023</v>
      </c>
      <c r="G11807" t="s">
        <v>26024</v>
      </c>
      <c r="H11807" t="s">
        <v>26178</v>
      </c>
    </row>
    <row r="11808" spans="1:12" x14ac:dyDescent="0.25">
      <c r="A11808" t="s">
        <v>204</v>
      </c>
      <c r="B11808" t="s">
        <v>35</v>
      </c>
      <c r="C11808" t="s">
        <v>36</v>
      </c>
      <c r="D11808" t="s">
        <v>26027</v>
      </c>
      <c r="E11808" t="s">
        <v>26028</v>
      </c>
      <c r="F11808" t="s">
        <v>26023</v>
      </c>
      <c r="G11808" t="s">
        <v>26024</v>
      </c>
      <c r="H11808" t="s">
        <v>26178</v>
      </c>
    </row>
    <row r="11809" spans="1:12" x14ac:dyDescent="0.25">
      <c r="A11809" t="s">
        <v>204</v>
      </c>
      <c r="B11809" t="s">
        <v>35</v>
      </c>
      <c r="C11809" t="s">
        <v>36</v>
      </c>
      <c r="D11809" t="s">
        <v>26029</v>
      </c>
      <c r="E11809" t="s">
        <v>26030</v>
      </c>
      <c r="F11809" t="s">
        <v>26023</v>
      </c>
      <c r="G11809" t="s">
        <v>26024</v>
      </c>
      <c r="H11809" t="s">
        <v>26178</v>
      </c>
    </row>
    <row r="11810" spans="1:12" x14ac:dyDescent="0.25">
      <c r="A11810" t="s">
        <v>204</v>
      </c>
      <c r="B11810" t="s">
        <v>20</v>
      </c>
      <c r="C11810" t="s">
        <v>22</v>
      </c>
      <c r="D11810" t="s">
        <v>26031</v>
      </c>
      <c r="E11810" t="s">
        <v>26032</v>
      </c>
      <c r="F11810" t="s">
        <v>26023</v>
      </c>
      <c r="G11810" t="s">
        <v>26024</v>
      </c>
      <c r="H11810" t="s">
        <v>26178</v>
      </c>
    </row>
    <row r="11811" spans="1:12" x14ac:dyDescent="0.25">
      <c r="A11811" t="s">
        <v>204</v>
      </c>
      <c r="B11811" t="s">
        <v>20</v>
      </c>
      <c r="C11811" t="s">
        <v>22</v>
      </c>
      <c r="D11811" t="s">
        <v>26033</v>
      </c>
      <c r="E11811" t="s">
        <v>26034</v>
      </c>
      <c r="F11811" t="s">
        <v>26023</v>
      </c>
      <c r="G11811" t="s">
        <v>26024</v>
      </c>
      <c r="H11811" t="s">
        <v>26178</v>
      </c>
    </row>
    <row r="11812" spans="1:12" x14ac:dyDescent="0.25">
      <c r="A11812" t="s">
        <v>385</v>
      </c>
      <c r="B11812" t="s">
        <v>386</v>
      </c>
      <c r="C11812" t="s">
        <v>75</v>
      </c>
      <c r="D11812" t="s">
        <v>26035</v>
      </c>
      <c r="E11812" t="s">
        <v>26036</v>
      </c>
      <c r="F11812" t="s">
        <v>660</v>
      </c>
      <c r="G11812" t="s">
        <v>661</v>
      </c>
      <c r="H11812" t="s">
        <v>26178</v>
      </c>
      <c r="I11812">
        <v>45261</v>
      </c>
      <c r="J11812">
        <v>45261</v>
      </c>
      <c r="L11812" t="s">
        <v>26179</v>
      </c>
    </row>
    <row r="11813" spans="1:12" x14ac:dyDescent="0.25">
      <c r="A11813" t="s">
        <v>385</v>
      </c>
      <c r="B11813" t="s">
        <v>386</v>
      </c>
      <c r="C11813" t="s">
        <v>23</v>
      </c>
      <c r="D11813" t="s">
        <v>26037</v>
      </c>
      <c r="E11813" t="s">
        <v>26038</v>
      </c>
      <c r="F11813" t="s">
        <v>13441</v>
      </c>
      <c r="G11813" t="s">
        <v>13442</v>
      </c>
      <c r="H11813" t="s">
        <v>26178</v>
      </c>
      <c r="I11813">
        <v>45261</v>
      </c>
      <c r="J11813">
        <v>45261</v>
      </c>
    </row>
    <row r="11814" spans="1:12" x14ac:dyDescent="0.25">
      <c r="A11814" t="s">
        <v>385</v>
      </c>
      <c r="B11814" t="s">
        <v>386</v>
      </c>
      <c r="C11814" t="s">
        <v>23</v>
      </c>
      <c r="D11814" t="s">
        <v>26039</v>
      </c>
      <c r="E11814" t="s">
        <v>26040</v>
      </c>
      <c r="F11814" t="s">
        <v>26041</v>
      </c>
      <c r="G11814" t="s">
        <v>26042</v>
      </c>
      <c r="H11814" t="s">
        <v>26178</v>
      </c>
      <c r="I11814">
        <v>45261</v>
      </c>
      <c r="J11814">
        <v>45261</v>
      </c>
    </row>
    <row r="11815" spans="1:12" x14ac:dyDescent="0.25">
      <c r="A11815" t="s">
        <v>385</v>
      </c>
      <c r="B11815" t="s">
        <v>386</v>
      </c>
      <c r="C11815" t="s">
        <v>387</v>
      </c>
      <c r="D11815" t="s">
        <v>26043</v>
      </c>
      <c r="E11815" t="s">
        <v>26044</v>
      </c>
      <c r="F11815" t="s">
        <v>26043</v>
      </c>
      <c r="G11815" t="s">
        <v>26044</v>
      </c>
      <c r="H11815" t="s">
        <v>26178</v>
      </c>
      <c r="I11815">
        <v>45261</v>
      </c>
      <c r="J11815">
        <v>45261</v>
      </c>
    </row>
    <row r="11816" spans="1:12" x14ac:dyDescent="0.25">
      <c r="A11816" t="s">
        <v>385</v>
      </c>
      <c r="B11816" t="s">
        <v>386</v>
      </c>
      <c r="C11816" t="s">
        <v>387</v>
      </c>
      <c r="D11816" t="s">
        <v>26045</v>
      </c>
      <c r="E11816" t="s">
        <v>26046</v>
      </c>
      <c r="F11816" t="s">
        <v>26047</v>
      </c>
      <c r="G11816" t="s">
        <v>26048</v>
      </c>
      <c r="H11816" t="s">
        <v>26178</v>
      </c>
      <c r="I11816">
        <v>45261</v>
      </c>
      <c r="J11816">
        <v>45261</v>
      </c>
    </row>
    <row r="11817" spans="1:12" x14ac:dyDescent="0.25">
      <c r="A11817" t="s">
        <v>385</v>
      </c>
      <c r="B11817" t="s">
        <v>386</v>
      </c>
      <c r="C11817" t="s">
        <v>387</v>
      </c>
      <c r="D11817" t="s">
        <v>26049</v>
      </c>
      <c r="E11817" t="s">
        <v>26050</v>
      </c>
      <c r="F11817" t="s">
        <v>26047</v>
      </c>
      <c r="G11817" t="s">
        <v>26048</v>
      </c>
      <c r="H11817" t="s">
        <v>26178</v>
      </c>
      <c r="I11817">
        <v>45261</v>
      </c>
      <c r="J11817">
        <v>45261</v>
      </c>
    </row>
    <row r="11818" spans="1:12" x14ac:dyDescent="0.25">
      <c r="A11818" t="s">
        <v>385</v>
      </c>
      <c r="B11818" t="s">
        <v>386</v>
      </c>
      <c r="C11818" t="s">
        <v>387</v>
      </c>
      <c r="D11818" t="s">
        <v>26051</v>
      </c>
      <c r="E11818" t="s">
        <v>26052</v>
      </c>
      <c r="F11818" t="s">
        <v>26047</v>
      </c>
      <c r="G11818" t="s">
        <v>26048</v>
      </c>
      <c r="H11818" t="s">
        <v>26178</v>
      </c>
      <c r="I11818">
        <v>45597</v>
      </c>
      <c r="J11818">
        <v>45597</v>
      </c>
      <c r="L11818" t="s">
        <v>26179</v>
      </c>
    </row>
    <row r="11819" spans="1:12" x14ac:dyDescent="0.25">
      <c r="A11819" t="s">
        <v>385</v>
      </c>
      <c r="B11819" t="s">
        <v>386</v>
      </c>
      <c r="C11819" t="s">
        <v>387</v>
      </c>
      <c r="D11819" t="s">
        <v>26053</v>
      </c>
      <c r="E11819" t="s">
        <v>26054</v>
      </c>
      <c r="F11819" t="s">
        <v>26055</v>
      </c>
      <c r="G11819" t="s">
        <v>26056</v>
      </c>
      <c r="H11819" t="s">
        <v>26178</v>
      </c>
      <c r="I11819">
        <v>45261</v>
      </c>
      <c r="J11819">
        <v>45261</v>
      </c>
    </row>
    <row r="11820" spans="1:12" x14ac:dyDescent="0.25">
      <c r="A11820" t="s">
        <v>385</v>
      </c>
      <c r="B11820" t="s">
        <v>386</v>
      </c>
      <c r="C11820" t="s">
        <v>387</v>
      </c>
      <c r="D11820" t="s">
        <v>26057</v>
      </c>
      <c r="E11820" t="s">
        <v>26058</v>
      </c>
      <c r="F11820" t="s">
        <v>26055</v>
      </c>
      <c r="G11820" t="s">
        <v>26056</v>
      </c>
      <c r="H11820" t="s">
        <v>26178</v>
      </c>
      <c r="I11820">
        <v>45261</v>
      </c>
      <c r="J11820">
        <v>45261</v>
      </c>
    </row>
    <row r="11821" spans="1:12" x14ac:dyDescent="0.25">
      <c r="A11821" t="s">
        <v>385</v>
      </c>
      <c r="B11821" t="s">
        <v>386</v>
      </c>
      <c r="C11821" t="s">
        <v>387</v>
      </c>
      <c r="D11821" t="s">
        <v>26059</v>
      </c>
      <c r="E11821" t="s">
        <v>26060</v>
      </c>
      <c r="F11821" t="s">
        <v>26059</v>
      </c>
      <c r="G11821" t="s">
        <v>26060</v>
      </c>
      <c r="H11821" t="s">
        <v>26178</v>
      </c>
      <c r="I11821">
        <v>45261</v>
      </c>
      <c r="J11821">
        <v>45261</v>
      </c>
    </row>
    <row r="11822" spans="1:12" x14ac:dyDescent="0.25">
      <c r="A11822" t="s">
        <v>385</v>
      </c>
      <c r="B11822" t="s">
        <v>386</v>
      </c>
      <c r="C11822" t="s">
        <v>387</v>
      </c>
      <c r="D11822" t="s">
        <v>26061</v>
      </c>
      <c r="E11822" t="s">
        <v>26062</v>
      </c>
      <c r="F11822" t="s">
        <v>26063</v>
      </c>
      <c r="G11822" t="s">
        <v>26064</v>
      </c>
      <c r="H11822" t="s">
        <v>26178</v>
      </c>
      <c r="I11822">
        <v>45261</v>
      </c>
      <c r="J11822">
        <v>45261</v>
      </c>
    </row>
    <row r="11823" spans="1:12" x14ac:dyDescent="0.25">
      <c r="A11823" t="s">
        <v>385</v>
      </c>
      <c r="B11823" t="s">
        <v>386</v>
      </c>
      <c r="C11823" t="s">
        <v>387</v>
      </c>
      <c r="D11823" t="s">
        <v>26065</v>
      </c>
      <c r="E11823" t="s">
        <v>26066</v>
      </c>
      <c r="F11823" t="s">
        <v>26063</v>
      </c>
      <c r="G11823" t="s">
        <v>26064</v>
      </c>
      <c r="H11823" t="s">
        <v>26178</v>
      </c>
      <c r="I11823">
        <v>45261</v>
      </c>
      <c r="J11823">
        <v>45261</v>
      </c>
    </row>
    <row r="11824" spans="1:12" x14ac:dyDescent="0.25">
      <c r="A11824" t="s">
        <v>385</v>
      </c>
      <c r="B11824" t="s">
        <v>386</v>
      </c>
      <c r="C11824" t="s">
        <v>387</v>
      </c>
      <c r="D11824" t="s">
        <v>26067</v>
      </c>
      <c r="E11824" t="s">
        <v>26068</v>
      </c>
      <c r="F11824" t="s">
        <v>26063</v>
      </c>
      <c r="G11824" t="s">
        <v>26064</v>
      </c>
      <c r="H11824" t="s">
        <v>26178</v>
      </c>
      <c r="I11824">
        <v>45261</v>
      </c>
      <c r="J11824">
        <v>45261</v>
      </c>
    </row>
    <row r="11825" spans="1:12" x14ac:dyDescent="0.25">
      <c r="A11825" t="s">
        <v>385</v>
      </c>
      <c r="B11825" t="s">
        <v>386</v>
      </c>
      <c r="C11825" t="s">
        <v>387</v>
      </c>
      <c r="D11825" t="s">
        <v>26069</v>
      </c>
      <c r="E11825" t="s">
        <v>26070</v>
      </c>
      <c r="F11825" t="s">
        <v>26071</v>
      </c>
      <c r="G11825" t="s">
        <v>26072</v>
      </c>
      <c r="H11825" t="s">
        <v>26178</v>
      </c>
      <c r="I11825">
        <v>45261</v>
      </c>
      <c r="J11825">
        <v>45261</v>
      </c>
    </row>
    <row r="11826" spans="1:12" x14ac:dyDescent="0.25">
      <c r="A11826" t="s">
        <v>385</v>
      </c>
      <c r="B11826" t="s">
        <v>386</v>
      </c>
      <c r="C11826" t="s">
        <v>387</v>
      </c>
      <c r="D11826" t="s">
        <v>26073</v>
      </c>
      <c r="E11826" t="s">
        <v>26074</v>
      </c>
      <c r="F11826" t="s">
        <v>26073</v>
      </c>
      <c r="G11826" t="s">
        <v>26074</v>
      </c>
      <c r="H11826" t="s">
        <v>26178</v>
      </c>
      <c r="I11826">
        <v>45261</v>
      </c>
      <c r="J11826">
        <v>45261</v>
      </c>
    </row>
    <row r="11827" spans="1:12" x14ac:dyDescent="0.25">
      <c r="A11827" t="s">
        <v>385</v>
      </c>
      <c r="B11827" t="s">
        <v>386</v>
      </c>
      <c r="C11827" t="s">
        <v>387</v>
      </c>
      <c r="D11827" t="s">
        <v>26075</v>
      </c>
      <c r="E11827" t="s">
        <v>26076</v>
      </c>
      <c r="F11827" t="s">
        <v>26077</v>
      </c>
      <c r="G11827" t="s">
        <v>26078</v>
      </c>
      <c r="H11827" t="s">
        <v>26178</v>
      </c>
      <c r="I11827">
        <v>45261</v>
      </c>
      <c r="J11827">
        <v>45261</v>
      </c>
      <c r="L11827" t="s">
        <v>26179</v>
      </c>
    </row>
    <row r="11828" spans="1:12" x14ac:dyDescent="0.25">
      <c r="A11828" t="s">
        <v>385</v>
      </c>
      <c r="B11828" t="s">
        <v>386</v>
      </c>
      <c r="C11828" t="s">
        <v>387</v>
      </c>
      <c r="D11828" t="s">
        <v>26079</v>
      </c>
      <c r="E11828" t="s">
        <v>26080</v>
      </c>
      <c r="F11828" t="s">
        <v>26079</v>
      </c>
      <c r="G11828" t="s">
        <v>26080</v>
      </c>
      <c r="H11828" t="s">
        <v>26178</v>
      </c>
      <c r="I11828">
        <v>45261</v>
      </c>
      <c r="J11828">
        <v>45261</v>
      </c>
    </row>
    <row r="11829" spans="1:12" x14ac:dyDescent="0.25">
      <c r="A11829" t="s">
        <v>385</v>
      </c>
      <c r="B11829" t="s">
        <v>386</v>
      </c>
      <c r="C11829" t="s">
        <v>387</v>
      </c>
      <c r="D11829" t="s">
        <v>26081</v>
      </c>
      <c r="E11829" t="s">
        <v>26082</v>
      </c>
      <c r="F11829" t="s">
        <v>26083</v>
      </c>
      <c r="G11829" t="s">
        <v>26084</v>
      </c>
      <c r="H11829" t="s">
        <v>26178</v>
      </c>
      <c r="I11829">
        <v>45261</v>
      </c>
      <c r="J11829">
        <v>45261</v>
      </c>
    </row>
    <row r="11830" spans="1:12" x14ac:dyDescent="0.25">
      <c r="A11830" t="s">
        <v>385</v>
      </c>
      <c r="B11830" t="s">
        <v>386</v>
      </c>
      <c r="C11830" t="s">
        <v>387</v>
      </c>
      <c r="D11830" t="s">
        <v>26085</v>
      </c>
      <c r="E11830" t="s">
        <v>26086</v>
      </c>
      <c r="F11830" t="s">
        <v>26083</v>
      </c>
      <c r="G11830" t="s">
        <v>26084</v>
      </c>
      <c r="H11830" t="s">
        <v>26178</v>
      </c>
      <c r="I11830">
        <v>45261</v>
      </c>
      <c r="J11830">
        <v>45261</v>
      </c>
    </row>
    <row r="11831" spans="1:12" x14ac:dyDescent="0.25">
      <c r="A11831" t="s">
        <v>385</v>
      </c>
      <c r="B11831" t="s">
        <v>386</v>
      </c>
      <c r="C11831" t="s">
        <v>387</v>
      </c>
      <c r="D11831" t="s">
        <v>26087</v>
      </c>
      <c r="E11831" t="s">
        <v>26088</v>
      </c>
      <c r="F11831" t="s">
        <v>26087</v>
      </c>
      <c r="G11831" t="s">
        <v>26088</v>
      </c>
      <c r="H11831" t="s">
        <v>26178</v>
      </c>
      <c r="I11831">
        <v>45261</v>
      </c>
      <c r="J11831">
        <v>45261</v>
      </c>
    </row>
    <row r="11832" spans="1:12" x14ac:dyDescent="0.25">
      <c r="A11832" t="s">
        <v>385</v>
      </c>
      <c r="B11832" t="s">
        <v>386</v>
      </c>
      <c r="C11832" t="s">
        <v>387</v>
      </c>
      <c r="D11832" t="s">
        <v>26089</v>
      </c>
      <c r="E11832" t="s">
        <v>26090</v>
      </c>
      <c r="F11832" t="s">
        <v>26083</v>
      </c>
      <c r="G11832" t="s">
        <v>26084</v>
      </c>
      <c r="H11832" t="s">
        <v>26178</v>
      </c>
      <c r="I11832">
        <v>45261</v>
      </c>
      <c r="J11832">
        <v>45261</v>
      </c>
    </row>
    <row r="11833" spans="1:12" x14ac:dyDescent="0.25">
      <c r="A11833" t="s">
        <v>385</v>
      </c>
      <c r="B11833" t="s">
        <v>386</v>
      </c>
      <c r="C11833" t="s">
        <v>387</v>
      </c>
      <c r="D11833" t="s">
        <v>26091</v>
      </c>
      <c r="E11833" t="s">
        <v>26092</v>
      </c>
      <c r="F11833" t="s">
        <v>26091</v>
      </c>
      <c r="G11833" t="s">
        <v>26092</v>
      </c>
      <c r="H11833" t="s">
        <v>26178</v>
      </c>
      <c r="I11833">
        <v>45261</v>
      </c>
      <c r="J11833">
        <v>45261</v>
      </c>
    </row>
    <row r="11834" spans="1:12" x14ac:dyDescent="0.25">
      <c r="A11834" t="s">
        <v>385</v>
      </c>
      <c r="B11834" t="s">
        <v>386</v>
      </c>
      <c r="C11834" t="s">
        <v>387</v>
      </c>
      <c r="D11834" t="s">
        <v>26093</v>
      </c>
      <c r="E11834" t="s">
        <v>26094</v>
      </c>
      <c r="F11834" t="s">
        <v>26093</v>
      </c>
      <c r="G11834" t="s">
        <v>26094</v>
      </c>
      <c r="H11834" t="s">
        <v>26178</v>
      </c>
      <c r="I11834">
        <v>45261</v>
      </c>
      <c r="J11834">
        <v>45261</v>
      </c>
    </row>
    <row r="11835" spans="1:12" x14ac:dyDescent="0.25">
      <c r="A11835" t="s">
        <v>385</v>
      </c>
      <c r="B11835" t="s">
        <v>386</v>
      </c>
      <c r="C11835" t="s">
        <v>387</v>
      </c>
      <c r="D11835" t="s">
        <v>26095</v>
      </c>
      <c r="E11835" t="s">
        <v>26096</v>
      </c>
      <c r="F11835" t="s">
        <v>26097</v>
      </c>
      <c r="G11835" t="s">
        <v>26098</v>
      </c>
      <c r="H11835" t="s">
        <v>26178</v>
      </c>
      <c r="I11835">
        <v>45261</v>
      </c>
      <c r="J11835">
        <v>45261</v>
      </c>
    </row>
    <row r="11836" spans="1:12" x14ac:dyDescent="0.25">
      <c r="A11836" t="s">
        <v>385</v>
      </c>
      <c r="B11836" t="s">
        <v>386</v>
      </c>
      <c r="C11836" t="s">
        <v>387</v>
      </c>
      <c r="D11836" t="s">
        <v>26099</v>
      </c>
      <c r="E11836" t="s">
        <v>26100</v>
      </c>
      <c r="F11836" t="s">
        <v>26097</v>
      </c>
      <c r="G11836" t="s">
        <v>26098</v>
      </c>
      <c r="H11836" t="s">
        <v>26178</v>
      </c>
      <c r="I11836">
        <v>45261</v>
      </c>
      <c r="J11836">
        <v>45261</v>
      </c>
    </row>
    <row r="11837" spans="1:12" x14ac:dyDescent="0.25">
      <c r="A11837" t="s">
        <v>385</v>
      </c>
      <c r="B11837" t="s">
        <v>386</v>
      </c>
      <c r="C11837" t="s">
        <v>387</v>
      </c>
      <c r="D11837" t="s">
        <v>26101</v>
      </c>
      <c r="E11837" t="s">
        <v>26102</v>
      </c>
      <c r="F11837" t="s">
        <v>26097</v>
      </c>
      <c r="G11837" t="s">
        <v>26098</v>
      </c>
      <c r="H11837" t="s">
        <v>26178</v>
      </c>
      <c r="I11837">
        <v>45261</v>
      </c>
      <c r="J11837">
        <v>45261</v>
      </c>
    </row>
    <row r="11838" spans="1:12" x14ac:dyDescent="0.25">
      <c r="A11838" t="s">
        <v>385</v>
      </c>
      <c r="B11838" t="s">
        <v>386</v>
      </c>
      <c r="C11838" t="s">
        <v>387</v>
      </c>
      <c r="D11838" t="s">
        <v>26103</v>
      </c>
      <c r="E11838" t="s">
        <v>26104</v>
      </c>
      <c r="F11838" t="s">
        <v>26097</v>
      </c>
      <c r="G11838" t="s">
        <v>26098</v>
      </c>
      <c r="H11838" t="s">
        <v>26178</v>
      </c>
      <c r="I11838">
        <v>45261</v>
      </c>
      <c r="J11838">
        <v>45261</v>
      </c>
    </row>
    <row r="11839" spans="1:12" x14ac:dyDescent="0.25">
      <c r="A11839" t="s">
        <v>385</v>
      </c>
      <c r="B11839" t="s">
        <v>386</v>
      </c>
      <c r="C11839" t="s">
        <v>387</v>
      </c>
      <c r="D11839" t="s">
        <v>26105</v>
      </c>
      <c r="E11839" t="s">
        <v>26106</v>
      </c>
      <c r="F11839" t="s">
        <v>26107</v>
      </c>
      <c r="G11839" t="s">
        <v>26108</v>
      </c>
      <c r="H11839" t="s">
        <v>26178</v>
      </c>
      <c r="I11839">
        <v>45261</v>
      </c>
      <c r="J11839">
        <v>45261</v>
      </c>
    </row>
    <row r="11840" spans="1:12" x14ac:dyDescent="0.25">
      <c r="A11840" t="s">
        <v>385</v>
      </c>
      <c r="B11840" t="s">
        <v>386</v>
      </c>
      <c r="C11840" t="s">
        <v>388</v>
      </c>
      <c r="D11840" t="s">
        <v>26109</v>
      </c>
      <c r="E11840" t="s">
        <v>26110</v>
      </c>
      <c r="F11840" t="s">
        <v>15728</v>
      </c>
      <c r="G11840" t="s">
        <v>26111</v>
      </c>
      <c r="H11840" t="s">
        <v>26178</v>
      </c>
      <c r="I11840">
        <v>45261</v>
      </c>
      <c r="J11840">
        <v>45261</v>
      </c>
    </row>
    <row r="11841" spans="1:12" x14ac:dyDescent="0.25">
      <c r="A11841" t="s">
        <v>385</v>
      </c>
      <c r="B11841" t="s">
        <v>386</v>
      </c>
      <c r="C11841" t="s">
        <v>68</v>
      </c>
      <c r="D11841" t="s">
        <v>26112</v>
      </c>
      <c r="E11841" t="s">
        <v>26113</v>
      </c>
      <c r="F11841" t="s">
        <v>26114</v>
      </c>
      <c r="G11841" t="s">
        <v>26115</v>
      </c>
      <c r="H11841" t="s">
        <v>26178</v>
      </c>
      <c r="I11841">
        <v>45261</v>
      </c>
      <c r="J11841">
        <v>45505</v>
      </c>
    </row>
    <row r="11842" spans="1:12" x14ac:dyDescent="0.25">
      <c r="A11842" t="s">
        <v>385</v>
      </c>
      <c r="B11842" t="s">
        <v>386</v>
      </c>
      <c r="C11842" t="s">
        <v>68</v>
      </c>
      <c r="D11842" t="s">
        <v>26116</v>
      </c>
      <c r="E11842" t="s">
        <v>26117</v>
      </c>
      <c r="F11842" t="s">
        <v>26114</v>
      </c>
      <c r="G11842" t="s">
        <v>26115</v>
      </c>
      <c r="H11842" t="s">
        <v>26178</v>
      </c>
      <c r="I11842">
        <v>45261</v>
      </c>
      <c r="J11842">
        <v>45261</v>
      </c>
    </row>
    <row r="11843" spans="1:12" x14ac:dyDescent="0.25">
      <c r="A11843" t="s">
        <v>385</v>
      </c>
      <c r="B11843" t="s">
        <v>386</v>
      </c>
      <c r="C11843" t="s">
        <v>389</v>
      </c>
      <c r="D11843" t="s">
        <v>26118</v>
      </c>
      <c r="E11843" t="s">
        <v>26119</v>
      </c>
      <c r="F11843" t="s">
        <v>26120</v>
      </c>
      <c r="G11843" t="s">
        <v>26121</v>
      </c>
      <c r="H11843" t="s">
        <v>26178</v>
      </c>
      <c r="I11843">
        <v>45194</v>
      </c>
      <c r="J11843">
        <v>45261</v>
      </c>
    </row>
    <row r="11844" spans="1:12" x14ac:dyDescent="0.25">
      <c r="A11844" t="s">
        <v>385</v>
      </c>
      <c r="B11844" t="s">
        <v>386</v>
      </c>
      <c r="C11844" t="s">
        <v>389</v>
      </c>
      <c r="D11844" t="s">
        <v>26122</v>
      </c>
      <c r="E11844" t="s">
        <v>26123</v>
      </c>
      <c r="F11844" t="s">
        <v>26120</v>
      </c>
      <c r="G11844" t="s">
        <v>26121</v>
      </c>
      <c r="H11844" t="s">
        <v>26178</v>
      </c>
      <c r="I11844">
        <v>45513</v>
      </c>
      <c r="J11844">
        <v>45513</v>
      </c>
    </row>
    <row r="11845" spans="1:12" x14ac:dyDescent="0.25">
      <c r="A11845" t="s">
        <v>385</v>
      </c>
      <c r="B11845" t="s">
        <v>386</v>
      </c>
      <c r="C11845" t="s">
        <v>389</v>
      </c>
      <c r="D11845" t="s">
        <v>26124</v>
      </c>
      <c r="E11845" t="s">
        <v>26125</v>
      </c>
      <c r="F11845" t="s">
        <v>26126</v>
      </c>
      <c r="G11845" t="s">
        <v>26127</v>
      </c>
      <c r="H11845" t="s">
        <v>26178</v>
      </c>
      <c r="I11845">
        <v>45261</v>
      </c>
      <c r="J11845">
        <v>45261</v>
      </c>
    </row>
    <row r="11846" spans="1:12" x14ac:dyDescent="0.25">
      <c r="A11846" t="s">
        <v>385</v>
      </c>
      <c r="B11846" t="s">
        <v>386</v>
      </c>
      <c r="C11846" t="s">
        <v>389</v>
      </c>
      <c r="D11846" t="s">
        <v>26128</v>
      </c>
      <c r="E11846" t="s">
        <v>26129</v>
      </c>
      <c r="F11846" t="s">
        <v>26120</v>
      </c>
      <c r="G11846" t="s">
        <v>26121</v>
      </c>
      <c r="H11846" t="s">
        <v>26178</v>
      </c>
      <c r="I11846">
        <v>45194</v>
      </c>
      <c r="J11846">
        <v>45261</v>
      </c>
    </row>
    <row r="11847" spans="1:12" x14ac:dyDescent="0.25">
      <c r="A11847" t="s">
        <v>385</v>
      </c>
      <c r="B11847" t="s">
        <v>386</v>
      </c>
      <c r="C11847" t="s">
        <v>389</v>
      </c>
      <c r="D11847" t="s">
        <v>26130</v>
      </c>
      <c r="E11847" t="s">
        <v>26131</v>
      </c>
      <c r="F11847" t="s">
        <v>26126</v>
      </c>
      <c r="G11847" t="s">
        <v>26127</v>
      </c>
      <c r="H11847" t="s">
        <v>26178</v>
      </c>
      <c r="I11847">
        <v>45261</v>
      </c>
      <c r="J11847">
        <v>45261</v>
      </c>
    </row>
    <row r="11848" spans="1:12" x14ac:dyDescent="0.25">
      <c r="A11848" t="s">
        <v>385</v>
      </c>
      <c r="B11848" t="s">
        <v>386</v>
      </c>
      <c r="C11848" t="s">
        <v>389</v>
      </c>
      <c r="D11848" t="s">
        <v>26132</v>
      </c>
      <c r="E11848" t="s">
        <v>26133</v>
      </c>
      <c r="F11848" t="s">
        <v>26126</v>
      </c>
      <c r="G11848" t="s">
        <v>26127</v>
      </c>
      <c r="H11848" t="s">
        <v>26178</v>
      </c>
      <c r="I11848">
        <v>45261</v>
      </c>
      <c r="J11848">
        <v>45261</v>
      </c>
    </row>
    <row r="11849" spans="1:12" x14ac:dyDescent="0.25">
      <c r="A11849" t="s">
        <v>385</v>
      </c>
      <c r="B11849" t="s">
        <v>386</v>
      </c>
      <c r="C11849" t="s">
        <v>389</v>
      </c>
      <c r="D11849" t="s">
        <v>26134</v>
      </c>
      <c r="E11849" t="s">
        <v>26135</v>
      </c>
      <c r="F11849" t="s">
        <v>26126</v>
      </c>
      <c r="G11849" t="s">
        <v>26127</v>
      </c>
      <c r="H11849" t="s">
        <v>26178</v>
      </c>
      <c r="I11849">
        <v>45449</v>
      </c>
      <c r="J11849">
        <v>45449</v>
      </c>
    </row>
    <row r="11850" spans="1:12" x14ac:dyDescent="0.25">
      <c r="A11850" t="s">
        <v>385</v>
      </c>
      <c r="B11850" t="s">
        <v>386</v>
      </c>
      <c r="C11850" t="s">
        <v>389</v>
      </c>
      <c r="D11850" t="s">
        <v>26136</v>
      </c>
      <c r="E11850" t="s">
        <v>26137</v>
      </c>
      <c r="F11850" t="s">
        <v>26126</v>
      </c>
      <c r="G11850" t="s">
        <v>26127</v>
      </c>
      <c r="H11850" t="s">
        <v>26178</v>
      </c>
      <c r="I11850">
        <v>45261</v>
      </c>
      <c r="J11850">
        <v>45261</v>
      </c>
    </row>
    <row r="11851" spans="1:12" x14ac:dyDescent="0.25">
      <c r="A11851" t="s">
        <v>385</v>
      </c>
      <c r="B11851" t="s">
        <v>386</v>
      </c>
      <c r="C11851" t="s">
        <v>389</v>
      </c>
      <c r="D11851" t="s">
        <v>26138</v>
      </c>
      <c r="E11851" t="s">
        <v>26139</v>
      </c>
      <c r="F11851" t="s">
        <v>26140</v>
      </c>
      <c r="G11851" t="s">
        <v>26141</v>
      </c>
      <c r="H11851" t="s">
        <v>26178</v>
      </c>
      <c r="I11851">
        <v>45261</v>
      </c>
      <c r="J11851">
        <v>45261</v>
      </c>
    </row>
    <row r="11852" spans="1:12" x14ac:dyDescent="0.25">
      <c r="A11852" t="s">
        <v>385</v>
      </c>
      <c r="B11852" t="s">
        <v>386</v>
      </c>
      <c r="C11852" t="s">
        <v>389</v>
      </c>
      <c r="D11852" t="s">
        <v>26142</v>
      </c>
      <c r="E11852" t="s">
        <v>26143</v>
      </c>
      <c r="F11852" t="s">
        <v>26140</v>
      </c>
      <c r="G11852" t="s">
        <v>26141</v>
      </c>
      <c r="H11852" t="s">
        <v>26178</v>
      </c>
      <c r="I11852">
        <v>45261</v>
      </c>
      <c r="J11852">
        <v>45261</v>
      </c>
    </row>
    <row r="11853" spans="1:12" x14ac:dyDescent="0.25">
      <c r="A11853" t="s">
        <v>385</v>
      </c>
      <c r="B11853" t="s">
        <v>386</v>
      </c>
      <c r="C11853" t="s">
        <v>389</v>
      </c>
      <c r="D11853" t="s">
        <v>26144</v>
      </c>
      <c r="E11853" t="s">
        <v>26145</v>
      </c>
      <c r="F11853" t="s">
        <v>26120</v>
      </c>
      <c r="G11853" t="s">
        <v>26121</v>
      </c>
      <c r="H11853" t="s">
        <v>26178</v>
      </c>
      <c r="I11853">
        <v>45261</v>
      </c>
      <c r="J11853">
        <v>45261</v>
      </c>
      <c r="L11853" t="s">
        <v>26179</v>
      </c>
    </row>
    <row r="11854" spans="1:12" x14ac:dyDescent="0.25">
      <c r="A11854" t="s">
        <v>385</v>
      </c>
      <c r="B11854" t="s">
        <v>386</v>
      </c>
      <c r="C11854" t="s">
        <v>389</v>
      </c>
      <c r="D11854" t="s">
        <v>26146</v>
      </c>
      <c r="E11854" t="s">
        <v>26147</v>
      </c>
      <c r="F11854" t="s">
        <v>26148</v>
      </c>
      <c r="G11854" t="s">
        <v>26149</v>
      </c>
      <c r="H11854" t="s">
        <v>26178</v>
      </c>
      <c r="I11854">
        <v>45527</v>
      </c>
      <c r="J11854">
        <v>45527</v>
      </c>
      <c r="L11854" t="s">
        <v>26179</v>
      </c>
    </row>
    <row r="11855" spans="1:12" x14ac:dyDescent="0.25">
      <c r="A11855" t="s">
        <v>386</v>
      </c>
      <c r="B11855" t="s">
        <v>386</v>
      </c>
      <c r="C11855" t="s">
        <v>390</v>
      </c>
      <c r="D11855" t="s">
        <v>26150</v>
      </c>
      <c r="E11855" t="s">
        <v>26151</v>
      </c>
      <c r="F11855" t="s">
        <v>26152</v>
      </c>
      <c r="G11855" t="s">
        <v>26153</v>
      </c>
      <c r="H11855" t="s">
        <v>26178</v>
      </c>
      <c r="I11855">
        <v>45449</v>
      </c>
      <c r="J11855">
        <v>45449</v>
      </c>
    </row>
    <row r="11856" spans="1:12" x14ac:dyDescent="0.25">
      <c r="A11856" t="s">
        <v>386</v>
      </c>
      <c r="B11856" t="s">
        <v>386</v>
      </c>
      <c r="C11856" t="s">
        <v>390</v>
      </c>
      <c r="D11856" t="s">
        <v>26154</v>
      </c>
      <c r="E11856" t="s">
        <v>26155</v>
      </c>
      <c r="F11856" t="s">
        <v>26152</v>
      </c>
      <c r="G11856" t="s">
        <v>26153</v>
      </c>
      <c r="H11856" t="s">
        <v>26178</v>
      </c>
      <c r="I11856">
        <v>45449</v>
      </c>
      <c r="J11856">
        <v>45449</v>
      </c>
    </row>
    <row r="11857" spans="1:12" x14ac:dyDescent="0.25">
      <c r="A11857" t="s">
        <v>386</v>
      </c>
      <c r="B11857" t="s">
        <v>386</v>
      </c>
      <c r="C11857" t="s">
        <v>390</v>
      </c>
      <c r="D11857" t="s">
        <v>26156</v>
      </c>
      <c r="E11857" t="s">
        <v>26157</v>
      </c>
      <c r="F11857" t="s">
        <v>26158</v>
      </c>
      <c r="G11857" t="s">
        <v>26159</v>
      </c>
      <c r="H11857" t="s">
        <v>26178</v>
      </c>
      <c r="I11857">
        <v>45261</v>
      </c>
      <c r="J11857">
        <v>45261</v>
      </c>
      <c r="L11857" t="s">
        <v>26179</v>
      </c>
    </row>
    <row r="11858" spans="1:12" x14ac:dyDescent="0.25">
      <c r="A11858" t="s">
        <v>386</v>
      </c>
      <c r="B11858" t="s">
        <v>386</v>
      </c>
      <c r="C11858" t="s">
        <v>390</v>
      </c>
      <c r="D11858" t="s">
        <v>26160</v>
      </c>
      <c r="E11858" t="s">
        <v>26161</v>
      </c>
      <c r="F11858" t="s">
        <v>26162</v>
      </c>
      <c r="G11858" t="s">
        <v>26163</v>
      </c>
      <c r="H11858" t="s">
        <v>26178</v>
      </c>
      <c r="I11858">
        <v>45261</v>
      </c>
      <c r="J11858">
        <v>45261</v>
      </c>
    </row>
    <row r="11859" spans="1:12" x14ac:dyDescent="0.25">
      <c r="A11859" t="s">
        <v>386</v>
      </c>
      <c r="B11859" t="s">
        <v>386</v>
      </c>
      <c r="C11859" t="s">
        <v>390</v>
      </c>
      <c r="D11859" t="s">
        <v>26164</v>
      </c>
      <c r="E11859" t="s">
        <v>26165</v>
      </c>
      <c r="F11859" t="s">
        <v>26162</v>
      </c>
      <c r="G11859" t="s">
        <v>26163</v>
      </c>
      <c r="H11859" t="s">
        <v>26178</v>
      </c>
      <c r="I11859">
        <v>45261</v>
      </c>
      <c r="J11859">
        <v>45261</v>
      </c>
    </row>
    <row r="11860" spans="1:12" x14ac:dyDescent="0.25">
      <c r="A11860" t="s">
        <v>386</v>
      </c>
      <c r="B11860" t="s">
        <v>386</v>
      </c>
      <c r="C11860" t="s">
        <v>390</v>
      </c>
      <c r="D11860" t="s">
        <v>26166</v>
      </c>
      <c r="E11860" t="s">
        <v>26167</v>
      </c>
      <c r="F11860" t="s">
        <v>26162</v>
      </c>
      <c r="G11860" t="s">
        <v>26163</v>
      </c>
      <c r="H11860" t="s">
        <v>26178</v>
      </c>
      <c r="I11860">
        <v>45261</v>
      </c>
      <c r="J11860">
        <v>45261</v>
      </c>
    </row>
    <row r="11861" spans="1:12" x14ac:dyDescent="0.25">
      <c r="A11861" t="s">
        <v>386</v>
      </c>
      <c r="B11861" t="s">
        <v>386</v>
      </c>
      <c r="C11861" t="s">
        <v>390</v>
      </c>
      <c r="D11861" t="s">
        <v>26168</v>
      </c>
      <c r="E11861" t="s">
        <v>26169</v>
      </c>
      <c r="F11861" t="s">
        <v>26162</v>
      </c>
      <c r="G11861" t="s">
        <v>26163</v>
      </c>
      <c r="H11861" t="s">
        <v>26178</v>
      </c>
      <c r="I11861">
        <v>45261</v>
      </c>
      <c r="J11861">
        <v>45261</v>
      </c>
    </row>
    <row r="11862" spans="1:12" x14ac:dyDescent="0.25">
      <c r="A11862" t="s">
        <v>386</v>
      </c>
      <c r="B11862" t="s">
        <v>386</v>
      </c>
      <c r="C11862" t="s">
        <v>390</v>
      </c>
      <c r="D11862" t="s">
        <v>26170</v>
      </c>
      <c r="E11862" t="s">
        <v>26171</v>
      </c>
      <c r="F11862" t="s">
        <v>26170</v>
      </c>
      <c r="G11862" t="s">
        <v>26171</v>
      </c>
      <c r="H11862" t="s">
        <v>26178</v>
      </c>
      <c r="I11862">
        <v>45261</v>
      </c>
      <c r="J11862">
        <v>45261</v>
      </c>
    </row>
    <row r="11863" spans="1:12" x14ac:dyDescent="0.25">
      <c r="A11863" t="s">
        <v>386</v>
      </c>
      <c r="B11863" t="s">
        <v>20</v>
      </c>
      <c r="C11863" t="s">
        <v>22</v>
      </c>
      <c r="D11863" t="s">
        <v>13441</v>
      </c>
      <c r="E11863" t="s">
        <v>13442</v>
      </c>
      <c r="F11863" t="s">
        <v>13441</v>
      </c>
      <c r="G11863" t="s">
        <v>13442</v>
      </c>
      <c r="H11863" t="s">
        <v>26178</v>
      </c>
      <c r="I11863">
        <v>45261</v>
      </c>
      <c r="J11863">
        <v>45261</v>
      </c>
    </row>
    <row r="11864" spans="1:12" x14ac:dyDescent="0.25">
      <c r="A11864" t="s">
        <v>386</v>
      </c>
      <c r="B11864" t="s">
        <v>20</v>
      </c>
      <c r="C11864" t="s">
        <v>22</v>
      </c>
      <c r="D11864" t="s">
        <v>26041</v>
      </c>
      <c r="E11864" t="s">
        <v>26042</v>
      </c>
      <c r="F11864" t="s">
        <v>26041</v>
      </c>
      <c r="G11864" t="s">
        <v>26042</v>
      </c>
      <c r="H11864" t="s">
        <v>26178</v>
      </c>
      <c r="I11864">
        <v>45261</v>
      </c>
      <c r="J11864">
        <v>45261</v>
      </c>
    </row>
    <row r="11865" spans="1:12" x14ac:dyDescent="0.25">
      <c r="A11865" t="s">
        <v>386</v>
      </c>
      <c r="B11865" t="s">
        <v>20</v>
      </c>
      <c r="C11865" t="s">
        <v>39</v>
      </c>
      <c r="D11865" t="s">
        <v>26172</v>
      </c>
      <c r="E11865" t="s">
        <v>26173</v>
      </c>
      <c r="F11865" t="s">
        <v>13441</v>
      </c>
      <c r="G11865" t="s">
        <v>13442</v>
      </c>
      <c r="H11865" t="s">
        <v>26178</v>
      </c>
      <c r="I11865">
        <v>45261</v>
      </c>
      <c r="J11865">
        <v>45261</v>
      </c>
    </row>
    <row r="11866" spans="1:12" x14ac:dyDescent="0.25">
      <c r="A11866" t="s">
        <v>385</v>
      </c>
      <c r="B11866" t="s">
        <v>386</v>
      </c>
      <c r="C11866" t="s">
        <v>39</v>
      </c>
      <c r="D11866" t="s">
        <v>26174</v>
      </c>
      <c r="E11866" t="s">
        <v>26175</v>
      </c>
      <c r="F11866" t="s">
        <v>13441</v>
      </c>
      <c r="G11866" t="s">
        <v>13442</v>
      </c>
      <c r="H11866" t="s">
        <v>26178</v>
      </c>
      <c r="I11866">
        <v>45261</v>
      </c>
      <c r="J11866">
        <v>45261</v>
      </c>
    </row>
    <row r="11867" spans="1:12" x14ac:dyDescent="0.25">
      <c r="A11867" t="s">
        <v>13</v>
      </c>
      <c r="B11867" t="s">
        <v>13</v>
      </c>
      <c r="C11867" t="s">
        <v>24</v>
      </c>
      <c r="D11867" t="s">
        <v>26176</v>
      </c>
      <c r="E11867" t="s">
        <v>26177</v>
      </c>
      <c r="F11867" t="s">
        <v>25087</v>
      </c>
      <c r="G11867" t="s">
        <v>25088</v>
      </c>
      <c r="H11867" t="s">
        <v>26178</v>
      </c>
    </row>
  </sheetData>
  <conditionalFormatting sqref="D2:D11867">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Орлов Вячеслав Дмитриевич</dc:creator>
  <cp:lastModifiedBy>Орлов Вячеслав Дмитриевич</cp:lastModifiedBy>
  <dcterms:created xsi:type="dcterms:W3CDTF">2025-02-14T09:34:46Z</dcterms:created>
  <dcterms:modified xsi:type="dcterms:W3CDTF">2025-02-14T09:46:34Z</dcterms:modified>
</cp:coreProperties>
</file>